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" documentId="8_{0F2C345F-CE10-46AE-90C0-15CF4094336C}" xr6:coauthVersionLast="47" xr6:coauthVersionMax="47" xr10:uidLastSave="{64C71627-9166-4B1F-BF51-EFE05F3D645D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<sst xmlns="http://schemas.openxmlformats.org/spreadsheetml/2006/main" count="31180" uniqueCount="85">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</sst>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8.29205625" createdVersion="8" refreshedVersion="8" minRefreshableVersion="3" recordCount="304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3T00:00:00" count="55"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47">
  <r>
    <x v="0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0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0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0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0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0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0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0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0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0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0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0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0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0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0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0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0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0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0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0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0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0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0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0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0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0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0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0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0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0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0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0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0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0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0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0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0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0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0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0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0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0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0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0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0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0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0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0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0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0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0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0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0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6"/>
    <x v="2"/>
    <m/>
    <m/>
    <x v="53"/>
    <m/>
    <m/>
    <m/>
    <m/>
    <m/>
    <m/>
    <m/>
    <m/>
    <m/>
    <m/>
    <m/>
    <m/>
    <m/>
    <m/>
    <m/>
    <m/>
    <m/>
    <m/>
    <m/>
    <m/>
  </r>
  <r>
    <x v="7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8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8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8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8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8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8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8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8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8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8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8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8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8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8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8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8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8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8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8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8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8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8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8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8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8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8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8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8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8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8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8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8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8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8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8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8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8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8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8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8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8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8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8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8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8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8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8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8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8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8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8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8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8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9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9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9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9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9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9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9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9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9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9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9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9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9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9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9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9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9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9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9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9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9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9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9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9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9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9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9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9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9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9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9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9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9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9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9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9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9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9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9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9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9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9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9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9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9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9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9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9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9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9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9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9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9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0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0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0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0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0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0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0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0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0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0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0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0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0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0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0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0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0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0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0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0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0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0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0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0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0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0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0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0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0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0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0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0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0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0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0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0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0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0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0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0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0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0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0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0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0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0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0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0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0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0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0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0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0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1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1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1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1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1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1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1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1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1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1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1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1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1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1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1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1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1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1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1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1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1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1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1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1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1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1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1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1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1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1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1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1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1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1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1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1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1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1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1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1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1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1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1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1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1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1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1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1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1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1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1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1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1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2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2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2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2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2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2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2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2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2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2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2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2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2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2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2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2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2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2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2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2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2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2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2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2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2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2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2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2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2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2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2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2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2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2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2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2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2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2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2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2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2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2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2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2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2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2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2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2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2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2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2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2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2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3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3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3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3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3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3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3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3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3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3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3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3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3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3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3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3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3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3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3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3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3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3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3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3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3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3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3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3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3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3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3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3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3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3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3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3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3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3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3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3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3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3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3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3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3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3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3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3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3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3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3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3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3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4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4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4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4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4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4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4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4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4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4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4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4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4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4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4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4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4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4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4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4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4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4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4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4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4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4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4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4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4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4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4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4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4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4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4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4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4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4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4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4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4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4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4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4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4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4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4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4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4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4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4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4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4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5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5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5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5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5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5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5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5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5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5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5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5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5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5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5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5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5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5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5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5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5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5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5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5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5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5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5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5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5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5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5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5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5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5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5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5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5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5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5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5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5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5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5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5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5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5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5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5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5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5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5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5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5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6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6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6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6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6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6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6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6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6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6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6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6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6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6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6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6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6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6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6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6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6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6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6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6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6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6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6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6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6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6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6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6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6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6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6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6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6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6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6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6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6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6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6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6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6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6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6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6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6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6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6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6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6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7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7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7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7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7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7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7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7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7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7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7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7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7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7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7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7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7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7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7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7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7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7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7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7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7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7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7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7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7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7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7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7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7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7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7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7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7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7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7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7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7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7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7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7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7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7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7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7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7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7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7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7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7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8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8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8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8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8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8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8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8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8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8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8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8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8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8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8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8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8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8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8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8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8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8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8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8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8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8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8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8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8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8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8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8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8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8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8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8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8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8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8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8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8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8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8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8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8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8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8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8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8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8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8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8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8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9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9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9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9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9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9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9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9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9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9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9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9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9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9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9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9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9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9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9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9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9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9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9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9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9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9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9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9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9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9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9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9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9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9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9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9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9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9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9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9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9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9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9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9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9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9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9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9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9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9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9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9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9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0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0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0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0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0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0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0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0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0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0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0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0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0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0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0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0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0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0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0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0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0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0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0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0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0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0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0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0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0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0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0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0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0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0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0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0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0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0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0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0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0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0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0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0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0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0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0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0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0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0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0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0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0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1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1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1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1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1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1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1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1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1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1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1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1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1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1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1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1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1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1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1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1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1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1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1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1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1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1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1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1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1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1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1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1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1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1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1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1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1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1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1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1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1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1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1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1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1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1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1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1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1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1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1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1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1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2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2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2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2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2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2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2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2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2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2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2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2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2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2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2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2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2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2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2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2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2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2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2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2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2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2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2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2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2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2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2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2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2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2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2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2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2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2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2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2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2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2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2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2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2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2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2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2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2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2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2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2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3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3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3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3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3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3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3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3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3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3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3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3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3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3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3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3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3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3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3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3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3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3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3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3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3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3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3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3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3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3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3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3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3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3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3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3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3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3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3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3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3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3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3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3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3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3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3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3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3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3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3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3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3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4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4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4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4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4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4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4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4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4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4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4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4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4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4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4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4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4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4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4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4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4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4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4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4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4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4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4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4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4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4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4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4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4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4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4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4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4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4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4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4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4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4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4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4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4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4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4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4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4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4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4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4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4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5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5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5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5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5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5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5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5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5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5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5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5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5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5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5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5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5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5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5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5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5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5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5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5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5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5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5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5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5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5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5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5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5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5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5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5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5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5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5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5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5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5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5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5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5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5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5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5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5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5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5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5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5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6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6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6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6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6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6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6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6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6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6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6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6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6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6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6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6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6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6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6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6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6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6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6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6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6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6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6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6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6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6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6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6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6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6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6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6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6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6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6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6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6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6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6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6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6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6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6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6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6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6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6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6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6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7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7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7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7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7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7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7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7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7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7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7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7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7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7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7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7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7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7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7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7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7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7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7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7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7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7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7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7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7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7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7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7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7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7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7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7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7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7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7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7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7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7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7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7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7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7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7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7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7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7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7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7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7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8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8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8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8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8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8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8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8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8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8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8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8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8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8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8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8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8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8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8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8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8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8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8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8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8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8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8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8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8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8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8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8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8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8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8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8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8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8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8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8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8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8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8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8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8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8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8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8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8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8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8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8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8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9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9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9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9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9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9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9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9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9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9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9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9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9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9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9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9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9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9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9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9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9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9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9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9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9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9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9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9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9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9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9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9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9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9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9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9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9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9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9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9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9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9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9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9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9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9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9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9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9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9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9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9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9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0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0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0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0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0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0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0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0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0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0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0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0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0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0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0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0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0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0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0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0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0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0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0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0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0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0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0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0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0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0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0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0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0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0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0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0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0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0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0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0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0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0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0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0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0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0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0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0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0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0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0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0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0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1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1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1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1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1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1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1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1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1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1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1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1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1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1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1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1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1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1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1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1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1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1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1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1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1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1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1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1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1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1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1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1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1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1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1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1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1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1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1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1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1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1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1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1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1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1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1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1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1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1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1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1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1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2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2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2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2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2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2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2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2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2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2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2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2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2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2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2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2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2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2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2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2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2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2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2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2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2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2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2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2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2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2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2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2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2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2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2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2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2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2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2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2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2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2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2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2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2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2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2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2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2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2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2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2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2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3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3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3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3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3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3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3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3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3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3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3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3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3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3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3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3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3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3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3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3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3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3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3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3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3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3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3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3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3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3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3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3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3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3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3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3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3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3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3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3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3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3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3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3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3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3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3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3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3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3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3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3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3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4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4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4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4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4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4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4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4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4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4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4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4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4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4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4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4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4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4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4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4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4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4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4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4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4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4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4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4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4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4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4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4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4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4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4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4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4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4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4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4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4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4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4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4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4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4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4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4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4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4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4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4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4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5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5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5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5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5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5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5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5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5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5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5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5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5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5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5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5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5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5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5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5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5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5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5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5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5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5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5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5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5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5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5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5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5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5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5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5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5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5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5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5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5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5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5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5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5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5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5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5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5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5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5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5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5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6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6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6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6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6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6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6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6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6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6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6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6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6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6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6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6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6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6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6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6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6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6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6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6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6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6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6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6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6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6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6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6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6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6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6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6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6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6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6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6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6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6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6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6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6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6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6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6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6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6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6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6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6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7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7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7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7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7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7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7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7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7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7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7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7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7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7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7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7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7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7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7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7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7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7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7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7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7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7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7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7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7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7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7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7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7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7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7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7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7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7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7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7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7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7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7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7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7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7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7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7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7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7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7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7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7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9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9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9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9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9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9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9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9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9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9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9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9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9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9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9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9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9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9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9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9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9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9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9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9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9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9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9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9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9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9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9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9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9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9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9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9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9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9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9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9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9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8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8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8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8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8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8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8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8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8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8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8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8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8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8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8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8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8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8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8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8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8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8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8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8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8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8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8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8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8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8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8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8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8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8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8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8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8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8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8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8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8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8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8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8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8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8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8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8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8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8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8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0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0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0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0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0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0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0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0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0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0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0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0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0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0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0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0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0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0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0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0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0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0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0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0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0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0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0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0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0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0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0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0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0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0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0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0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0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0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0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0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0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0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0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0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0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0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0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0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0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0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0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0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0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1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1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1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1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1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1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1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1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1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1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1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1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1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1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1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1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1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1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1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1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1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1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1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1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1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1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1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1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1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1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1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1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1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1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1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1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1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1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1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1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1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1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1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1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1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1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1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1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1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1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1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1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1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2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2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2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2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2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2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2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2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2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2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2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2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2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2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2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2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2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2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2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2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2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2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2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2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2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2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2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2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2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2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2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2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2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2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2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2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2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2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2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2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2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2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2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2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2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2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2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2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2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2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2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2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2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3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3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3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3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3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3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3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3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3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3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3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3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3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3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3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3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3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3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3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3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3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3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3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3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3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3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3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3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3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3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3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3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3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3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3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3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3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3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3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3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3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3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3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3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3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3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3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3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3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3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3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3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3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4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4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4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4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4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4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4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4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4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4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4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4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4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4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4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4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4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4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4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4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4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4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4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4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4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4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4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4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4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4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4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4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4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4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4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4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4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4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4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4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4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4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4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4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4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4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4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4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4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4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4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4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4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5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5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5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5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5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5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5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5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5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5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5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5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5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5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5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5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5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5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5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5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5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5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5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5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5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5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5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5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5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5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5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5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5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5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5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5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5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5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5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5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5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5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5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5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5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5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5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5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5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5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5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5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5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6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6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6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6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6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6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6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6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6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6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6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6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6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6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6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6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6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6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6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6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6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6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6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6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6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6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6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6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6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6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6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6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6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6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6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6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6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6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6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6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6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6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6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6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6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6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6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6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6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6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6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6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6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7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7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7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7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7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7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7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7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7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7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7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7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7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7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7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7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7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7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7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7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7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7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7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7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7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7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7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7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7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7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7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7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7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7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7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7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7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7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7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7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7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7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7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7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7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7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7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7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7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7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7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7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7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8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8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8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8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8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8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8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8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8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8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8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8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8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8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8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8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8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8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8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8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8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8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8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8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8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8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8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8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8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8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8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8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8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8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8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8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8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8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8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8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8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8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8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8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8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8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8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8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8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8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8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8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8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9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9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9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9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9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9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9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9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9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9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9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9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9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9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9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9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9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9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9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9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9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9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9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9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9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9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9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9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9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9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9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9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9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9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9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9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9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9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9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9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9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9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9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9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9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9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9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9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9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9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9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9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9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0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0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0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0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0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0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0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0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0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0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0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0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0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0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0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0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0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0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0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0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0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0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0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0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0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0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0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0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0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0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0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0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0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0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0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0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0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0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0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0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0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0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0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0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0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0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0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0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0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0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0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0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0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1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1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1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1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1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1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1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1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1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1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1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1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1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1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1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1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1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1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1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1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1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1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1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1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1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1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1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1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1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1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1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1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1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1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1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1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1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1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1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1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1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1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1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1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1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1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1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1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1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1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1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1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1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2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2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2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2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2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2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2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2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2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2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2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2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2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2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2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2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2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2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2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2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2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2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2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2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2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2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2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2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2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2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2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2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2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2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2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2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2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2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2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2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2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2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2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2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2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2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2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2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2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2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2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2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2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3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3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3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3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3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3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3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3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3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3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3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3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3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3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3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3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3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3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3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3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3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3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3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3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3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3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3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3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3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3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3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3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3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3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3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3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3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3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3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3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3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3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3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3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3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3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3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3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3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3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3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3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3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4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4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4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4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4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4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4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4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4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4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4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4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4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4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4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4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4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4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4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4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4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4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4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4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4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4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4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4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4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4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4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4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4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4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4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4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4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4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4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4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4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4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4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4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4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4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4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4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4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4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4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4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4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B24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1" firstHeaderRow="1" firstDataRow="2" firstDataCol="1" rowPageCount="2" colPageCount="1"/>
  <pivotFields count="26">
    <pivotField axis="axisCol" numFmtId="14" showAll="0" sortType="ascending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8"/>
        <item x="39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1"/>
        <item x="0"/>
        <item x="6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">
    <i>
      <x v="5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04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+TODAY()-2</f>
        <v>46236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46236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46236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46236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46236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46236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46236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46236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46236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46236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46236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46236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46236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46236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46236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46236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46236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46236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46236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46236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46236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46236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46236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46236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46236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46236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46236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46236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46236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46236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46236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46236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46236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46236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46236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46236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46236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46236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46236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46236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46236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46236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46236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46236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46236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46236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46236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46236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46236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46236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46236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46236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46236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46236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048"/>
  <sheetViews>
    <sheetView tabSelected="1" zoomScale="70" zoomScaleNormal="70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46236</v>
      </c>
      <c r="B2" s="6" t="s">
        <v>84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2.8</v>
      </c>
      <c r="I2">
        <v>5.5</v>
      </c>
      <c r="J2">
        <v>660</v>
      </c>
      <c r="K2" t="s">
        <v>26</v>
      </c>
      <c r="L2" t="s">
        <v>26</v>
      </c>
      <c r="M2">
        <v>3.2</v>
      </c>
      <c r="N2">
        <v>5.4</v>
      </c>
      <c r="O2">
        <v>180</v>
      </c>
      <c r="P2" t="s">
        <v>26</v>
      </c>
      <c r="Q2" t="s">
        <v>26</v>
      </c>
      <c r="R2" t="s">
        <v>26</v>
      </c>
      <c r="S2">
        <v>58.6</v>
      </c>
      <c r="T2">
        <v>306.89999999999998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46236</v>
      </c>
      <c r="B3" s="6" t="s">
        <v>84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2.7</v>
      </c>
      <c r="I3">
        <v>5.5</v>
      </c>
      <c r="J3">
        <v>690</v>
      </c>
      <c r="K3" t="s">
        <v>26</v>
      </c>
      <c r="L3" t="s">
        <v>26</v>
      </c>
      <c r="M3">
        <v>3.1</v>
      </c>
      <c r="N3">
        <v>5.5</v>
      </c>
      <c r="O3">
        <v>180</v>
      </c>
      <c r="P3" t="s">
        <v>26</v>
      </c>
      <c r="Q3" t="s">
        <v>26</v>
      </c>
      <c r="R3" t="s">
        <v>26</v>
      </c>
      <c r="S3">
        <v>56.1</v>
      </c>
      <c r="T3">
        <v>320.85000000000002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46236</v>
      </c>
      <c r="B4" s="6" t="s">
        <v>84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2.9</v>
      </c>
      <c r="I4">
        <v>5.5</v>
      </c>
      <c r="J4">
        <v>680</v>
      </c>
      <c r="K4" t="s">
        <v>26</v>
      </c>
      <c r="L4" t="s">
        <v>26</v>
      </c>
      <c r="M4">
        <v>3.4</v>
      </c>
      <c r="N4">
        <v>5.2</v>
      </c>
      <c r="O4">
        <v>190</v>
      </c>
      <c r="P4" t="s">
        <v>26</v>
      </c>
      <c r="Q4" t="s">
        <v>26</v>
      </c>
      <c r="R4" t="s">
        <v>26</v>
      </c>
      <c r="S4">
        <v>60.1</v>
      </c>
      <c r="T4">
        <v>316.2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46236</v>
      </c>
      <c r="B5" s="6" t="s">
        <v>84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2.8</v>
      </c>
      <c r="I5">
        <v>5.6</v>
      </c>
      <c r="J5">
        <v>700</v>
      </c>
      <c r="K5" t="s">
        <v>26</v>
      </c>
      <c r="L5" t="s">
        <v>26</v>
      </c>
      <c r="M5">
        <v>3.2</v>
      </c>
      <c r="N5">
        <v>5.3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46236</v>
      </c>
      <c r="B6" s="6" t="s">
        <v>84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2.9</v>
      </c>
      <c r="I6">
        <v>5.4</v>
      </c>
      <c r="J6">
        <v>710</v>
      </c>
      <c r="K6" t="s">
        <v>26</v>
      </c>
      <c r="L6" t="s">
        <v>26</v>
      </c>
      <c r="M6">
        <v>3.1</v>
      </c>
      <c r="N6">
        <v>5.2</v>
      </c>
      <c r="O6">
        <v>200</v>
      </c>
      <c r="P6" t="s">
        <v>26</v>
      </c>
      <c r="Q6" t="s">
        <v>26</v>
      </c>
      <c r="R6" t="s">
        <v>26</v>
      </c>
      <c r="S6">
        <v>60.6</v>
      </c>
      <c r="T6">
        <v>330.15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46236</v>
      </c>
      <c r="B7" s="6" t="s">
        <v>84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2.5</v>
      </c>
      <c r="I7">
        <v>5.5</v>
      </c>
      <c r="J7">
        <v>710</v>
      </c>
      <c r="K7" t="s">
        <v>26</v>
      </c>
      <c r="L7" t="s">
        <v>26</v>
      </c>
      <c r="M7">
        <v>3</v>
      </c>
      <c r="N7">
        <v>5.2</v>
      </c>
      <c r="O7">
        <v>200</v>
      </c>
      <c r="P7" t="s">
        <v>26</v>
      </c>
      <c r="Q7" t="s">
        <v>26</v>
      </c>
      <c r="R7" t="s">
        <v>26</v>
      </c>
      <c r="S7">
        <v>60.6</v>
      </c>
      <c r="T7">
        <v>330.15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46236</v>
      </c>
      <c r="B8" s="6" t="s">
        <v>84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2.9</v>
      </c>
      <c r="I8">
        <v>5.6</v>
      </c>
      <c r="J8">
        <v>690</v>
      </c>
      <c r="K8" t="s">
        <v>26</v>
      </c>
      <c r="L8" t="s">
        <v>26</v>
      </c>
      <c r="M8">
        <v>3.1</v>
      </c>
      <c r="N8">
        <v>5</v>
      </c>
      <c r="O8">
        <v>190</v>
      </c>
      <c r="P8" t="s">
        <v>26</v>
      </c>
      <c r="Q8" t="s">
        <v>26</v>
      </c>
      <c r="R8" t="s">
        <v>26</v>
      </c>
      <c r="S8">
        <v>59.2</v>
      </c>
      <c r="T8">
        <v>320.85000000000002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46236</v>
      </c>
      <c r="B9" s="6" t="s">
        <v>84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2.9</v>
      </c>
      <c r="I9">
        <v>5.5</v>
      </c>
      <c r="J9">
        <v>700</v>
      </c>
      <c r="K9" t="s">
        <v>26</v>
      </c>
      <c r="L9" t="s">
        <v>26</v>
      </c>
      <c r="M9">
        <v>3.2</v>
      </c>
      <c r="N9">
        <v>5.3</v>
      </c>
      <c r="O9">
        <v>200</v>
      </c>
      <c r="P9" t="s">
        <v>26</v>
      </c>
      <c r="Q9" t="s">
        <v>26</v>
      </c>
      <c r="R9" t="s">
        <v>26</v>
      </c>
      <c r="S9">
        <v>61.4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46236</v>
      </c>
      <c r="B10" s="6" t="s">
        <v>84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2.7</v>
      </c>
      <c r="I10">
        <v>5.3</v>
      </c>
      <c r="J10">
        <v>690</v>
      </c>
      <c r="K10" t="s">
        <v>26</v>
      </c>
      <c r="L10" t="s">
        <v>26</v>
      </c>
      <c r="M10">
        <v>3.2</v>
      </c>
      <c r="N10">
        <v>5</v>
      </c>
      <c r="O10">
        <v>190</v>
      </c>
      <c r="P10" t="s">
        <v>26</v>
      </c>
      <c r="Q10" t="s">
        <v>26</v>
      </c>
      <c r="R10" t="s">
        <v>26</v>
      </c>
      <c r="S10">
        <v>59.2</v>
      </c>
      <c r="T10">
        <v>320.85000000000002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46236</v>
      </c>
      <c r="B11" s="6" t="s">
        <v>84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2.7</v>
      </c>
      <c r="I11">
        <v>5.5</v>
      </c>
      <c r="J11">
        <v>670</v>
      </c>
      <c r="K11" t="s">
        <v>26</v>
      </c>
      <c r="L11" t="s">
        <v>26</v>
      </c>
      <c r="M11">
        <v>3.1</v>
      </c>
      <c r="N11">
        <v>5.7</v>
      </c>
      <c r="O11">
        <v>170</v>
      </c>
      <c r="P11" t="s">
        <v>26</v>
      </c>
      <c r="Q11" t="s">
        <v>26</v>
      </c>
      <c r="R11" t="s">
        <v>26</v>
      </c>
      <c r="S11">
        <v>54.6</v>
      </c>
      <c r="T11">
        <v>311.55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46236</v>
      </c>
      <c r="B12" s="6" t="s">
        <v>84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2.7</v>
      </c>
      <c r="I12">
        <v>5.6</v>
      </c>
      <c r="J12">
        <v>680</v>
      </c>
      <c r="K12" t="s">
        <v>26</v>
      </c>
      <c r="L12" t="s">
        <v>26</v>
      </c>
      <c r="M12">
        <v>3.3</v>
      </c>
      <c r="N12">
        <v>5.9</v>
      </c>
      <c r="O12">
        <v>180</v>
      </c>
      <c r="P12" t="s">
        <v>26</v>
      </c>
      <c r="Q12" t="s">
        <v>26</v>
      </c>
      <c r="R12" t="s">
        <v>26</v>
      </c>
      <c r="S12">
        <v>56.9</v>
      </c>
      <c r="T12">
        <v>316.2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46236</v>
      </c>
      <c r="B13" s="6" t="s">
        <v>84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2.8</v>
      </c>
      <c r="I13">
        <v>5.7</v>
      </c>
      <c r="J13">
        <v>680</v>
      </c>
      <c r="K13" t="s">
        <v>26</v>
      </c>
      <c r="L13" t="s">
        <v>26</v>
      </c>
      <c r="M13">
        <v>3.1</v>
      </c>
      <c r="N13">
        <v>5.9</v>
      </c>
      <c r="O13">
        <v>180</v>
      </c>
      <c r="P13" t="s">
        <v>26</v>
      </c>
      <c r="Q13" t="s">
        <v>26</v>
      </c>
      <c r="R13" t="s">
        <v>26</v>
      </c>
      <c r="S13">
        <v>56.9</v>
      </c>
      <c r="T13">
        <v>316.2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46236</v>
      </c>
      <c r="B14" s="6" t="s">
        <v>84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2.6</v>
      </c>
      <c r="I14">
        <v>5.4</v>
      </c>
      <c r="J14">
        <v>690</v>
      </c>
      <c r="K14" t="s">
        <v>26</v>
      </c>
      <c r="L14" t="s">
        <v>26</v>
      </c>
      <c r="M14">
        <v>2.9</v>
      </c>
      <c r="N14">
        <v>6.2</v>
      </c>
      <c r="O14">
        <v>170</v>
      </c>
      <c r="P14" t="s">
        <v>26</v>
      </c>
      <c r="Q14" t="s">
        <v>26</v>
      </c>
      <c r="R14" t="s">
        <v>26</v>
      </c>
      <c r="S14">
        <v>53</v>
      </c>
      <c r="T14">
        <v>320.85000000000002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46236</v>
      </c>
      <c r="B15" s="6" t="s">
        <v>84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2.2000000000000002</v>
      </c>
      <c r="I15">
        <v>5.9</v>
      </c>
      <c r="J15">
        <v>730</v>
      </c>
      <c r="K15" t="s">
        <v>26</v>
      </c>
      <c r="L15" t="s">
        <v>26</v>
      </c>
      <c r="M15">
        <v>1.9</v>
      </c>
      <c r="N15">
        <v>6.5</v>
      </c>
      <c r="O15">
        <v>200</v>
      </c>
      <c r="P15" t="s">
        <v>26</v>
      </c>
      <c r="Q15" t="s">
        <v>26</v>
      </c>
      <c r="R15" t="s">
        <v>26</v>
      </c>
      <c r="S15">
        <v>58.9</v>
      </c>
      <c r="T15">
        <v>339.45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46236</v>
      </c>
      <c r="B16" s="6" t="s">
        <v>84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2.7</v>
      </c>
      <c r="I16">
        <v>5.5</v>
      </c>
      <c r="J16">
        <v>680</v>
      </c>
      <c r="K16" t="s">
        <v>26</v>
      </c>
      <c r="L16" t="s">
        <v>26</v>
      </c>
      <c r="M16">
        <v>3</v>
      </c>
      <c r="N16">
        <v>6</v>
      </c>
      <c r="O16">
        <v>180</v>
      </c>
      <c r="P16" t="s">
        <v>26</v>
      </c>
      <c r="Q16" t="s">
        <v>26</v>
      </c>
      <c r="R16" t="s">
        <v>26</v>
      </c>
      <c r="S16">
        <v>56.9</v>
      </c>
      <c r="T16">
        <v>316.2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46236</v>
      </c>
      <c r="B17" s="6" t="s">
        <v>84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1.8</v>
      </c>
      <c r="I17">
        <v>6.1</v>
      </c>
      <c r="J17">
        <v>700</v>
      </c>
      <c r="K17" t="s">
        <v>26</v>
      </c>
      <c r="L17" t="s">
        <v>26</v>
      </c>
      <c r="M17">
        <v>2.4</v>
      </c>
      <c r="N17">
        <v>6</v>
      </c>
      <c r="O17">
        <v>200</v>
      </c>
      <c r="P17" t="s">
        <v>26</v>
      </c>
      <c r="Q17" t="s">
        <v>26</v>
      </c>
      <c r="R17" t="s">
        <v>26</v>
      </c>
      <c r="S17">
        <v>61.4</v>
      </c>
      <c r="T17">
        <v>325.5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46236</v>
      </c>
      <c r="B18" s="6" t="s">
        <v>84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6.1</v>
      </c>
      <c r="J18">
        <v>680</v>
      </c>
      <c r="K18" t="s">
        <v>26</v>
      </c>
      <c r="L18" t="s">
        <v>26</v>
      </c>
      <c r="M18">
        <v>2.2999999999999998</v>
      </c>
      <c r="N18">
        <v>6</v>
      </c>
      <c r="O18">
        <v>190</v>
      </c>
      <c r="P18" t="s">
        <v>26</v>
      </c>
      <c r="Q18" t="s">
        <v>26</v>
      </c>
      <c r="R18" t="s">
        <v>26</v>
      </c>
      <c r="S18">
        <v>63</v>
      </c>
      <c r="T18">
        <v>301.82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46236</v>
      </c>
      <c r="B19" s="6" t="s">
        <v>84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1.9</v>
      </c>
      <c r="I19">
        <v>6.1</v>
      </c>
      <c r="J19">
        <v>720</v>
      </c>
      <c r="K19" t="s">
        <v>26</v>
      </c>
      <c r="L19" t="s">
        <v>26</v>
      </c>
      <c r="M19">
        <v>2</v>
      </c>
      <c r="N19">
        <v>5.8</v>
      </c>
      <c r="O19">
        <v>190</v>
      </c>
      <c r="P19" t="s">
        <v>26</v>
      </c>
      <c r="Q19" t="s">
        <v>26</v>
      </c>
      <c r="R19" t="s">
        <v>26</v>
      </c>
      <c r="S19">
        <v>56.8</v>
      </c>
      <c r="T19">
        <v>334.8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46236</v>
      </c>
      <c r="B20" s="6" t="s">
        <v>84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1.7</v>
      </c>
      <c r="I20">
        <v>6.1</v>
      </c>
      <c r="J20">
        <v>700</v>
      </c>
      <c r="K20" t="s">
        <v>26</v>
      </c>
      <c r="L20" t="s">
        <v>26</v>
      </c>
      <c r="M20">
        <v>2.2000000000000002</v>
      </c>
      <c r="N20">
        <v>6.1</v>
      </c>
      <c r="O20">
        <v>200</v>
      </c>
      <c r="P20" t="s">
        <v>26</v>
      </c>
      <c r="Q20" t="s">
        <v>26</v>
      </c>
      <c r="R20" t="s">
        <v>26</v>
      </c>
      <c r="S20">
        <v>61.4</v>
      </c>
      <c r="T20">
        <v>325.5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46236</v>
      </c>
      <c r="B21" s="6" t="s">
        <v>84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1.8</v>
      </c>
      <c r="I21">
        <v>6.1</v>
      </c>
      <c r="J21">
        <v>710</v>
      </c>
      <c r="K21" t="s">
        <v>26</v>
      </c>
      <c r="L21" t="s">
        <v>26</v>
      </c>
      <c r="M21">
        <v>2.1</v>
      </c>
      <c r="N21">
        <v>5.9</v>
      </c>
      <c r="O21">
        <v>200</v>
      </c>
      <c r="P21" t="s">
        <v>26</v>
      </c>
      <c r="Q21" t="s">
        <v>26</v>
      </c>
      <c r="R21" t="s">
        <v>26</v>
      </c>
      <c r="S21">
        <v>60.6</v>
      </c>
      <c r="T21">
        <v>330.15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46236</v>
      </c>
      <c r="B22" s="6" t="s">
        <v>84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1.8</v>
      </c>
      <c r="I22">
        <v>6.1</v>
      </c>
      <c r="J22">
        <v>720</v>
      </c>
      <c r="K22" t="s">
        <v>26</v>
      </c>
      <c r="L22" t="s">
        <v>26</v>
      </c>
      <c r="M22">
        <v>2</v>
      </c>
      <c r="N22">
        <v>5.8</v>
      </c>
      <c r="O22">
        <v>190</v>
      </c>
      <c r="P22" t="s">
        <v>26</v>
      </c>
      <c r="Q22" t="s">
        <v>26</v>
      </c>
      <c r="R22" t="s">
        <v>26</v>
      </c>
      <c r="S22">
        <v>56.8</v>
      </c>
      <c r="T22">
        <v>334.8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46236</v>
      </c>
      <c r="B23" s="6" t="s">
        <v>84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1.6</v>
      </c>
      <c r="I23">
        <v>6.1</v>
      </c>
      <c r="J23">
        <v>700</v>
      </c>
      <c r="K23" t="s">
        <v>26</v>
      </c>
      <c r="L23" t="s">
        <v>26</v>
      </c>
      <c r="M23">
        <v>2.8</v>
      </c>
      <c r="N23">
        <v>6.1</v>
      </c>
      <c r="O23">
        <v>190</v>
      </c>
      <c r="P23" t="s">
        <v>26</v>
      </c>
      <c r="Q23" t="s">
        <v>26</v>
      </c>
      <c r="R23" t="s">
        <v>26</v>
      </c>
      <c r="S23">
        <v>58.4</v>
      </c>
      <c r="T23">
        <v>325.5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46236</v>
      </c>
      <c r="B24" s="6" t="s">
        <v>84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1.5</v>
      </c>
      <c r="I24">
        <v>6.3</v>
      </c>
      <c r="J24">
        <v>700</v>
      </c>
      <c r="K24" t="s">
        <v>26</v>
      </c>
      <c r="L24" t="s">
        <v>26</v>
      </c>
      <c r="M24">
        <v>2.5</v>
      </c>
      <c r="N24">
        <v>6</v>
      </c>
      <c r="O24">
        <v>190</v>
      </c>
      <c r="P24" t="s">
        <v>26</v>
      </c>
      <c r="Q24" t="s">
        <v>26</v>
      </c>
      <c r="R24" t="s">
        <v>26</v>
      </c>
      <c r="S24">
        <v>58.4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46236</v>
      </c>
      <c r="B25" s="6" t="s">
        <v>84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1.5</v>
      </c>
      <c r="I25">
        <v>6.2</v>
      </c>
      <c r="J25">
        <v>690</v>
      </c>
      <c r="K25" t="s">
        <v>26</v>
      </c>
      <c r="L25" t="s">
        <v>26</v>
      </c>
      <c r="M25">
        <v>2.5</v>
      </c>
      <c r="N25">
        <v>6</v>
      </c>
      <c r="O25">
        <v>190</v>
      </c>
      <c r="P25" t="s">
        <v>26</v>
      </c>
      <c r="Q25" t="s">
        <v>26</v>
      </c>
      <c r="R25" t="s">
        <v>26</v>
      </c>
      <c r="S25">
        <v>59.2</v>
      </c>
      <c r="T25">
        <v>320.85000000000002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46236</v>
      </c>
      <c r="B26" s="6" t="s">
        <v>84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2.2000000000000002</v>
      </c>
      <c r="I26">
        <v>5.8</v>
      </c>
      <c r="J26">
        <v>700</v>
      </c>
      <c r="K26" t="s">
        <v>26</v>
      </c>
      <c r="L26" t="s">
        <v>26</v>
      </c>
      <c r="M26">
        <v>2.5</v>
      </c>
      <c r="N26">
        <v>5.8</v>
      </c>
      <c r="O26">
        <v>200</v>
      </c>
      <c r="P26" t="s">
        <v>26</v>
      </c>
      <c r="Q26" t="s">
        <v>26</v>
      </c>
      <c r="R26" t="s">
        <v>26</v>
      </c>
      <c r="S26">
        <v>61.4</v>
      </c>
      <c r="T26">
        <v>325.5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46236</v>
      </c>
      <c r="B27" s="6" t="s">
        <v>84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1.9</v>
      </c>
      <c r="I27">
        <v>6</v>
      </c>
      <c r="J27">
        <v>700</v>
      </c>
      <c r="K27" t="s">
        <v>26</v>
      </c>
      <c r="L27" t="s">
        <v>26</v>
      </c>
      <c r="M27">
        <v>2.5</v>
      </c>
      <c r="N27">
        <v>5.6</v>
      </c>
      <c r="O27">
        <v>200</v>
      </c>
      <c r="P27" t="s">
        <v>26</v>
      </c>
      <c r="Q27" t="s">
        <v>26</v>
      </c>
      <c r="R27" t="s">
        <v>26</v>
      </c>
      <c r="S27">
        <v>61.4</v>
      </c>
      <c r="T27">
        <v>325.5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46236</v>
      </c>
      <c r="B28" s="6" t="s">
        <v>84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1.9</v>
      </c>
      <c r="I28">
        <v>5.9</v>
      </c>
      <c r="J28">
        <v>710</v>
      </c>
      <c r="K28" t="s">
        <v>26</v>
      </c>
      <c r="L28" t="s">
        <v>26</v>
      </c>
      <c r="M28">
        <v>2.5</v>
      </c>
      <c r="N28">
        <v>5.8</v>
      </c>
      <c r="O28">
        <v>200</v>
      </c>
      <c r="P28" t="s">
        <v>26</v>
      </c>
      <c r="Q28" t="s">
        <v>26</v>
      </c>
      <c r="R28" t="s">
        <v>26</v>
      </c>
      <c r="S28">
        <v>60.6</v>
      </c>
      <c r="T28">
        <v>330.15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46236</v>
      </c>
      <c r="B29" s="6" t="s">
        <v>84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2.1</v>
      </c>
      <c r="I29">
        <v>5.8</v>
      </c>
      <c r="J29">
        <v>710</v>
      </c>
      <c r="K29" t="s">
        <v>26</v>
      </c>
      <c r="L29" t="s">
        <v>26</v>
      </c>
      <c r="M29">
        <v>2.2999999999999998</v>
      </c>
      <c r="N29">
        <v>5.7</v>
      </c>
      <c r="O29">
        <v>200</v>
      </c>
      <c r="P29" t="s">
        <v>26</v>
      </c>
      <c r="Q29" t="s">
        <v>26</v>
      </c>
      <c r="R29" t="s">
        <v>26</v>
      </c>
      <c r="S29">
        <v>60.6</v>
      </c>
      <c r="T29">
        <v>330.15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46236</v>
      </c>
      <c r="B30" s="6" t="s">
        <v>84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2.5</v>
      </c>
      <c r="I30">
        <v>5.5</v>
      </c>
      <c r="J30">
        <v>720</v>
      </c>
      <c r="K30" t="s">
        <v>26</v>
      </c>
      <c r="L30" t="s">
        <v>26</v>
      </c>
      <c r="M30">
        <v>2.8</v>
      </c>
      <c r="N30">
        <v>5.5</v>
      </c>
      <c r="O30">
        <v>200</v>
      </c>
      <c r="P30" t="s">
        <v>26</v>
      </c>
      <c r="Q30" t="s">
        <v>26</v>
      </c>
      <c r="R30" t="s">
        <v>26</v>
      </c>
      <c r="S30">
        <v>59.7</v>
      </c>
      <c r="T30">
        <v>334.8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46236</v>
      </c>
      <c r="B31" s="6" t="s">
        <v>84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2.4</v>
      </c>
      <c r="I31">
        <v>5.5</v>
      </c>
      <c r="J31">
        <v>710</v>
      </c>
      <c r="K31" t="s">
        <v>26</v>
      </c>
      <c r="L31" t="s">
        <v>26</v>
      </c>
      <c r="M31">
        <v>2.6</v>
      </c>
      <c r="N31">
        <v>5.8</v>
      </c>
      <c r="O31">
        <v>200</v>
      </c>
      <c r="P31" t="s">
        <v>26</v>
      </c>
      <c r="Q31" t="s">
        <v>26</v>
      </c>
      <c r="R31" t="s">
        <v>26</v>
      </c>
      <c r="S31">
        <v>60.6</v>
      </c>
      <c r="T31">
        <v>330.15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46236</v>
      </c>
      <c r="B32" s="6" t="s">
        <v>84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2.2000000000000002</v>
      </c>
      <c r="I32">
        <v>5.7</v>
      </c>
      <c r="J32">
        <v>720</v>
      </c>
      <c r="K32" t="s">
        <v>26</v>
      </c>
      <c r="L32" t="s">
        <v>26</v>
      </c>
      <c r="M32">
        <v>2.7</v>
      </c>
      <c r="N32">
        <v>6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46236</v>
      </c>
      <c r="B33" s="6" t="s">
        <v>84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2.2000000000000002</v>
      </c>
      <c r="I33">
        <v>5.8</v>
      </c>
      <c r="J33">
        <v>720</v>
      </c>
      <c r="K33" t="s">
        <v>26</v>
      </c>
      <c r="L33" t="s">
        <v>26</v>
      </c>
      <c r="M33">
        <v>2.6</v>
      </c>
      <c r="N33">
        <v>5.9</v>
      </c>
      <c r="O33">
        <v>200</v>
      </c>
      <c r="P33" t="s">
        <v>26</v>
      </c>
      <c r="Q33" t="s">
        <v>26</v>
      </c>
      <c r="R33" t="s">
        <v>26</v>
      </c>
      <c r="S33">
        <v>59.7</v>
      </c>
      <c r="T33">
        <v>334.8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46236</v>
      </c>
      <c r="B34" s="6" t="s">
        <v>84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2.1</v>
      </c>
      <c r="I34">
        <v>5.9</v>
      </c>
      <c r="J34">
        <v>730</v>
      </c>
      <c r="K34" t="s">
        <v>26</v>
      </c>
      <c r="L34" t="s">
        <v>26</v>
      </c>
      <c r="M34">
        <v>2.5</v>
      </c>
      <c r="N34">
        <v>6</v>
      </c>
      <c r="O34">
        <v>200</v>
      </c>
      <c r="P34" t="s">
        <v>26</v>
      </c>
      <c r="Q34" t="s">
        <v>26</v>
      </c>
      <c r="R34" t="s">
        <v>26</v>
      </c>
      <c r="S34">
        <v>58.9</v>
      </c>
      <c r="T34">
        <v>339.45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46236</v>
      </c>
      <c r="B35" s="6" t="s">
        <v>84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2.2999999999999998</v>
      </c>
      <c r="I35">
        <v>5.6</v>
      </c>
      <c r="J35">
        <v>700</v>
      </c>
      <c r="K35" t="s">
        <v>26</v>
      </c>
      <c r="L35" t="s">
        <v>26</v>
      </c>
      <c r="M35">
        <v>2.9</v>
      </c>
      <c r="N35">
        <v>5.8</v>
      </c>
      <c r="O35">
        <v>200</v>
      </c>
      <c r="P35" t="s">
        <v>26</v>
      </c>
      <c r="Q35" t="s">
        <v>26</v>
      </c>
      <c r="R35" t="s">
        <v>26</v>
      </c>
      <c r="S35">
        <v>61.4</v>
      </c>
      <c r="T35">
        <v>325.5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46236</v>
      </c>
      <c r="B36" s="6" t="s">
        <v>84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2.4</v>
      </c>
      <c r="I36">
        <v>5.5</v>
      </c>
      <c r="J36">
        <v>690</v>
      </c>
      <c r="K36" t="s">
        <v>26</v>
      </c>
      <c r="L36" t="s">
        <v>26</v>
      </c>
      <c r="M36">
        <v>2.9</v>
      </c>
      <c r="N36">
        <v>5.5</v>
      </c>
      <c r="O36">
        <v>190</v>
      </c>
      <c r="P36" t="s">
        <v>26</v>
      </c>
      <c r="Q36" t="s">
        <v>26</v>
      </c>
      <c r="R36" t="s">
        <v>26</v>
      </c>
      <c r="S36">
        <v>59.2</v>
      </c>
      <c r="T36">
        <v>320.85000000000002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46236</v>
      </c>
      <c r="B37" s="6" t="s">
        <v>84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2.2999999999999998</v>
      </c>
      <c r="I37">
        <v>5.6</v>
      </c>
      <c r="J37">
        <v>720</v>
      </c>
      <c r="K37" t="s">
        <v>26</v>
      </c>
      <c r="L37" t="s">
        <v>26</v>
      </c>
      <c r="M37">
        <v>3</v>
      </c>
      <c r="N37">
        <v>5.5</v>
      </c>
      <c r="O37">
        <v>200</v>
      </c>
      <c r="P37" t="s">
        <v>26</v>
      </c>
      <c r="Q37" t="s">
        <v>26</v>
      </c>
      <c r="R37" t="s">
        <v>26</v>
      </c>
      <c r="S37">
        <v>59.7</v>
      </c>
      <c r="T37">
        <v>334.8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46236</v>
      </c>
      <c r="B38" s="6" t="s">
        <v>84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2.4</v>
      </c>
      <c r="I38">
        <v>5.6</v>
      </c>
      <c r="J38">
        <v>680</v>
      </c>
      <c r="K38" t="s">
        <v>26</v>
      </c>
      <c r="L38" t="s">
        <v>26</v>
      </c>
      <c r="M38">
        <v>2.9</v>
      </c>
      <c r="N38">
        <v>5.7</v>
      </c>
      <c r="O38">
        <v>190</v>
      </c>
      <c r="P38" t="s">
        <v>26</v>
      </c>
      <c r="Q38">
        <v>2.6</v>
      </c>
      <c r="R38" t="s">
        <v>26</v>
      </c>
      <c r="S38">
        <v>60.1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46236</v>
      </c>
      <c r="B39" s="6" t="s">
        <v>84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2.4</v>
      </c>
      <c r="I39">
        <v>5.5</v>
      </c>
      <c r="J39">
        <v>690</v>
      </c>
      <c r="K39" t="s">
        <v>26</v>
      </c>
      <c r="L39" t="s">
        <v>26</v>
      </c>
      <c r="M39">
        <v>2.9</v>
      </c>
      <c r="N39">
        <v>5.5</v>
      </c>
      <c r="O39">
        <v>170</v>
      </c>
      <c r="P39" t="s">
        <v>26</v>
      </c>
      <c r="Q39">
        <v>2.6</v>
      </c>
      <c r="R39" t="s">
        <v>26</v>
      </c>
      <c r="S39">
        <v>53</v>
      </c>
      <c r="T39">
        <v>320.85000000000002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46236</v>
      </c>
      <c r="B40" s="6" t="s">
        <v>84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2.4</v>
      </c>
      <c r="I40">
        <v>5.6</v>
      </c>
      <c r="J40">
        <v>690</v>
      </c>
      <c r="K40" t="s">
        <v>26</v>
      </c>
      <c r="L40" t="s">
        <v>26</v>
      </c>
      <c r="M40">
        <v>2.8</v>
      </c>
      <c r="N40">
        <v>5.6</v>
      </c>
      <c r="O40">
        <v>190</v>
      </c>
      <c r="P40" t="s">
        <v>26</v>
      </c>
      <c r="Q40">
        <v>2.6</v>
      </c>
      <c r="R40" t="s">
        <v>26</v>
      </c>
      <c r="S40">
        <v>59.2</v>
      </c>
      <c r="T40">
        <v>320.85000000000002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46236</v>
      </c>
      <c r="B41" s="6" t="s">
        <v>84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2.2000000000000002</v>
      </c>
      <c r="I41">
        <v>5.7</v>
      </c>
      <c r="J41">
        <v>710</v>
      </c>
      <c r="K41" t="s">
        <v>26</v>
      </c>
      <c r="L41" t="s">
        <v>26</v>
      </c>
      <c r="M41">
        <v>2.8</v>
      </c>
      <c r="N41">
        <v>5.5</v>
      </c>
      <c r="O41">
        <v>180</v>
      </c>
      <c r="P41" t="s">
        <v>26</v>
      </c>
      <c r="Q41">
        <v>2.6</v>
      </c>
      <c r="R41" t="s">
        <v>26</v>
      </c>
      <c r="S41">
        <v>54.5</v>
      </c>
      <c r="T41">
        <v>330.15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46236</v>
      </c>
      <c r="B42" s="6" t="s">
        <v>84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2.2000000000000002</v>
      </c>
      <c r="I42">
        <v>0.6</v>
      </c>
      <c r="J42">
        <v>720</v>
      </c>
      <c r="K42" t="s">
        <v>26</v>
      </c>
      <c r="L42" t="s">
        <v>26</v>
      </c>
      <c r="M42">
        <v>2.8</v>
      </c>
      <c r="N42">
        <v>5.6</v>
      </c>
      <c r="O42">
        <v>190</v>
      </c>
      <c r="P42" t="s">
        <v>26</v>
      </c>
      <c r="Q42">
        <v>2.6</v>
      </c>
      <c r="R42" t="s">
        <v>26</v>
      </c>
      <c r="S42">
        <v>56.8</v>
      </c>
      <c r="T42">
        <v>334.8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46236</v>
      </c>
      <c r="B43" s="6" t="s">
        <v>84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5.5</v>
      </c>
      <c r="J43">
        <v>720</v>
      </c>
      <c r="K43" t="s">
        <v>26</v>
      </c>
      <c r="L43" t="s">
        <v>26</v>
      </c>
      <c r="M43">
        <v>2.8</v>
      </c>
      <c r="N43">
        <v>5.3</v>
      </c>
      <c r="O43">
        <v>200</v>
      </c>
      <c r="P43" t="s">
        <v>26</v>
      </c>
      <c r="Q43" t="s">
        <v>26</v>
      </c>
      <c r="R43" t="s">
        <v>26</v>
      </c>
      <c r="S43">
        <v>59.7</v>
      </c>
      <c r="T43">
        <v>334.8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46236</v>
      </c>
      <c r="B44" s="6" t="s">
        <v>84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2.2999999999999998</v>
      </c>
      <c r="I44">
        <v>5.6</v>
      </c>
      <c r="J44">
        <v>710</v>
      </c>
      <c r="K44" t="s">
        <v>26</v>
      </c>
      <c r="L44" t="s">
        <v>26</v>
      </c>
      <c r="M44">
        <v>2.8</v>
      </c>
      <c r="N44">
        <v>5</v>
      </c>
      <c r="O44">
        <v>200</v>
      </c>
      <c r="P44" t="s">
        <v>26</v>
      </c>
      <c r="Q44" t="s">
        <v>26</v>
      </c>
      <c r="R44" t="s">
        <v>26</v>
      </c>
      <c r="S44">
        <v>60.6</v>
      </c>
      <c r="T44">
        <v>330.15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46236</v>
      </c>
      <c r="B45" s="6" t="s">
        <v>84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2.4</v>
      </c>
      <c r="I45">
        <v>5.4</v>
      </c>
      <c r="J45">
        <v>700</v>
      </c>
      <c r="K45" t="s">
        <v>26</v>
      </c>
      <c r="L45" t="s">
        <v>26</v>
      </c>
      <c r="M45">
        <v>3</v>
      </c>
      <c r="N45">
        <v>5.2</v>
      </c>
      <c r="O45">
        <v>200</v>
      </c>
      <c r="P45" t="s">
        <v>26</v>
      </c>
      <c r="Q45" t="s">
        <v>26</v>
      </c>
      <c r="R45" t="s">
        <v>26</v>
      </c>
      <c r="S45">
        <v>61.4</v>
      </c>
      <c r="T45">
        <v>325.5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46236</v>
      </c>
      <c r="B46" s="6" t="s">
        <v>84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1.7</v>
      </c>
      <c r="I46">
        <v>6.1</v>
      </c>
      <c r="J46">
        <v>690</v>
      </c>
      <c r="K46" t="s">
        <v>26</v>
      </c>
      <c r="L46" t="s">
        <v>26</v>
      </c>
      <c r="M46">
        <v>2.7</v>
      </c>
      <c r="N46">
        <v>5.6</v>
      </c>
      <c r="O46">
        <v>190</v>
      </c>
      <c r="P46" t="s">
        <v>26</v>
      </c>
      <c r="Q46" t="s">
        <v>26</v>
      </c>
      <c r="R46" t="s">
        <v>26</v>
      </c>
      <c r="S46">
        <v>59.2</v>
      </c>
      <c r="T46">
        <v>320.85000000000002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46236</v>
      </c>
      <c r="B47" s="6" t="s">
        <v>84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1.7</v>
      </c>
      <c r="I47">
        <v>6.1</v>
      </c>
      <c r="J47">
        <v>680</v>
      </c>
      <c r="K47" t="s">
        <v>26</v>
      </c>
      <c r="L47" t="s">
        <v>26</v>
      </c>
      <c r="M47">
        <v>2.4</v>
      </c>
      <c r="N47">
        <v>5.4</v>
      </c>
      <c r="O47">
        <v>190</v>
      </c>
      <c r="P47" t="s">
        <v>26</v>
      </c>
      <c r="Q47" t="s">
        <v>26</v>
      </c>
      <c r="R47" t="s">
        <v>26</v>
      </c>
      <c r="S47">
        <v>60.1</v>
      </c>
      <c r="T47">
        <v>316.2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46236</v>
      </c>
      <c r="B48" s="6" t="s">
        <v>84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1.7</v>
      </c>
      <c r="I48">
        <v>6.1</v>
      </c>
      <c r="J48">
        <v>720</v>
      </c>
      <c r="K48" t="s">
        <v>26</v>
      </c>
      <c r="L48" t="s">
        <v>26</v>
      </c>
      <c r="M48">
        <v>2.5</v>
      </c>
      <c r="N48">
        <v>5.4</v>
      </c>
      <c r="O48">
        <v>200</v>
      </c>
      <c r="P48" t="s">
        <v>26</v>
      </c>
      <c r="Q48" t="s">
        <v>26</v>
      </c>
      <c r="R48" t="s">
        <v>26</v>
      </c>
      <c r="S48">
        <v>59.7</v>
      </c>
      <c r="T48">
        <v>334.8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46236</v>
      </c>
      <c r="B49" s="6" t="s">
        <v>84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1.8</v>
      </c>
      <c r="I49">
        <v>6</v>
      </c>
      <c r="J49">
        <v>680</v>
      </c>
      <c r="K49" t="s">
        <v>26</v>
      </c>
      <c r="L49" t="s">
        <v>26</v>
      </c>
      <c r="M49">
        <v>2.2000000000000002</v>
      </c>
      <c r="N49">
        <v>6</v>
      </c>
      <c r="O49">
        <v>170</v>
      </c>
      <c r="P49" t="s">
        <v>26</v>
      </c>
      <c r="Q49" t="s">
        <v>26</v>
      </c>
      <c r="R49" t="s">
        <v>26</v>
      </c>
      <c r="S49">
        <v>53.8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46236</v>
      </c>
      <c r="B50" s="6" t="s">
        <v>84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6.1</v>
      </c>
      <c r="J50">
        <v>690</v>
      </c>
      <c r="K50" t="s">
        <v>26</v>
      </c>
      <c r="L50" t="s">
        <v>26</v>
      </c>
      <c r="M50">
        <v>2.1</v>
      </c>
      <c r="N50">
        <v>5.7</v>
      </c>
      <c r="O50">
        <v>190</v>
      </c>
      <c r="P50" t="s">
        <v>26</v>
      </c>
      <c r="Q50" t="s">
        <v>26</v>
      </c>
      <c r="R50" t="s">
        <v>26</v>
      </c>
      <c r="S50">
        <v>59.2</v>
      </c>
      <c r="T50">
        <v>320.85000000000002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46236</v>
      </c>
      <c r="B51" s="6" t="s">
        <v>84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6.1</v>
      </c>
      <c r="J51">
        <v>670</v>
      </c>
      <c r="K51" t="s">
        <v>26</v>
      </c>
      <c r="L51" t="s">
        <v>26</v>
      </c>
      <c r="M51">
        <v>2.2000000000000002</v>
      </c>
      <c r="N51">
        <v>5.8</v>
      </c>
      <c r="O51">
        <v>190</v>
      </c>
      <c r="P51" t="s">
        <v>26</v>
      </c>
      <c r="Q51" t="s">
        <v>26</v>
      </c>
      <c r="R51" t="s">
        <v>26</v>
      </c>
      <c r="S51">
        <v>61</v>
      </c>
      <c r="T51">
        <v>311.55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46236</v>
      </c>
      <c r="B52" s="6" t="s">
        <v>84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1.7</v>
      </c>
      <c r="I52">
        <v>6.1</v>
      </c>
      <c r="J52">
        <v>680</v>
      </c>
      <c r="K52" t="s">
        <v>26</v>
      </c>
      <c r="L52" t="s">
        <v>26</v>
      </c>
      <c r="M52">
        <v>2.6</v>
      </c>
      <c r="N52">
        <v>6.2</v>
      </c>
      <c r="O52">
        <v>170</v>
      </c>
      <c r="P52" t="s">
        <v>26</v>
      </c>
      <c r="Q52" t="s">
        <v>26</v>
      </c>
      <c r="R52" t="s">
        <v>26</v>
      </c>
      <c r="S52">
        <v>53.8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46236</v>
      </c>
      <c r="B53" s="6" t="s">
        <v>84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1.7</v>
      </c>
      <c r="I53">
        <v>6.2</v>
      </c>
      <c r="J53">
        <v>720</v>
      </c>
      <c r="K53" t="s">
        <v>26</v>
      </c>
      <c r="L53" t="s">
        <v>26</v>
      </c>
      <c r="M53">
        <v>2.6</v>
      </c>
      <c r="N53">
        <v>6</v>
      </c>
      <c r="O53">
        <v>180</v>
      </c>
      <c r="P53" t="s">
        <v>26</v>
      </c>
      <c r="Q53" t="s">
        <v>26</v>
      </c>
      <c r="R53" t="s">
        <v>26</v>
      </c>
      <c r="S53">
        <v>53.8</v>
      </c>
      <c r="T53">
        <v>334.8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46236</v>
      </c>
      <c r="B54" s="6" t="s">
        <v>84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1.8</v>
      </c>
      <c r="I54">
        <v>6</v>
      </c>
      <c r="J54">
        <v>730</v>
      </c>
      <c r="K54" t="s">
        <v>26</v>
      </c>
      <c r="L54" t="s">
        <v>26</v>
      </c>
      <c r="M54">
        <v>2.2999999999999998</v>
      </c>
      <c r="N54">
        <v>5.6</v>
      </c>
      <c r="O54">
        <v>190</v>
      </c>
      <c r="P54" t="s">
        <v>26</v>
      </c>
      <c r="Q54" t="s">
        <v>26</v>
      </c>
      <c r="R54" t="s">
        <v>26</v>
      </c>
      <c r="S54">
        <v>56</v>
      </c>
      <c r="T54">
        <v>339.45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46234</v>
      </c>
      <c r="B55" s="6" t="s">
        <v>83</v>
      </c>
      <c r="C55">
        <v>11</v>
      </c>
      <c r="D55" t="s">
        <v>52</v>
      </c>
      <c r="E55">
        <v>33</v>
      </c>
      <c r="F55" t="s">
        <v>53</v>
      </c>
      <c r="G55" t="s">
        <v>48</v>
      </c>
      <c r="H55">
        <v>2.1</v>
      </c>
      <c r="I55">
        <v>6.7</v>
      </c>
      <c r="J55">
        <v>600</v>
      </c>
      <c r="K55" t="s">
        <v>26</v>
      </c>
      <c r="L55" t="s">
        <v>26</v>
      </c>
      <c r="M55">
        <v>2.7</v>
      </c>
      <c r="N55">
        <v>6.9</v>
      </c>
      <c r="O55">
        <v>150</v>
      </c>
      <c r="P55" t="s">
        <v>26</v>
      </c>
      <c r="Q55" t="s">
        <v>26</v>
      </c>
      <c r="R55" t="s">
        <v>26</v>
      </c>
      <c r="S55">
        <v>53.8</v>
      </c>
      <c r="T55">
        <v>279</v>
      </c>
      <c r="U55" t="s">
        <v>26</v>
      </c>
      <c r="V55">
        <v>1.4</v>
      </c>
      <c r="W55">
        <v>5.5</v>
      </c>
      <c r="X55" s="7">
        <v>300</v>
      </c>
      <c r="Y55" s="5">
        <v>1</v>
      </c>
    </row>
    <row r="56" spans="1:25" x14ac:dyDescent="0.3">
      <c r="A56" s="6">
        <v>46234</v>
      </c>
      <c r="B56" s="6" t="s">
        <v>83</v>
      </c>
      <c r="C56">
        <v>11</v>
      </c>
      <c r="D56" t="s">
        <v>52</v>
      </c>
      <c r="E56">
        <v>34</v>
      </c>
      <c r="F56" t="s">
        <v>53</v>
      </c>
      <c r="G56" t="s">
        <v>48</v>
      </c>
      <c r="H56">
        <v>2</v>
      </c>
      <c r="I56">
        <v>6.7</v>
      </c>
      <c r="J56">
        <v>610</v>
      </c>
      <c r="K56" t="s">
        <v>26</v>
      </c>
      <c r="L56" t="s">
        <v>26</v>
      </c>
      <c r="M56">
        <v>2.2000000000000002</v>
      </c>
      <c r="N56">
        <v>7</v>
      </c>
      <c r="O56">
        <v>150</v>
      </c>
      <c r="P56" t="s">
        <v>26</v>
      </c>
      <c r="Q56" t="s">
        <v>26</v>
      </c>
      <c r="R56" t="s">
        <v>26</v>
      </c>
      <c r="S56">
        <v>52.9</v>
      </c>
      <c r="T56">
        <v>283.64999999999998</v>
      </c>
      <c r="U56" t="s">
        <v>26</v>
      </c>
      <c r="V56">
        <v>1.4</v>
      </c>
      <c r="W56">
        <v>5.5</v>
      </c>
      <c r="X56" s="7">
        <v>300</v>
      </c>
      <c r="Y56" s="5">
        <v>1</v>
      </c>
    </row>
    <row r="57" spans="1:25" x14ac:dyDescent="0.3">
      <c r="A57" s="6">
        <v>46234</v>
      </c>
      <c r="B57" s="6" t="s">
        <v>83</v>
      </c>
      <c r="C57">
        <v>11</v>
      </c>
      <c r="D57" t="s">
        <v>52</v>
      </c>
      <c r="E57">
        <v>35</v>
      </c>
      <c r="F57" t="s">
        <v>53</v>
      </c>
      <c r="G57" t="s">
        <v>48</v>
      </c>
      <c r="H57">
        <v>2.2000000000000002</v>
      </c>
      <c r="I57">
        <v>6.8</v>
      </c>
      <c r="J57">
        <v>620</v>
      </c>
      <c r="K57" t="s">
        <v>26</v>
      </c>
      <c r="L57" t="s">
        <v>26</v>
      </c>
      <c r="M57">
        <v>3.2</v>
      </c>
      <c r="N57">
        <v>6.7</v>
      </c>
      <c r="O57">
        <v>160</v>
      </c>
      <c r="P57" t="s">
        <v>26</v>
      </c>
      <c r="Q57" t="s">
        <v>26</v>
      </c>
      <c r="R57" t="s">
        <v>26</v>
      </c>
      <c r="S57">
        <v>55.5</v>
      </c>
      <c r="T57">
        <v>288.3</v>
      </c>
      <c r="U57" t="s">
        <v>26</v>
      </c>
      <c r="V57">
        <v>1.4</v>
      </c>
      <c r="W57">
        <v>5.5</v>
      </c>
      <c r="X57" s="7">
        <v>300</v>
      </c>
      <c r="Y57" s="5">
        <v>1</v>
      </c>
    </row>
    <row r="58" spans="1:25" x14ac:dyDescent="0.3">
      <c r="A58" s="6">
        <v>46234</v>
      </c>
      <c r="B58" s="6" t="s">
        <v>83</v>
      </c>
      <c r="C58">
        <v>11</v>
      </c>
      <c r="D58" t="s">
        <v>54</v>
      </c>
      <c r="E58">
        <v>36</v>
      </c>
      <c r="F58" t="s">
        <v>55</v>
      </c>
      <c r="G58" t="s">
        <v>48</v>
      </c>
      <c r="H58">
        <v>2</v>
      </c>
      <c r="I58">
        <v>6.9</v>
      </c>
      <c r="J58">
        <v>630</v>
      </c>
      <c r="K58" t="s">
        <v>26</v>
      </c>
      <c r="L58" t="s">
        <v>26</v>
      </c>
      <c r="M58">
        <v>2.4</v>
      </c>
      <c r="N58">
        <v>6.7</v>
      </c>
      <c r="O58">
        <v>150</v>
      </c>
      <c r="P58" t="s">
        <v>26</v>
      </c>
      <c r="Q58" t="s">
        <v>26</v>
      </c>
      <c r="R58" t="s">
        <v>26</v>
      </c>
      <c r="S58">
        <v>51.2</v>
      </c>
      <c r="T58">
        <v>292.95</v>
      </c>
      <c r="U58" t="s">
        <v>26</v>
      </c>
      <c r="V58">
        <v>1.4</v>
      </c>
      <c r="W58">
        <v>5.5</v>
      </c>
      <c r="X58" s="7">
        <v>300</v>
      </c>
      <c r="Y58" s="5">
        <v>1</v>
      </c>
    </row>
    <row r="59" spans="1:25" x14ac:dyDescent="0.3">
      <c r="A59" s="6">
        <v>46234</v>
      </c>
      <c r="B59" s="6" t="s">
        <v>83</v>
      </c>
      <c r="C59">
        <v>11</v>
      </c>
      <c r="D59" t="s">
        <v>54</v>
      </c>
      <c r="E59">
        <v>37</v>
      </c>
      <c r="F59" t="s">
        <v>56</v>
      </c>
      <c r="G59" t="s">
        <v>48</v>
      </c>
      <c r="H59">
        <v>1.6</v>
      </c>
      <c r="I59">
        <v>7</v>
      </c>
      <c r="J59">
        <v>620</v>
      </c>
      <c r="K59" t="s">
        <v>26</v>
      </c>
      <c r="L59" t="s">
        <v>26</v>
      </c>
      <c r="M59">
        <v>2.2000000000000002</v>
      </c>
      <c r="N59">
        <v>6.7</v>
      </c>
      <c r="O59">
        <v>170</v>
      </c>
      <c r="P59" t="s">
        <v>26</v>
      </c>
      <c r="Q59" t="s">
        <v>26</v>
      </c>
      <c r="R59" t="s">
        <v>26</v>
      </c>
      <c r="S59">
        <v>61.8</v>
      </c>
      <c r="T59">
        <v>275.19</v>
      </c>
      <c r="U59" t="s">
        <v>26</v>
      </c>
      <c r="V59">
        <v>1.4</v>
      </c>
      <c r="W59">
        <v>5.5</v>
      </c>
      <c r="X59" s="7">
        <v>300</v>
      </c>
      <c r="Y59" s="5">
        <v>1</v>
      </c>
    </row>
    <row r="60" spans="1:25" x14ac:dyDescent="0.3">
      <c r="A60" s="6">
        <v>46234</v>
      </c>
      <c r="B60" s="6" t="s">
        <v>83</v>
      </c>
      <c r="C60">
        <v>11</v>
      </c>
      <c r="D60" t="s">
        <v>54</v>
      </c>
      <c r="E60">
        <v>38</v>
      </c>
      <c r="F60" t="s">
        <v>57</v>
      </c>
      <c r="G60" t="s">
        <v>48</v>
      </c>
      <c r="H60">
        <v>1.8</v>
      </c>
      <c r="I60">
        <v>6.9</v>
      </c>
      <c r="J60">
        <v>690</v>
      </c>
      <c r="K60" t="s">
        <v>26</v>
      </c>
      <c r="L60" t="s">
        <v>26</v>
      </c>
      <c r="M60">
        <v>2</v>
      </c>
      <c r="N60">
        <v>6.5</v>
      </c>
      <c r="O60">
        <v>170</v>
      </c>
      <c r="P60" t="s">
        <v>26</v>
      </c>
      <c r="Q60" t="s">
        <v>26</v>
      </c>
      <c r="R60" t="s">
        <v>26</v>
      </c>
      <c r="S60">
        <v>53</v>
      </c>
      <c r="T60">
        <v>320.85000000000002</v>
      </c>
      <c r="U60" t="s">
        <v>26</v>
      </c>
      <c r="V60">
        <v>1.4</v>
      </c>
      <c r="W60">
        <v>5.5</v>
      </c>
      <c r="X60" s="7">
        <v>300</v>
      </c>
      <c r="Y60" s="5">
        <v>1</v>
      </c>
    </row>
    <row r="61" spans="1:25" x14ac:dyDescent="0.3">
      <c r="A61" s="6">
        <v>46234</v>
      </c>
      <c r="B61" s="6" t="s">
        <v>83</v>
      </c>
      <c r="C61">
        <v>11</v>
      </c>
      <c r="D61" t="s">
        <v>58</v>
      </c>
      <c r="E61">
        <v>39</v>
      </c>
      <c r="F61" t="s">
        <v>59</v>
      </c>
      <c r="G61" t="s">
        <v>48</v>
      </c>
      <c r="H61">
        <v>1.7</v>
      </c>
      <c r="I61">
        <v>7</v>
      </c>
      <c r="J61">
        <v>660</v>
      </c>
      <c r="K61" t="s">
        <v>26</v>
      </c>
      <c r="L61" t="s">
        <v>26</v>
      </c>
      <c r="M61">
        <v>2.2000000000000002</v>
      </c>
      <c r="N61">
        <v>6.8</v>
      </c>
      <c r="O61">
        <v>160</v>
      </c>
      <c r="P61" t="s">
        <v>26</v>
      </c>
      <c r="Q61" t="s">
        <v>26</v>
      </c>
      <c r="R61" t="s">
        <v>26</v>
      </c>
      <c r="S61">
        <v>52.1</v>
      </c>
      <c r="T61">
        <v>306.89999999999998</v>
      </c>
      <c r="U61" t="s">
        <v>26</v>
      </c>
      <c r="V61">
        <v>1.4</v>
      </c>
      <c r="W61">
        <v>5.5</v>
      </c>
      <c r="X61" s="7">
        <v>300</v>
      </c>
      <c r="Y61" s="5">
        <v>1</v>
      </c>
    </row>
    <row r="62" spans="1:25" x14ac:dyDescent="0.3">
      <c r="A62" s="6">
        <v>46234</v>
      </c>
      <c r="B62" s="6" t="s">
        <v>83</v>
      </c>
      <c r="C62">
        <v>11</v>
      </c>
      <c r="D62" t="s">
        <v>58</v>
      </c>
      <c r="E62">
        <v>40</v>
      </c>
      <c r="F62" t="s">
        <v>59</v>
      </c>
      <c r="G62" t="s">
        <v>48</v>
      </c>
      <c r="H62">
        <v>1.7</v>
      </c>
      <c r="I62">
        <v>7</v>
      </c>
      <c r="J62">
        <v>640</v>
      </c>
      <c r="K62" t="s">
        <v>26</v>
      </c>
      <c r="L62" t="s">
        <v>26</v>
      </c>
      <c r="M62">
        <v>2.1</v>
      </c>
      <c r="N62">
        <v>6.6</v>
      </c>
      <c r="O62">
        <v>170</v>
      </c>
      <c r="P62" t="s">
        <v>26</v>
      </c>
      <c r="Q62" t="s">
        <v>26</v>
      </c>
      <c r="R62" t="s">
        <v>26</v>
      </c>
      <c r="S62">
        <v>57.1</v>
      </c>
      <c r="T62">
        <v>297.60000000000002</v>
      </c>
      <c r="U62" t="s">
        <v>26</v>
      </c>
      <c r="V62">
        <v>1.4</v>
      </c>
      <c r="W62">
        <v>5.5</v>
      </c>
      <c r="X62" s="7">
        <v>300</v>
      </c>
      <c r="Y62" s="5">
        <v>1</v>
      </c>
    </row>
    <row r="63" spans="1:25" x14ac:dyDescent="0.3">
      <c r="A63" s="6">
        <v>46234</v>
      </c>
      <c r="B63" s="6" t="s">
        <v>83</v>
      </c>
      <c r="C63">
        <v>11</v>
      </c>
      <c r="D63" t="s">
        <v>58</v>
      </c>
      <c r="E63">
        <v>41</v>
      </c>
      <c r="F63" t="s">
        <v>59</v>
      </c>
      <c r="G63" t="s">
        <v>48</v>
      </c>
      <c r="H63">
        <v>1.6</v>
      </c>
      <c r="I63">
        <v>7</v>
      </c>
      <c r="J63">
        <v>650</v>
      </c>
      <c r="K63" t="s">
        <v>26</v>
      </c>
      <c r="L63" t="s">
        <v>26</v>
      </c>
      <c r="M63">
        <v>2</v>
      </c>
      <c r="N63">
        <v>6.4</v>
      </c>
      <c r="O63">
        <v>160</v>
      </c>
      <c r="P63" t="s">
        <v>26</v>
      </c>
      <c r="Q63" t="s">
        <v>26</v>
      </c>
      <c r="R63" t="s">
        <v>26</v>
      </c>
      <c r="S63">
        <v>52.9</v>
      </c>
      <c r="T63">
        <v>302.25</v>
      </c>
      <c r="U63" t="s">
        <v>26</v>
      </c>
      <c r="V63">
        <v>1.4</v>
      </c>
      <c r="W63">
        <v>5.5</v>
      </c>
      <c r="X63" s="7">
        <v>300</v>
      </c>
      <c r="Y63" s="5">
        <v>1</v>
      </c>
    </row>
    <row r="64" spans="1:25" x14ac:dyDescent="0.3">
      <c r="A64" s="6">
        <v>46234</v>
      </c>
      <c r="B64" s="6" t="s">
        <v>83</v>
      </c>
      <c r="C64">
        <v>8</v>
      </c>
      <c r="D64" t="s">
        <v>73</v>
      </c>
      <c r="E64">
        <v>1</v>
      </c>
      <c r="F64" t="s">
        <v>47</v>
      </c>
      <c r="G64" t="s">
        <v>48</v>
      </c>
      <c r="H64">
        <v>3</v>
      </c>
      <c r="I64">
        <v>6.5</v>
      </c>
      <c r="J64">
        <v>630</v>
      </c>
      <c r="K64" t="s">
        <v>26</v>
      </c>
      <c r="L64" t="s">
        <v>26</v>
      </c>
      <c r="M64">
        <v>2.9</v>
      </c>
      <c r="N64">
        <v>6</v>
      </c>
      <c r="O64">
        <v>160</v>
      </c>
      <c r="P64" t="s">
        <v>26</v>
      </c>
      <c r="Q64" t="s">
        <v>26</v>
      </c>
      <c r="R64" t="s">
        <v>26</v>
      </c>
      <c r="S64">
        <v>54.6</v>
      </c>
      <c r="T64">
        <v>292.95</v>
      </c>
      <c r="U64" t="s">
        <v>26</v>
      </c>
      <c r="V64">
        <v>1.7</v>
      </c>
      <c r="W64">
        <v>5.5</v>
      </c>
      <c r="X64" s="7">
        <v>300</v>
      </c>
      <c r="Y64" s="5">
        <v>1</v>
      </c>
    </row>
    <row r="65" spans="1:25" x14ac:dyDescent="0.3">
      <c r="A65" s="6">
        <v>46234</v>
      </c>
      <c r="B65" s="6" t="s">
        <v>83</v>
      </c>
      <c r="C65">
        <v>8</v>
      </c>
      <c r="D65" t="s">
        <v>73</v>
      </c>
      <c r="E65">
        <v>2</v>
      </c>
      <c r="F65" t="s">
        <v>47</v>
      </c>
      <c r="G65" t="s">
        <v>48</v>
      </c>
      <c r="H65">
        <v>2.5</v>
      </c>
      <c r="I65">
        <v>6.4</v>
      </c>
      <c r="J65">
        <v>640</v>
      </c>
      <c r="K65" t="s">
        <v>26</v>
      </c>
      <c r="L65" t="s">
        <v>26</v>
      </c>
      <c r="M65">
        <v>2.9</v>
      </c>
      <c r="N65">
        <v>5.7</v>
      </c>
      <c r="O65">
        <v>180</v>
      </c>
      <c r="P65" t="s">
        <v>26</v>
      </c>
      <c r="Q65" t="s">
        <v>26</v>
      </c>
      <c r="R65" t="s">
        <v>26</v>
      </c>
      <c r="S65">
        <v>60.5</v>
      </c>
      <c r="T65">
        <v>297.60000000000002</v>
      </c>
      <c r="U65" t="s">
        <v>26</v>
      </c>
      <c r="V65">
        <v>1.7</v>
      </c>
      <c r="W65">
        <v>5.5</v>
      </c>
      <c r="X65" s="7">
        <v>300</v>
      </c>
      <c r="Y65" s="5">
        <v>1</v>
      </c>
    </row>
    <row r="66" spans="1:25" x14ac:dyDescent="0.3">
      <c r="A66" s="6">
        <v>46234</v>
      </c>
      <c r="B66" s="6" t="s">
        <v>83</v>
      </c>
      <c r="C66">
        <v>8</v>
      </c>
      <c r="D66" t="s">
        <v>73</v>
      </c>
      <c r="E66">
        <v>3</v>
      </c>
      <c r="F66" t="s">
        <v>47</v>
      </c>
      <c r="G66" t="s">
        <v>48</v>
      </c>
      <c r="H66">
        <v>2.4</v>
      </c>
      <c r="I66">
        <v>6.6</v>
      </c>
      <c r="J66">
        <v>690</v>
      </c>
      <c r="K66" t="s">
        <v>26</v>
      </c>
      <c r="L66" t="s">
        <v>26</v>
      </c>
      <c r="M66">
        <v>3</v>
      </c>
      <c r="N66">
        <v>5.7</v>
      </c>
      <c r="O66">
        <v>170</v>
      </c>
      <c r="P66" t="s">
        <v>26</v>
      </c>
      <c r="Q66" t="s">
        <v>26</v>
      </c>
      <c r="R66" t="s">
        <v>26</v>
      </c>
      <c r="S66">
        <v>53</v>
      </c>
      <c r="T66">
        <v>320.85000000000002</v>
      </c>
      <c r="U66" t="s">
        <v>26</v>
      </c>
      <c r="V66">
        <v>1.7</v>
      </c>
      <c r="W66">
        <v>5.5</v>
      </c>
      <c r="X66" s="7">
        <v>300</v>
      </c>
      <c r="Y66" s="5">
        <v>1</v>
      </c>
    </row>
    <row r="67" spans="1:25" x14ac:dyDescent="0.3">
      <c r="A67" s="6">
        <v>46234</v>
      </c>
      <c r="B67" s="6" t="s">
        <v>83</v>
      </c>
      <c r="C67">
        <v>8</v>
      </c>
      <c r="D67" t="s">
        <v>74</v>
      </c>
      <c r="E67">
        <v>4</v>
      </c>
      <c r="F67" t="s">
        <v>47</v>
      </c>
      <c r="G67" t="s">
        <v>48</v>
      </c>
      <c r="H67">
        <v>2.7</v>
      </c>
      <c r="I67">
        <v>6.4</v>
      </c>
      <c r="J67">
        <v>660</v>
      </c>
      <c r="K67" t="s">
        <v>26</v>
      </c>
      <c r="L67" t="s">
        <v>26</v>
      </c>
      <c r="M67">
        <v>2.8</v>
      </c>
      <c r="N67">
        <v>5.9</v>
      </c>
      <c r="O67">
        <v>170</v>
      </c>
      <c r="P67" t="s">
        <v>26</v>
      </c>
      <c r="Q67">
        <v>2.6</v>
      </c>
      <c r="R67" t="s">
        <v>26</v>
      </c>
      <c r="S67">
        <v>55.4</v>
      </c>
      <c r="T67">
        <v>306.89999999999998</v>
      </c>
      <c r="U67" t="s">
        <v>26</v>
      </c>
      <c r="V67">
        <v>1.7</v>
      </c>
      <c r="W67">
        <v>5.5</v>
      </c>
      <c r="X67" s="7">
        <v>300</v>
      </c>
      <c r="Y67" s="5">
        <v>1</v>
      </c>
    </row>
    <row r="68" spans="1:25" x14ac:dyDescent="0.3">
      <c r="A68" s="6">
        <v>46234</v>
      </c>
      <c r="B68" s="6" t="s">
        <v>83</v>
      </c>
      <c r="C68">
        <v>8</v>
      </c>
      <c r="D68" t="s">
        <v>74</v>
      </c>
      <c r="E68">
        <v>5</v>
      </c>
      <c r="F68" t="s">
        <v>47</v>
      </c>
      <c r="G68" t="s">
        <v>48</v>
      </c>
      <c r="H68">
        <v>2.4</v>
      </c>
      <c r="I68">
        <v>6.3</v>
      </c>
      <c r="J68">
        <v>670</v>
      </c>
      <c r="K68" t="s">
        <v>26</v>
      </c>
      <c r="L68" t="s">
        <v>26</v>
      </c>
      <c r="M68">
        <v>2.8</v>
      </c>
      <c r="N68">
        <v>5.7</v>
      </c>
      <c r="O68">
        <v>180</v>
      </c>
      <c r="P68" t="s">
        <v>26</v>
      </c>
      <c r="Q68">
        <v>2.6</v>
      </c>
      <c r="R68" t="s">
        <v>26</v>
      </c>
      <c r="S68">
        <v>57.8</v>
      </c>
      <c r="T68">
        <v>311.55</v>
      </c>
      <c r="U68" t="s">
        <v>26</v>
      </c>
      <c r="V68">
        <v>1.7</v>
      </c>
      <c r="W68">
        <v>5.5</v>
      </c>
      <c r="X68" s="7">
        <v>300</v>
      </c>
      <c r="Y68" s="5">
        <v>1</v>
      </c>
    </row>
    <row r="69" spans="1:25" x14ac:dyDescent="0.3">
      <c r="A69" s="6">
        <v>46234</v>
      </c>
      <c r="B69" s="6" t="s">
        <v>83</v>
      </c>
      <c r="C69">
        <v>8</v>
      </c>
      <c r="D69" t="s">
        <v>74</v>
      </c>
      <c r="E69">
        <v>6</v>
      </c>
      <c r="F69" t="s">
        <v>47</v>
      </c>
      <c r="G69" t="s">
        <v>48</v>
      </c>
      <c r="H69">
        <v>2.2000000000000002</v>
      </c>
      <c r="I69">
        <v>6.5</v>
      </c>
      <c r="J69">
        <v>610</v>
      </c>
      <c r="K69" t="s">
        <v>26</v>
      </c>
      <c r="L69" t="s">
        <v>26</v>
      </c>
      <c r="M69">
        <v>2.8</v>
      </c>
      <c r="N69">
        <v>5.8</v>
      </c>
      <c r="O69">
        <v>160</v>
      </c>
      <c r="P69" t="s">
        <v>26</v>
      </c>
      <c r="Q69">
        <v>2.6</v>
      </c>
      <c r="R69" t="s">
        <v>26</v>
      </c>
      <c r="S69">
        <v>56.4</v>
      </c>
      <c r="T69">
        <v>283.64999999999998</v>
      </c>
      <c r="U69" t="s">
        <v>26</v>
      </c>
      <c r="V69">
        <v>1.7</v>
      </c>
      <c r="W69">
        <v>5.5</v>
      </c>
      <c r="X69" s="7">
        <v>300</v>
      </c>
      <c r="Y69" s="5">
        <v>1</v>
      </c>
    </row>
    <row r="70" spans="1:25" x14ac:dyDescent="0.3">
      <c r="A70" s="6">
        <v>46234</v>
      </c>
      <c r="B70" s="6" t="s">
        <v>83</v>
      </c>
      <c r="C70">
        <v>8</v>
      </c>
      <c r="D70" t="s">
        <v>74</v>
      </c>
      <c r="E70">
        <v>7</v>
      </c>
      <c r="F70" t="s">
        <v>47</v>
      </c>
      <c r="G70" t="s">
        <v>48</v>
      </c>
      <c r="H70">
        <v>2.2000000000000002</v>
      </c>
      <c r="I70">
        <v>6.2</v>
      </c>
      <c r="J70">
        <v>640</v>
      </c>
      <c r="K70" t="s">
        <v>26</v>
      </c>
      <c r="L70" t="s">
        <v>26</v>
      </c>
      <c r="M70">
        <v>2.6</v>
      </c>
      <c r="N70">
        <v>5.8</v>
      </c>
      <c r="O70">
        <v>160</v>
      </c>
      <c r="P70" t="s">
        <v>26</v>
      </c>
      <c r="Q70">
        <v>2.6</v>
      </c>
      <c r="R70" t="s">
        <v>26</v>
      </c>
      <c r="S70">
        <v>53.8</v>
      </c>
      <c r="T70">
        <v>297.60000000000002</v>
      </c>
      <c r="U70" t="s">
        <v>26</v>
      </c>
      <c r="V70">
        <v>1.7</v>
      </c>
      <c r="W70">
        <v>5.5</v>
      </c>
      <c r="X70" s="7">
        <v>300</v>
      </c>
      <c r="Y70" s="5">
        <v>1</v>
      </c>
    </row>
    <row r="71" spans="1:25" x14ac:dyDescent="0.3">
      <c r="A71" s="6">
        <v>46234</v>
      </c>
      <c r="B71" s="6" t="s">
        <v>83</v>
      </c>
      <c r="C71">
        <v>8</v>
      </c>
      <c r="D71" t="s">
        <v>74</v>
      </c>
      <c r="E71">
        <v>8</v>
      </c>
      <c r="F71" t="s">
        <v>47</v>
      </c>
      <c r="G71" t="s">
        <v>48</v>
      </c>
      <c r="H71">
        <v>2.5</v>
      </c>
      <c r="I71">
        <v>6.3</v>
      </c>
      <c r="J71">
        <v>700</v>
      </c>
      <c r="K71" t="s">
        <v>26</v>
      </c>
      <c r="L71" t="s">
        <v>26</v>
      </c>
      <c r="M71">
        <v>2.8</v>
      </c>
      <c r="N71">
        <v>5.7</v>
      </c>
      <c r="O71">
        <v>200</v>
      </c>
      <c r="P71" t="s">
        <v>26</v>
      </c>
      <c r="Q71">
        <v>2.6</v>
      </c>
      <c r="R71" t="s">
        <v>26</v>
      </c>
      <c r="S71">
        <v>61.4</v>
      </c>
      <c r="T71">
        <v>325.5</v>
      </c>
      <c r="U71" t="s">
        <v>26</v>
      </c>
      <c r="V71">
        <v>1.7</v>
      </c>
      <c r="W71">
        <v>5.5</v>
      </c>
      <c r="X71" s="7">
        <v>300</v>
      </c>
      <c r="Y71" s="5">
        <v>1</v>
      </c>
    </row>
    <row r="72" spans="1:25" x14ac:dyDescent="0.3">
      <c r="A72" s="6">
        <v>46234</v>
      </c>
      <c r="B72" s="6" t="s">
        <v>83</v>
      </c>
      <c r="C72">
        <v>9</v>
      </c>
      <c r="D72" t="s">
        <v>76</v>
      </c>
      <c r="E72">
        <v>12</v>
      </c>
      <c r="F72" t="s">
        <v>77</v>
      </c>
      <c r="G72" t="s">
        <v>48</v>
      </c>
      <c r="H72">
        <v>1.5</v>
      </c>
      <c r="I72">
        <v>6.9</v>
      </c>
      <c r="J72">
        <v>640</v>
      </c>
      <c r="K72" t="s">
        <v>26</v>
      </c>
      <c r="L72" t="s">
        <v>26</v>
      </c>
      <c r="M72">
        <v>2.8</v>
      </c>
      <c r="N72">
        <v>6.4</v>
      </c>
      <c r="O72">
        <v>150</v>
      </c>
      <c r="P72" t="s">
        <v>26</v>
      </c>
      <c r="Q72" t="s">
        <v>26</v>
      </c>
      <c r="R72" t="s">
        <v>26</v>
      </c>
      <c r="S72">
        <v>50.4</v>
      </c>
      <c r="T72">
        <v>297.60000000000002</v>
      </c>
      <c r="U72" t="s">
        <v>26</v>
      </c>
      <c r="V72">
        <v>1.6</v>
      </c>
      <c r="W72">
        <v>5.6</v>
      </c>
      <c r="X72" s="7">
        <v>300</v>
      </c>
      <c r="Y72" s="5">
        <v>1</v>
      </c>
    </row>
    <row r="73" spans="1:25" x14ac:dyDescent="0.3">
      <c r="A73" s="6">
        <v>46234</v>
      </c>
      <c r="B73" s="6" t="s">
        <v>83</v>
      </c>
      <c r="C73">
        <v>9</v>
      </c>
      <c r="D73" t="s">
        <v>76</v>
      </c>
      <c r="E73">
        <v>13</v>
      </c>
      <c r="F73" t="s">
        <v>77</v>
      </c>
      <c r="G73" t="s">
        <v>48</v>
      </c>
      <c r="H73">
        <v>2.1</v>
      </c>
      <c r="I73">
        <v>6.6</v>
      </c>
      <c r="J73">
        <v>650</v>
      </c>
      <c r="K73" t="s">
        <v>26</v>
      </c>
      <c r="L73" t="s">
        <v>26</v>
      </c>
      <c r="M73">
        <v>2.4</v>
      </c>
      <c r="N73">
        <v>5.7</v>
      </c>
      <c r="O73">
        <v>160</v>
      </c>
      <c r="P73" t="s">
        <v>26</v>
      </c>
      <c r="Q73" t="s">
        <v>26</v>
      </c>
      <c r="R73" t="s">
        <v>26</v>
      </c>
      <c r="S73">
        <v>52.9</v>
      </c>
      <c r="T73">
        <v>302.25</v>
      </c>
      <c r="U73" t="s">
        <v>26</v>
      </c>
      <c r="V73">
        <v>1.6</v>
      </c>
      <c r="W73">
        <v>5.6</v>
      </c>
      <c r="X73" s="7">
        <v>300</v>
      </c>
      <c r="Y73" s="5">
        <v>1</v>
      </c>
    </row>
    <row r="74" spans="1:25" x14ac:dyDescent="0.3">
      <c r="A74" s="6">
        <v>46234</v>
      </c>
      <c r="B74" s="6" t="s">
        <v>83</v>
      </c>
      <c r="C74">
        <v>9</v>
      </c>
      <c r="D74" t="s">
        <v>76</v>
      </c>
      <c r="E74">
        <v>14</v>
      </c>
      <c r="F74" t="s">
        <v>77</v>
      </c>
      <c r="G74" t="s">
        <v>48</v>
      </c>
      <c r="H74">
        <v>1.9</v>
      </c>
      <c r="I74">
        <v>6.6</v>
      </c>
      <c r="J74">
        <v>630</v>
      </c>
      <c r="K74" t="s">
        <v>26</v>
      </c>
      <c r="L74" t="s">
        <v>26</v>
      </c>
      <c r="M74">
        <v>2.5</v>
      </c>
      <c r="N74">
        <v>6.1</v>
      </c>
      <c r="O74">
        <v>150</v>
      </c>
      <c r="P74" t="s">
        <v>26</v>
      </c>
      <c r="Q74" t="s">
        <v>26</v>
      </c>
      <c r="R74" t="s">
        <v>26</v>
      </c>
      <c r="S74">
        <v>51.2</v>
      </c>
      <c r="T74">
        <v>292.95</v>
      </c>
      <c r="U74" t="s">
        <v>26</v>
      </c>
      <c r="V74">
        <v>1.6</v>
      </c>
      <c r="W74">
        <v>5.6</v>
      </c>
      <c r="X74" s="7">
        <v>300</v>
      </c>
      <c r="Y74" s="5">
        <v>1</v>
      </c>
    </row>
    <row r="75" spans="1:25" x14ac:dyDescent="0.3">
      <c r="A75" s="6">
        <v>46234</v>
      </c>
      <c r="B75" s="6" t="s">
        <v>83</v>
      </c>
      <c r="C75">
        <v>9</v>
      </c>
      <c r="D75" t="s">
        <v>78</v>
      </c>
      <c r="E75">
        <v>15</v>
      </c>
      <c r="F75" t="s">
        <v>55</v>
      </c>
      <c r="G75" t="s">
        <v>48</v>
      </c>
      <c r="H75">
        <v>2.5</v>
      </c>
      <c r="I75">
        <v>6.3</v>
      </c>
      <c r="J75">
        <v>670</v>
      </c>
      <c r="K75" t="s">
        <v>26</v>
      </c>
      <c r="L75" t="s">
        <v>26</v>
      </c>
      <c r="M75">
        <v>2.4</v>
      </c>
      <c r="N75">
        <v>6.6</v>
      </c>
      <c r="O75">
        <v>160</v>
      </c>
      <c r="P75" t="s">
        <v>26</v>
      </c>
      <c r="Q75" t="s">
        <v>26</v>
      </c>
      <c r="R75" t="s">
        <v>26</v>
      </c>
      <c r="S75">
        <v>51.4</v>
      </c>
      <c r="T75">
        <v>311.55</v>
      </c>
      <c r="U75" t="s">
        <v>26</v>
      </c>
      <c r="V75">
        <v>1.6</v>
      </c>
      <c r="W75">
        <v>5.6</v>
      </c>
      <c r="X75" s="7">
        <v>300</v>
      </c>
      <c r="Y75" s="5">
        <v>1</v>
      </c>
    </row>
    <row r="76" spans="1:25" x14ac:dyDescent="0.3">
      <c r="A76" s="6">
        <v>46234</v>
      </c>
      <c r="B76" s="6" t="s">
        <v>83</v>
      </c>
      <c r="C76">
        <v>9</v>
      </c>
      <c r="D76" t="s">
        <v>78</v>
      </c>
      <c r="E76">
        <v>16</v>
      </c>
      <c r="F76" t="s">
        <v>55</v>
      </c>
      <c r="G76" t="s">
        <v>48</v>
      </c>
      <c r="H76">
        <v>2.6</v>
      </c>
      <c r="I76">
        <v>6.4</v>
      </c>
      <c r="J76">
        <v>700</v>
      </c>
      <c r="K76" t="s">
        <v>26</v>
      </c>
      <c r="L76" t="s">
        <v>26</v>
      </c>
      <c r="M76">
        <v>2.1</v>
      </c>
      <c r="N76">
        <v>6.3</v>
      </c>
      <c r="O76">
        <v>180</v>
      </c>
      <c r="P76" t="s">
        <v>26</v>
      </c>
      <c r="Q76" t="s">
        <v>26</v>
      </c>
      <c r="R76" t="s">
        <v>26</v>
      </c>
      <c r="S76">
        <v>55.3</v>
      </c>
      <c r="T76">
        <v>325.5</v>
      </c>
      <c r="U76" t="s">
        <v>26</v>
      </c>
      <c r="V76">
        <v>1.6</v>
      </c>
      <c r="W76">
        <v>5.6</v>
      </c>
      <c r="X76" s="7">
        <v>300</v>
      </c>
      <c r="Y76" s="5">
        <v>1</v>
      </c>
    </row>
    <row r="77" spans="1:25" x14ac:dyDescent="0.3">
      <c r="A77" s="6">
        <v>46234</v>
      </c>
      <c r="B77" s="6" t="s">
        <v>83</v>
      </c>
      <c r="C77">
        <v>9</v>
      </c>
      <c r="D77" t="s">
        <v>78</v>
      </c>
      <c r="E77">
        <v>17</v>
      </c>
      <c r="F77" t="s">
        <v>55</v>
      </c>
      <c r="G77" t="s">
        <v>48</v>
      </c>
      <c r="H77">
        <v>2.5</v>
      </c>
      <c r="I77">
        <v>6.4</v>
      </c>
      <c r="J77">
        <v>690</v>
      </c>
      <c r="K77" t="s">
        <v>26</v>
      </c>
      <c r="L77" t="s">
        <v>26</v>
      </c>
      <c r="M77">
        <v>2.2000000000000002</v>
      </c>
      <c r="N77">
        <v>6.4</v>
      </c>
      <c r="O77">
        <v>180</v>
      </c>
      <c r="P77" t="s">
        <v>26</v>
      </c>
      <c r="Q77" t="s">
        <v>26</v>
      </c>
      <c r="R77" t="s">
        <v>26</v>
      </c>
      <c r="S77">
        <v>56.1</v>
      </c>
      <c r="T77">
        <v>320.85000000000002</v>
      </c>
      <c r="U77" t="s">
        <v>26</v>
      </c>
      <c r="V77">
        <v>1.6</v>
      </c>
      <c r="W77">
        <v>5.6</v>
      </c>
      <c r="X77" s="7">
        <v>300</v>
      </c>
      <c r="Y77" s="5">
        <v>1</v>
      </c>
    </row>
    <row r="78" spans="1:25" x14ac:dyDescent="0.3">
      <c r="A78" s="6">
        <v>46234</v>
      </c>
      <c r="B78" s="6" t="s">
        <v>83</v>
      </c>
      <c r="C78">
        <v>9</v>
      </c>
      <c r="D78" t="s">
        <v>79</v>
      </c>
      <c r="E78">
        <v>18</v>
      </c>
      <c r="F78" t="s">
        <v>80</v>
      </c>
      <c r="G78" t="s">
        <v>48</v>
      </c>
      <c r="H78">
        <v>1.7</v>
      </c>
      <c r="I78">
        <v>7.1</v>
      </c>
      <c r="J78">
        <v>630</v>
      </c>
      <c r="K78" t="s">
        <v>26</v>
      </c>
      <c r="L78" t="s">
        <v>26</v>
      </c>
      <c r="M78">
        <v>2.7</v>
      </c>
      <c r="N78">
        <v>6.9</v>
      </c>
      <c r="O78">
        <v>150</v>
      </c>
      <c r="P78" t="s">
        <v>26</v>
      </c>
      <c r="Q78" t="s">
        <v>26</v>
      </c>
      <c r="R78" t="s">
        <v>26</v>
      </c>
      <c r="S78">
        <v>51.2</v>
      </c>
      <c r="T78">
        <v>292.95</v>
      </c>
      <c r="U78" t="s">
        <v>26</v>
      </c>
      <c r="V78">
        <v>1.6</v>
      </c>
      <c r="W78">
        <v>5.6</v>
      </c>
      <c r="X78" s="7">
        <v>300</v>
      </c>
      <c r="Y78" s="5">
        <v>1</v>
      </c>
    </row>
    <row r="79" spans="1:25" x14ac:dyDescent="0.3">
      <c r="A79" s="6">
        <v>46234</v>
      </c>
      <c r="B79" s="6" t="s">
        <v>83</v>
      </c>
      <c r="C79">
        <v>9</v>
      </c>
      <c r="D79" t="s">
        <v>79</v>
      </c>
      <c r="E79">
        <v>19</v>
      </c>
      <c r="F79" t="s">
        <v>71</v>
      </c>
      <c r="G79" t="s">
        <v>48</v>
      </c>
      <c r="H79">
        <v>1.8</v>
      </c>
      <c r="I79">
        <v>6.9</v>
      </c>
      <c r="J79">
        <v>610</v>
      </c>
      <c r="K79" t="s">
        <v>26</v>
      </c>
      <c r="L79" t="s">
        <v>26</v>
      </c>
      <c r="M79">
        <v>2.5</v>
      </c>
      <c r="N79">
        <v>6.8</v>
      </c>
      <c r="O79">
        <v>160</v>
      </c>
      <c r="P79" t="s">
        <v>26</v>
      </c>
      <c r="Q79" t="s">
        <v>26</v>
      </c>
      <c r="R79" t="s">
        <v>26</v>
      </c>
      <c r="S79">
        <v>56.4</v>
      </c>
      <c r="T79">
        <v>283.64999999999998</v>
      </c>
      <c r="U79" t="s">
        <v>26</v>
      </c>
      <c r="V79">
        <v>1.6</v>
      </c>
      <c r="W79">
        <v>5.6</v>
      </c>
      <c r="X79" s="7">
        <v>300</v>
      </c>
      <c r="Y79" s="5">
        <v>1</v>
      </c>
    </row>
    <row r="80" spans="1:25" x14ac:dyDescent="0.3">
      <c r="A80" s="6">
        <v>46234</v>
      </c>
      <c r="B80" s="6" t="s">
        <v>83</v>
      </c>
      <c r="C80">
        <v>9</v>
      </c>
      <c r="D80" t="s">
        <v>79</v>
      </c>
      <c r="E80">
        <v>20</v>
      </c>
      <c r="F80" t="s">
        <v>72</v>
      </c>
      <c r="G80" t="s">
        <v>48</v>
      </c>
      <c r="H80">
        <v>2.1</v>
      </c>
      <c r="I80">
        <v>6.7</v>
      </c>
      <c r="J80">
        <v>650</v>
      </c>
      <c r="K80" t="s">
        <v>26</v>
      </c>
      <c r="L80" t="s">
        <v>26</v>
      </c>
      <c r="M80">
        <v>2.2000000000000002</v>
      </c>
      <c r="N80">
        <v>6.5</v>
      </c>
      <c r="O80">
        <v>160</v>
      </c>
      <c r="P80" t="s">
        <v>26</v>
      </c>
      <c r="Q80" t="s">
        <v>26</v>
      </c>
      <c r="R80" t="s">
        <v>26</v>
      </c>
      <c r="S80">
        <v>52.9</v>
      </c>
      <c r="T80">
        <v>302.25</v>
      </c>
      <c r="U80" t="s">
        <v>26</v>
      </c>
      <c r="V80">
        <v>1.6</v>
      </c>
      <c r="W80">
        <v>5.6</v>
      </c>
      <c r="X80" s="7">
        <v>300</v>
      </c>
      <c r="Y80" s="5">
        <v>1</v>
      </c>
    </row>
    <row r="81" spans="1:25" x14ac:dyDescent="0.3">
      <c r="A81" s="6">
        <v>46233</v>
      </c>
      <c r="B81" s="6" t="s">
        <v>83</v>
      </c>
      <c r="C81">
        <v>10</v>
      </c>
      <c r="D81" t="s">
        <v>46</v>
      </c>
      <c r="E81">
        <v>21</v>
      </c>
      <c r="F81" t="s">
        <v>47</v>
      </c>
      <c r="G81" t="s">
        <v>48</v>
      </c>
      <c r="H81">
        <v>2.1</v>
      </c>
      <c r="I81">
        <v>6.2</v>
      </c>
      <c r="J81">
        <v>600</v>
      </c>
      <c r="K81" t="s">
        <v>26</v>
      </c>
      <c r="L81" t="s">
        <v>26</v>
      </c>
      <c r="M81">
        <v>2.9</v>
      </c>
      <c r="N81">
        <v>5.8</v>
      </c>
      <c r="O81">
        <v>170</v>
      </c>
      <c r="P81" t="s">
        <v>26</v>
      </c>
      <c r="Q81" t="s">
        <v>26</v>
      </c>
      <c r="R81" t="s">
        <v>26</v>
      </c>
      <c r="S81">
        <v>60.9</v>
      </c>
      <c r="T81">
        <v>279</v>
      </c>
      <c r="U81" t="s">
        <v>26</v>
      </c>
      <c r="V81" t="s">
        <v>26</v>
      </c>
      <c r="W81" t="s">
        <v>26</v>
      </c>
      <c r="X81" s="7">
        <v>300</v>
      </c>
      <c r="Y81" s="5">
        <v>1</v>
      </c>
    </row>
    <row r="82" spans="1:25" x14ac:dyDescent="0.3">
      <c r="A82" s="6">
        <v>46233</v>
      </c>
      <c r="B82" s="6" t="s">
        <v>83</v>
      </c>
      <c r="C82">
        <v>10</v>
      </c>
      <c r="D82" t="s">
        <v>46</v>
      </c>
      <c r="E82">
        <v>22</v>
      </c>
      <c r="F82" t="s">
        <v>47</v>
      </c>
      <c r="G82" t="s">
        <v>48</v>
      </c>
      <c r="H82">
        <v>2</v>
      </c>
      <c r="I82">
        <v>6.3</v>
      </c>
      <c r="J82">
        <v>600</v>
      </c>
      <c r="K82" t="s">
        <v>26</v>
      </c>
      <c r="L82" t="s">
        <v>26</v>
      </c>
      <c r="M82">
        <v>3</v>
      </c>
      <c r="N82">
        <v>5.9</v>
      </c>
      <c r="O82">
        <v>170</v>
      </c>
      <c r="P82" t="s">
        <v>26</v>
      </c>
      <c r="Q82" t="s">
        <v>26</v>
      </c>
      <c r="R82" t="s">
        <v>26</v>
      </c>
      <c r="S82">
        <v>60.9</v>
      </c>
      <c r="T82">
        <v>279</v>
      </c>
      <c r="U82" t="s">
        <v>26</v>
      </c>
      <c r="V82" t="s">
        <v>26</v>
      </c>
      <c r="W82" t="s">
        <v>26</v>
      </c>
      <c r="X82" s="7">
        <v>300</v>
      </c>
      <c r="Y82" s="5">
        <v>1</v>
      </c>
    </row>
    <row r="83" spans="1:25" x14ac:dyDescent="0.3">
      <c r="A83" s="6">
        <v>46233</v>
      </c>
      <c r="B83" s="6" t="s">
        <v>83</v>
      </c>
      <c r="C83">
        <v>10</v>
      </c>
      <c r="D83" t="s">
        <v>46</v>
      </c>
      <c r="E83">
        <v>23</v>
      </c>
      <c r="F83" t="s">
        <v>47</v>
      </c>
      <c r="G83" t="s">
        <v>48</v>
      </c>
      <c r="H83">
        <v>2.2000000000000002</v>
      </c>
      <c r="I83">
        <v>6.3</v>
      </c>
      <c r="J83">
        <v>600</v>
      </c>
      <c r="K83" t="s">
        <v>26</v>
      </c>
      <c r="L83" t="s">
        <v>26</v>
      </c>
      <c r="M83">
        <v>3</v>
      </c>
      <c r="N83">
        <v>5.5</v>
      </c>
      <c r="O83">
        <v>160</v>
      </c>
      <c r="P83" t="s">
        <v>26</v>
      </c>
      <c r="Q83" t="s">
        <v>26</v>
      </c>
      <c r="R83" t="s">
        <v>26</v>
      </c>
      <c r="S83">
        <v>57.4</v>
      </c>
      <c r="T83">
        <v>279</v>
      </c>
      <c r="U83" t="s">
        <v>26</v>
      </c>
      <c r="V83" t="s">
        <v>26</v>
      </c>
      <c r="W83" t="s">
        <v>26</v>
      </c>
      <c r="X83" s="7">
        <v>300</v>
      </c>
      <c r="Y83" s="5">
        <v>1</v>
      </c>
    </row>
    <row r="84" spans="1:25" x14ac:dyDescent="0.3">
      <c r="A84" s="6">
        <v>46233</v>
      </c>
      <c r="B84" s="6" t="s">
        <v>83</v>
      </c>
      <c r="C84">
        <v>10</v>
      </c>
      <c r="D84" t="s">
        <v>49</v>
      </c>
      <c r="E84">
        <v>24</v>
      </c>
      <c r="F84" t="s">
        <v>47</v>
      </c>
      <c r="G84" t="s">
        <v>48</v>
      </c>
      <c r="H84">
        <v>2.2000000000000002</v>
      </c>
      <c r="I84">
        <v>6.1</v>
      </c>
      <c r="J84">
        <v>690</v>
      </c>
      <c r="K84" t="s">
        <v>26</v>
      </c>
      <c r="L84" t="s">
        <v>26</v>
      </c>
      <c r="M84">
        <v>2.9</v>
      </c>
      <c r="N84">
        <v>5.4</v>
      </c>
      <c r="O84">
        <v>190</v>
      </c>
      <c r="P84" t="s">
        <v>26</v>
      </c>
      <c r="Q84" t="s">
        <v>26</v>
      </c>
      <c r="R84" t="s">
        <v>26</v>
      </c>
      <c r="S84">
        <v>59.2</v>
      </c>
      <c r="T84">
        <v>320.85000000000002</v>
      </c>
      <c r="U84" t="s">
        <v>26</v>
      </c>
      <c r="V84" t="s">
        <v>26</v>
      </c>
      <c r="W84" t="s">
        <v>26</v>
      </c>
      <c r="X84" s="7">
        <v>300</v>
      </c>
      <c r="Y84" s="5">
        <v>1</v>
      </c>
    </row>
    <row r="85" spans="1:25" x14ac:dyDescent="0.3">
      <c r="A85" s="6">
        <v>46233</v>
      </c>
      <c r="B85" s="6" t="s">
        <v>83</v>
      </c>
      <c r="C85">
        <v>10</v>
      </c>
      <c r="D85" t="s">
        <v>49</v>
      </c>
      <c r="E85">
        <v>25</v>
      </c>
      <c r="F85" t="s">
        <v>47</v>
      </c>
      <c r="G85" t="s">
        <v>48</v>
      </c>
      <c r="H85">
        <v>2.2999999999999998</v>
      </c>
      <c r="I85">
        <v>6.1</v>
      </c>
      <c r="J85">
        <v>720</v>
      </c>
      <c r="K85" t="s">
        <v>26</v>
      </c>
      <c r="L85" t="s">
        <v>26</v>
      </c>
      <c r="M85">
        <v>2.9</v>
      </c>
      <c r="N85">
        <v>5.0999999999999996</v>
      </c>
      <c r="O85">
        <v>200</v>
      </c>
      <c r="P85" t="s">
        <v>26</v>
      </c>
      <c r="Q85" t="s">
        <v>26</v>
      </c>
      <c r="R85" t="s">
        <v>26</v>
      </c>
      <c r="S85">
        <v>59.7</v>
      </c>
      <c r="T85">
        <v>334.8</v>
      </c>
      <c r="U85" t="s">
        <v>26</v>
      </c>
      <c r="V85" t="s">
        <v>26</v>
      </c>
      <c r="W85" t="s">
        <v>26</v>
      </c>
      <c r="X85" s="7">
        <v>300</v>
      </c>
      <c r="Y85" s="5">
        <v>1</v>
      </c>
    </row>
    <row r="86" spans="1:25" x14ac:dyDescent="0.3">
      <c r="A86" s="6">
        <v>46233</v>
      </c>
      <c r="B86" s="6" t="s">
        <v>83</v>
      </c>
      <c r="C86">
        <v>10</v>
      </c>
      <c r="D86" t="s">
        <v>49</v>
      </c>
      <c r="E86">
        <v>26</v>
      </c>
      <c r="F86" t="s">
        <v>47</v>
      </c>
      <c r="G86" t="s">
        <v>48</v>
      </c>
      <c r="H86">
        <v>2.2000000000000002</v>
      </c>
      <c r="I86">
        <v>6.3</v>
      </c>
      <c r="J86">
        <v>680</v>
      </c>
      <c r="K86" t="s">
        <v>26</v>
      </c>
      <c r="L86" t="s">
        <v>26</v>
      </c>
      <c r="M86">
        <v>2.9</v>
      </c>
      <c r="N86">
        <v>5.8</v>
      </c>
      <c r="O86">
        <v>180</v>
      </c>
      <c r="P86" t="s">
        <v>26</v>
      </c>
      <c r="Q86" t="s">
        <v>26</v>
      </c>
      <c r="R86" t="s">
        <v>26</v>
      </c>
      <c r="S86">
        <v>56.9</v>
      </c>
      <c r="T86">
        <v>316.2</v>
      </c>
      <c r="U86" t="s">
        <v>26</v>
      </c>
      <c r="V86" t="s">
        <v>26</v>
      </c>
      <c r="W86" t="s">
        <v>26</v>
      </c>
      <c r="X86" s="7">
        <v>300</v>
      </c>
      <c r="Y86" s="5">
        <v>1</v>
      </c>
    </row>
    <row r="87" spans="1:25" x14ac:dyDescent="0.3">
      <c r="A87" s="6">
        <v>46233</v>
      </c>
      <c r="B87" s="6" t="s">
        <v>83</v>
      </c>
      <c r="C87">
        <v>10</v>
      </c>
      <c r="D87" t="s">
        <v>50</v>
      </c>
      <c r="E87">
        <v>27</v>
      </c>
      <c r="F87" t="s">
        <v>47</v>
      </c>
      <c r="G87" t="s">
        <v>48</v>
      </c>
      <c r="H87">
        <v>1.9</v>
      </c>
      <c r="I87">
        <v>6.4</v>
      </c>
      <c r="J87">
        <v>600</v>
      </c>
      <c r="K87" t="s">
        <v>26</v>
      </c>
      <c r="L87" t="s">
        <v>26</v>
      </c>
      <c r="M87">
        <v>2.9</v>
      </c>
      <c r="N87">
        <v>5.5</v>
      </c>
      <c r="O87">
        <v>160</v>
      </c>
      <c r="P87" t="s">
        <v>26</v>
      </c>
      <c r="Q87" t="s">
        <v>26</v>
      </c>
      <c r="R87" t="s">
        <v>26</v>
      </c>
      <c r="S87">
        <v>57.4</v>
      </c>
      <c r="T87">
        <v>279</v>
      </c>
      <c r="U87" t="s">
        <v>26</v>
      </c>
      <c r="V87" t="s">
        <v>26</v>
      </c>
      <c r="W87" t="s">
        <v>26</v>
      </c>
      <c r="X87" s="7">
        <v>300</v>
      </c>
      <c r="Y87" s="5">
        <v>1</v>
      </c>
    </row>
    <row r="88" spans="1:25" x14ac:dyDescent="0.3">
      <c r="A88" s="6">
        <v>46233</v>
      </c>
      <c r="B88" s="6" t="s">
        <v>83</v>
      </c>
      <c r="C88">
        <v>10</v>
      </c>
      <c r="D88" t="s">
        <v>50</v>
      </c>
      <c r="E88">
        <v>28</v>
      </c>
      <c r="F88" t="s">
        <v>47</v>
      </c>
      <c r="G88" t="s">
        <v>48</v>
      </c>
      <c r="H88">
        <v>1.9</v>
      </c>
      <c r="I88">
        <v>6.3</v>
      </c>
      <c r="J88">
        <v>690</v>
      </c>
      <c r="K88" t="s">
        <v>26</v>
      </c>
      <c r="L88" t="s">
        <v>26</v>
      </c>
      <c r="M88">
        <v>2.6</v>
      </c>
      <c r="N88">
        <v>5.0999999999999996</v>
      </c>
      <c r="O88">
        <v>180</v>
      </c>
      <c r="P88" t="s">
        <v>26</v>
      </c>
      <c r="Q88" t="s">
        <v>26</v>
      </c>
      <c r="R88" t="s">
        <v>26</v>
      </c>
      <c r="S88">
        <v>56.1</v>
      </c>
      <c r="T88">
        <v>320.85000000000002</v>
      </c>
      <c r="U88" t="s">
        <v>26</v>
      </c>
      <c r="V88" t="s">
        <v>26</v>
      </c>
      <c r="W88" t="s">
        <v>26</v>
      </c>
      <c r="X88" s="7">
        <v>300</v>
      </c>
      <c r="Y88" s="5">
        <v>1</v>
      </c>
    </row>
    <row r="89" spans="1:25" x14ac:dyDescent="0.3">
      <c r="A89" s="6">
        <v>46233</v>
      </c>
      <c r="B89" s="6" t="s">
        <v>83</v>
      </c>
      <c r="C89">
        <v>10</v>
      </c>
      <c r="D89" t="s">
        <v>50</v>
      </c>
      <c r="E89">
        <v>29</v>
      </c>
      <c r="F89" t="s">
        <v>47</v>
      </c>
      <c r="G89" t="s">
        <v>48</v>
      </c>
      <c r="H89">
        <v>1.7</v>
      </c>
      <c r="I89">
        <v>6.3</v>
      </c>
      <c r="J89">
        <v>640</v>
      </c>
      <c r="K89" t="s">
        <v>26</v>
      </c>
      <c r="L89" t="s">
        <v>26</v>
      </c>
      <c r="M89">
        <v>2.5</v>
      </c>
      <c r="N89">
        <v>5.4</v>
      </c>
      <c r="O89">
        <v>170</v>
      </c>
      <c r="P89" t="s">
        <v>26</v>
      </c>
      <c r="Q89" t="s">
        <v>26</v>
      </c>
      <c r="R89" t="s">
        <v>26</v>
      </c>
      <c r="S89">
        <v>57.1</v>
      </c>
      <c r="T89">
        <v>297.60000000000002</v>
      </c>
      <c r="U89" t="s">
        <v>26</v>
      </c>
      <c r="V89" t="s">
        <v>26</v>
      </c>
      <c r="W89" t="s">
        <v>26</v>
      </c>
      <c r="X89" s="7">
        <v>300</v>
      </c>
      <c r="Y89" s="5">
        <v>1</v>
      </c>
    </row>
    <row r="90" spans="1:25" x14ac:dyDescent="0.3">
      <c r="A90" s="6">
        <v>46233</v>
      </c>
      <c r="B90" s="6" t="s">
        <v>83</v>
      </c>
      <c r="C90">
        <v>10</v>
      </c>
      <c r="D90" t="s">
        <v>51</v>
      </c>
      <c r="E90">
        <v>30</v>
      </c>
      <c r="F90" t="s">
        <v>47</v>
      </c>
      <c r="G90" t="s">
        <v>48</v>
      </c>
      <c r="H90">
        <v>1.9</v>
      </c>
      <c r="I90">
        <v>5.9</v>
      </c>
      <c r="J90">
        <v>660</v>
      </c>
      <c r="K90" t="s">
        <v>26</v>
      </c>
      <c r="L90" t="s">
        <v>26</v>
      </c>
      <c r="M90">
        <v>2.6</v>
      </c>
      <c r="N90">
        <v>5.9</v>
      </c>
      <c r="O90">
        <v>170</v>
      </c>
      <c r="P90" t="s">
        <v>26</v>
      </c>
      <c r="Q90" t="s">
        <v>26</v>
      </c>
      <c r="R90" t="s">
        <v>26</v>
      </c>
      <c r="S90">
        <v>55.4</v>
      </c>
      <c r="T90">
        <v>306.89999999999998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46233</v>
      </c>
      <c r="B91" s="6" t="s">
        <v>83</v>
      </c>
      <c r="C91">
        <v>10</v>
      </c>
      <c r="D91" t="s">
        <v>51</v>
      </c>
      <c r="E91">
        <v>31</v>
      </c>
      <c r="F91" t="s">
        <v>47</v>
      </c>
      <c r="G91" t="s">
        <v>48</v>
      </c>
      <c r="H91">
        <v>1.7</v>
      </c>
      <c r="I91">
        <v>6.2</v>
      </c>
      <c r="J91">
        <v>600</v>
      </c>
      <c r="K91" t="s">
        <v>26</v>
      </c>
      <c r="L91" t="s">
        <v>26</v>
      </c>
      <c r="M91">
        <v>2.8</v>
      </c>
      <c r="N91">
        <v>6.3</v>
      </c>
      <c r="O91">
        <v>160</v>
      </c>
      <c r="P91" t="s">
        <v>26</v>
      </c>
      <c r="Q91" t="s">
        <v>26</v>
      </c>
      <c r="R91" t="s">
        <v>26</v>
      </c>
      <c r="S91">
        <v>57.4</v>
      </c>
      <c r="T91">
        <v>279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46233</v>
      </c>
      <c r="B92" s="6" t="s">
        <v>83</v>
      </c>
      <c r="C92">
        <v>10</v>
      </c>
      <c r="D92" t="s">
        <v>51</v>
      </c>
      <c r="E92">
        <v>32</v>
      </c>
      <c r="F92" t="s">
        <v>47</v>
      </c>
      <c r="G92" t="s">
        <v>48</v>
      </c>
      <c r="H92">
        <v>1.8</v>
      </c>
      <c r="I92">
        <v>5.5</v>
      </c>
      <c r="J92">
        <v>630</v>
      </c>
      <c r="K92" t="s">
        <v>26</v>
      </c>
      <c r="L92" t="s">
        <v>26</v>
      </c>
      <c r="M92">
        <v>2.7</v>
      </c>
      <c r="N92">
        <v>5.6</v>
      </c>
      <c r="O92">
        <v>170</v>
      </c>
      <c r="P92" t="s">
        <v>26</v>
      </c>
      <c r="Q92" t="s">
        <v>26</v>
      </c>
      <c r="R92" t="s">
        <v>26</v>
      </c>
      <c r="S92">
        <v>58</v>
      </c>
      <c r="T92">
        <v>292.95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46233</v>
      </c>
      <c r="B93" s="6" t="s">
        <v>83</v>
      </c>
      <c r="C93">
        <v>11</v>
      </c>
      <c r="D93" t="s">
        <v>52</v>
      </c>
      <c r="E93">
        <v>33</v>
      </c>
      <c r="F93" t="s">
        <v>53</v>
      </c>
      <c r="G93" t="s">
        <v>48</v>
      </c>
      <c r="H93">
        <v>1.5</v>
      </c>
      <c r="I93">
        <v>6.5</v>
      </c>
      <c r="J93">
        <v>610</v>
      </c>
      <c r="K93" t="s">
        <v>26</v>
      </c>
      <c r="L93" t="s">
        <v>26</v>
      </c>
      <c r="M93">
        <v>2.5</v>
      </c>
      <c r="N93">
        <v>6.6</v>
      </c>
      <c r="O93">
        <v>160</v>
      </c>
      <c r="P93" t="s">
        <v>26</v>
      </c>
      <c r="Q93" t="s">
        <v>26</v>
      </c>
      <c r="R93" t="s">
        <v>26</v>
      </c>
      <c r="S93">
        <v>56.4</v>
      </c>
      <c r="T93">
        <v>283.64999999999998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46233</v>
      </c>
      <c r="B94" s="6" t="s">
        <v>83</v>
      </c>
      <c r="C94">
        <v>11</v>
      </c>
      <c r="D94" t="s">
        <v>52</v>
      </c>
      <c r="E94">
        <v>34</v>
      </c>
      <c r="F94" t="s">
        <v>53</v>
      </c>
      <c r="G94" t="s">
        <v>48</v>
      </c>
      <c r="H94">
        <v>1.4</v>
      </c>
      <c r="I94">
        <v>6.8</v>
      </c>
      <c r="J94">
        <v>610</v>
      </c>
      <c r="K94" t="s">
        <v>26</v>
      </c>
      <c r="L94" t="s">
        <v>26</v>
      </c>
      <c r="M94">
        <v>1.7</v>
      </c>
      <c r="N94">
        <v>7</v>
      </c>
      <c r="O94">
        <v>170</v>
      </c>
      <c r="P94" t="s">
        <v>26</v>
      </c>
      <c r="Q94" t="s">
        <v>26</v>
      </c>
      <c r="R94" t="s">
        <v>26</v>
      </c>
      <c r="S94">
        <v>59.9</v>
      </c>
      <c r="T94">
        <v>283.64999999999998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46233</v>
      </c>
      <c r="B95" s="6" t="s">
        <v>83</v>
      </c>
      <c r="C95">
        <v>11</v>
      </c>
      <c r="D95" t="s">
        <v>52</v>
      </c>
      <c r="E95">
        <v>35</v>
      </c>
      <c r="F95" t="s">
        <v>53</v>
      </c>
      <c r="G95" t="s">
        <v>48</v>
      </c>
      <c r="H95">
        <v>1.5</v>
      </c>
      <c r="I95">
        <v>6.6</v>
      </c>
      <c r="J95">
        <v>600</v>
      </c>
      <c r="K95" t="s">
        <v>26</v>
      </c>
      <c r="L95" t="s">
        <v>26</v>
      </c>
      <c r="M95">
        <v>3.1</v>
      </c>
      <c r="N95">
        <v>6.4</v>
      </c>
      <c r="O95">
        <v>170</v>
      </c>
      <c r="P95" t="s">
        <v>26</v>
      </c>
      <c r="Q95" t="s">
        <v>26</v>
      </c>
      <c r="R95" t="s">
        <v>26</v>
      </c>
      <c r="S95">
        <v>60.9</v>
      </c>
      <c r="T95">
        <v>279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46233</v>
      </c>
      <c r="B96" s="6" t="s">
        <v>83</v>
      </c>
      <c r="C96">
        <v>11</v>
      </c>
      <c r="D96" t="s">
        <v>54</v>
      </c>
      <c r="E96">
        <v>36</v>
      </c>
      <c r="F96" t="s">
        <v>55</v>
      </c>
      <c r="G96" t="s">
        <v>48</v>
      </c>
      <c r="H96">
        <v>1</v>
      </c>
      <c r="I96">
        <v>7</v>
      </c>
      <c r="J96">
        <v>620</v>
      </c>
      <c r="K96" t="s">
        <v>26</v>
      </c>
      <c r="L96" t="s">
        <v>26</v>
      </c>
      <c r="M96">
        <v>2.2999999999999998</v>
      </c>
      <c r="N96">
        <v>6.4</v>
      </c>
      <c r="O96">
        <v>170</v>
      </c>
      <c r="P96" t="s">
        <v>26</v>
      </c>
      <c r="Q96" t="s">
        <v>26</v>
      </c>
      <c r="R96" t="s">
        <v>26</v>
      </c>
      <c r="S96">
        <v>59</v>
      </c>
      <c r="T96">
        <v>288.3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46233</v>
      </c>
      <c r="B97" s="6" t="s">
        <v>83</v>
      </c>
      <c r="C97">
        <v>11</v>
      </c>
      <c r="D97" t="s">
        <v>54</v>
      </c>
      <c r="E97">
        <v>37</v>
      </c>
      <c r="F97" t="s">
        <v>56</v>
      </c>
      <c r="G97" t="s">
        <v>48</v>
      </c>
      <c r="H97">
        <v>1.2</v>
      </c>
      <c r="I97">
        <v>7</v>
      </c>
      <c r="J97">
        <v>600</v>
      </c>
      <c r="K97" t="s">
        <v>26</v>
      </c>
      <c r="L97" t="s">
        <v>26</v>
      </c>
      <c r="M97">
        <v>2.2000000000000002</v>
      </c>
      <c r="N97">
        <v>6.4</v>
      </c>
      <c r="O97">
        <v>160</v>
      </c>
      <c r="P97" t="s">
        <v>26</v>
      </c>
      <c r="Q97" t="s">
        <v>26</v>
      </c>
      <c r="R97" t="s">
        <v>26</v>
      </c>
      <c r="S97">
        <v>60.1</v>
      </c>
      <c r="T97">
        <v>266.32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46233</v>
      </c>
      <c r="B98" s="6" t="s">
        <v>83</v>
      </c>
      <c r="C98">
        <v>11</v>
      </c>
      <c r="D98" t="s">
        <v>54</v>
      </c>
      <c r="E98">
        <v>38</v>
      </c>
      <c r="F98" t="s">
        <v>57</v>
      </c>
      <c r="G98" t="s">
        <v>48</v>
      </c>
      <c r="H98">
        <v>1.2</v>
      </c>
      <c r="I98">
        <v>6.8</v>
      </c>
      <c r="J98">
        <v>680</v>
      </c>
      <c r="K98" t="s">
        <v>26</v>
      </c>
      <c r="L98" t="s">
        <v>26</v>
      </c>
      <c r="M98">
        <v>2</v>
      </c>
      <c r="N98">
        <v>6.3</v>
      </c>
      <c r="O98">
        <v>190</v>
      </c>
      <c r="P98" t="s">
        <v>26</v>
      </c>
      <c r="Q98" t="s">
        <v>26</v>
      </c>
      <c r="R98" t="s">
        <v>26</v>
      </c>
      <c r="S98">
        <v>60.1</v>
      </c>
      <c r="T98">
        <v>316.2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46233</v>
      </c>
      <c r="B99" s="6" t="s">
        <v>83</v>
      </c>
      <c r="C99">
        <v>11</v>
      </c>
      <c r="D99" t="s">
        <v>58</v>
      </c>
      <c r="E99">
        <v>39</v>
      </c>
      <c r="F99" t="s">
        <v>59</v>
      </c>
      <c r="G99" t="s">
        <v>48</v>
      </c>
      <c r="H99">
        <v>1.2</v>
      </c>
      <c r="I99">
        <v>6.8</v>
      </c>
      <c r="J99">
        <v>650</v>
      </c>
      <c r="K99" t="s">
        <v>26</v>
      </c>
      <c r="L99" t="s">
        <v>26</v>
      </c>
      <c r="M99">
        <v>2.2000000000000002</v>
      </c>
      <c r="N99">
        <v>6.5</v>
      </c>
      <c r="O99">
        <v>180</v>
      </c>
      <c r="P99" t="s">
        <v>26</v>
      </c>
      <c r="Q99" t="s">
        <v>26</v>
      </c>
      <c r="R99" t="s">
        <v>26</v>
      </c>
      <c r="S99">
        <v>59.5</v>
      </c>
      <c r="T99">
        <v>302.25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46233</v>
      </c>
      <c r="B100" s="6" t="s">
        <v>83</v>
      </c>
      <c r="C100">
        <v>11</v>
      </c>
      <c r="D100" t="s">
        <v>58</v>
      </c>
      <c r="E100">
        <v>40</v>
      </c>
      <c r="F100" t="s">
        <v>59</v>
      </c>
      <c r="G100" t="s">
        <v>48</v>
      </c>
      <c r="H100">
        <v>1.1000000000000001</v>
      </c>
      <c r="I100">
        <v>7</v>
      </c>
      <c r="J100">
        <v>660</v>
      </c>
      <c r="K100" t="s">
        <v>26</v>
      </c>
      <c r="L100" t="s">
        <v>26</v>
      </c>
      <c r="M100">
        <v>2</v>
      </c>
      <c r="N100">
        <v>6.3</v>
      </c>
      <c r="O100">
        <v>170</v>
      </c>
      <c r="P100" t="s">
        <v>26</v>
      </c>
      <c r="Q100" t="s">
        <v>26</v>
      </c>
      <c r="R100" t="s">
        <v>26</v>
      </c>
      <c r="S100">
        <v>55.4</v>
      </c>
      <c r="T100">
        <v>306.89999999999998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46233</v>
      </c>
      <c r="B101" s="6" t="s">
        <v>83</v>
      </c>
      <c r="C101">
        <v>11</v>
      </c>
      <c r="D101" t="s">
        <v>58</v>
      </c>
      <c r="E101">
        <v>41</v>
      </c>
      <c r="F101" t="s">
        <v>59</v>
      </c>
      <c r="G101" t="s">
        <v>48</v>
      </c>
      <c r="H101">
        <v>1.1000000000000001</v>
      </c>
      <c r="I101">
        <v>7</v>
      </c>
      <c r="J101">
        <v>650</v>
      </c>
      <c r="K101" t="s">
        <v>26</v>
      </c>
      <c r="L101" t="s">
        <v>26</v>
      </c>
      <c r="M101">
        <v>1.9</v>
      </c>
      <c r="N101">
        <v>6.2</v>
      </c>
      <c r="O101">
        <v>160</v>
      </c>
      <c r="P101" t="s">
        <v>26</v>
      </c>
      <c r="Q101" t="s">
        <v>26</v>
      </c>
      <c r="R101" t="s">
        <v>26</v>
      </c>
      <c r="S101">
        <v>52.9</v>
      </c>
      <c r="T101">
        <v>302.25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46233</v>
      </c>
      <c r="B102" s="6" t="s">
        <v>83</v>
      </c>
      <c r="C102">
        <v>11</v>
      </c>
      <c r="D102" t="s">
        <v>60</v>
      </c>
      <c r="E102">
        <v>42</v>
      </c>
      <c r="F102" t="s">
        <v>61</v>
      </c>
      <c r="G102" t="s">
        <v>48</v>
      </c>
      <c r="H102">
        <v>1.4</v>
      </c>
      <c r="I102">
        <v>6.6</v>
      </c>
      <c r="J102">
        <v>660</v>
      </c>
      <c r="K102" t="s">
        <v>26</v>
      </c>
      <c r="L102" t="s">
        <v>26</v>
      </c>
      <c r="M102">
        <v>2.2000000000000002</v>
      </c>
      <c r="N102">
        <v>6.2</v>
      </c>
      <c r="O102">
        <v>160</v>
      </c>
      <c r="P102" t="s">
        <v>26</v>
      </c>
      <c r="Q102" t="s">
        <v>26</v>
      </c>
      <c r="R102" t="s">
        <v>26</v>
      </c>
      <c r="S102">
        <v>52.1</v>
      </c>
      <c r="T102">
        <v>306.89999999999998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46233</v>
      </c>
      <c r="B103" s="6" t="s">
        <v>83</v>
      </c>
      <c r="C103">
        <v>11</v>
      </c>
      <c r="D103" t="s">
        <v>60</v>
      </c>
      <c r="E103">
        <v>43</v>
      </c>
      <c r="F103" t="s">
        <v>61</v>
      </c>
      <c r="G103" t="s">
        <v>48</v>
      </c>
      <c r="H103">
        <v>1.5</v>
      </c>
      <c r="I103">
        <v>6.7</v>
      </c>
      <c r="J103">
        <v>680</v>
      </c>
      <c r="K103" t="s">
        <v>26</v>
      </c>
      <c r="L103" t="s">
        <v>26</v>
      </c>
      <c r="M103">
        <v>2.2999999999999998</v>
      </c>
      <c r="N103">
        <v>6.4</v>
      </c>
      <c r="O103">
        <v>180</v>
      </c>
      <c r="P103" t="s">
        <v>26</v>
      </c>
      <c r="Q103" t="s">
        <v>26</v>
      </c>
      <c r="R103" t="s">
        <v>26</v>
      </c>
      <c r="S103">
        <v>56.9</v>
      </c>
      <c r="T103">
        <v>316.2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46233</v>
      </c>
      <c r="B104" s="6" t="s">
        <v>83</v>
      </c>
      <c r="C104">
        <v>11</v>
      </c>
      <c r="D104" t="s">
        <v>60</v>
      </c>
      <c r="E104">
        <v>44</v>
      </c>
      <c r="F104" t="s">
        <v>61</v>
      </c>
      <c r="G104" t="s">
        <v>48</v>
      </c>
      <c r="H104">
        <v>1.7</v>
      </c>
      <c r="I104">
        <v>6.7</v>
      </c>
      <c r="J104">
        <v>680</v>
      </c>
      <c r="K104" t="s">
        <v>26</v>
      </c>
      <c r="L104" t="s">
        <v>26</v>
      </c>
      <c r="M104">
        <v>2.2000000000000002</v>
      </c>
      <c r="N104">
        <v>6.2</v>
      </c>
      <c r="O104">
        <v>180</v>
      </c>
      <c r="P104" t="s">
        <v>26</v>
      </c>
      <c r="Q104" t="s">
        <v>26</v>
      </c>
      <c r="R104" t="s">
        <v>26</v>
      </c>
      <c r="S104">
        <v>56.9</v>
      </c>
      <c r="T104">
        <v>316.2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46233</v>
      </c>
      <c r="B105" s="6" t="s">
        <v>83</v>
      </c>
      <c r="C105">
        <v>12</v>
      </c>
      <c r="D105" t="s">
        <v>62</v>
      </c>
      <c r="E105">
        <v>45</v>
      </c>
      <c r="F105" t="s">
        <v>63</v>
      </c>
      <c r="G105" t="s">
        <v>48</v>
      </c>
      <c r="H105">
        <v>1.5</v>
      </c>
      <c r="I105">
        <v>6.1</v>
      </c>
      <c r="J105">
        <v>680</v>
      </c>
      <c r="K105" t="s">
        <v>26</v>
      </c>
      <c r="L105" t="s">
        <v>26</v>
      </c>
      <c r="M105">
        <v>2</v>
      </c>
      <c r="N105">
        <v>6.2</v>
      </c>
      <c r="O105">
        <v>180</v>
      </c>
      <c r="P105" t="s">
        <v>26</v>
      </c>
      <c r="Q105" t="s">
        <v>26</v>
      </c>
      <c r="R105" t="s">
        <v>26</v>
      </c>
      <c r="S105">
        <v>56.9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46233</v>
      </c>
      <c r="B106" s="6" t="s">
        <v>83</v>
      </c>
      <c r="C106">
        <v>12</v>
      </c>
      <c r="D106" t="s">
        <v>62</v>
      </c>
      <c r="E106">
        <v>46</v>
      </c>
      <c r="F106" t="s">
        <v>64</v>
      </c>
      <c r="G106" t="s">
        <v>48</v>
      </c>
      <c r="H106">
        <v>1</v>
      </c>
      <c r="I106">
        <v>6.7</v>
      </c>
      <c r="J106">
        <v>680</v>
      </c>
      <c r="K106" t="s">
        <v>26</v>
      </c>
      <c r="L106" t="s">
        <v>26</v>
      </c>
      <c r="M106">
        <v>2.1</v>
      </c>
      <c r="N106">
        <v>6.1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46233</v>
      </c>
      <c r="B107" s="6" t="s">
        <v>83</v>
      </c>
      <c r="C107">
        <v>12</v>
      </c>
      <c r="D107" t="s">
        <v>62</v>
      </c>
      <c r="E107">
        <v>47</v>
      </c>
      <c r="F107" t="s">
        <v>65</v>
      </c>
      <c r="G107" t="s">
        <v>48</v>
      </c>
      <c r="H107">
        <v>0.9</v>
      </c>
      <c r="I107">
        <v>7.1</v>
      </c>
      <c r="J107">
        <v>700</v>
      </c>
      <c r="K107" t="s">
        <v>26</v>
      </c>
      <c r="L107" t="s">
        <v>26</v>
      </c>
      <c r="M107">
        <v>2</v>
      </c>
      <c r="N107">
        <v>6.6</v>
      </c>
      <c r="O107">
        <v>190</v>
      </c>
      <c r="P107" t="s">
        <v>26</v>
      </c>
      <c r="Q107" t="s">
        <v>26</v>
      </c>
      <c r="R107" t="s">
        <v>26</v>
      </c>
      <c r="S107">
        <v>58.4</v>
      </c>
      <c r="T107">
        <v>325.5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46233</v>
      </c>
      <c r="B108" s="6" t="s">
        <v>83</v>
      </c>
      <c r="C108">
        <v>12</v>
      </c>
      <c r="D108" t="s">
        <v>66</v>
      </c>
      <c r="E108">
        <v>48</v>
      </c>
      <c r="F108" t="s">
        <v>67</v>
      </c>
      <c r="G108" t="s">
        <v>48</v>
      </c>
      <c r="H108">
        <v>1.4</v>
      </c>
      <c r="I108">
        <v>6.7</v>
      </c>
      <c r="J108">
        <v>710</v>
      </c>
      <c r="K108" t="s">
        <v>26</v>
      </c>
      <c r="L108" t="s">
        <v>26</v>
      </c>
      <c r="M108">
        <v>2</v>
      </c>
      <c r="N108">
        <v>6.4</v>
      </c>
      <c r="O108">
        <v>200</v>
      </c>
      <c r="P108" t="s">
        <v>26</v>
      </c>
      <c r="Q108" t="s">
        <v>26</v>
      </c>
      <c r="R108" t="s">
        <v>26</v>
      </c>
      <c r="S108">
        <v>60.6</v>
      </c>
      <c r="T108">
        <v>330.15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46233</v>
      </c>
      <c r="B109" s="6" t="s">
        <v>83</v>
      </c>
      <c r="C109">
        <v>12</v>
      </c>
      <c r="D109" t="s">
        <v>66</v>
      </c>
      <c r="E109">
        <v>49</v>
      </c>
      <c r="F109" t="s">
        <v>68</v>
      </c>
      <c r="G109" t="s">
        <v>48</v>
      </c>
      <c r="H109">
        <v>1.7</v>
      </c>
      <c r="I109">
        <v>6.4</v>
      </c>
      <c r="J109">
        <v>680</v>
      </c>
      <c r="K109" t="s">
        <v>26</v>
      </c>
      <c r="L109" t="s">
        <v>26</v>
      </c>
      <c r="M109">
        <v>2.2999999999999998</v>
      </c>
      <c r="N109">
        <v>6.2</v>
      </c>
      <c r="O109">
        <v>180</v>
      </c>
      <c r="P109" t="s">
        <v>26</v>
      </c>
      <c r="Q109" t="s">
        <v>26</v>
      </c>
      <c r="R109" t="s">
        <v>26</v>
      </c>
      <c r="S109">
        <v>56.9</v>
      </c>
      <c r="T109">
        <v>316.2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6">
        <v>46233</v>
      </c>
      <c r="B110" s="6" t="s">
        <v>83</v>
      </c>
      <c r="C110">
        <v>12</v>
      </c>
      <c r="D110" t="s">
        <v>66</v>
      </c>
      <c r="E110">
        <v>50</v>
      </c>
      <c r="F110" t="s">
        <v>53</v>
      </c>
      <c r="G110" t="s">
        <v>48</v>
      </c>
      <c r="H110">
        <v>1.1000000000000001</v>
      </c>
      <c r="I110">
        <v>5.7</v>
      </c>
      <c r="J110">
        <v>720</v>
      </c>
      <c r="K110" t="s">
        <v>26</v>
      </c>
      <c r="L110" t="s">
        <v>26</v>
      </c>
      <c r="M110">
        <v>2.2999999999999998</v>
      </c>
      <c r="N110">
        <v>5.5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 t="s">
        <v>26</v>
      </c>
      <c r="W110" t="s">
        <v>26</v>
      </c>
      <c r="X110" s="7">
        <v>300</v>
      </c>
      <c r="Y110" s="5">
        <v>1</v>
      </c>
    </row>
    <row r="111" spans="1:25" x14ac:dyDescent="0.3">
      <c r="A111" s="6">
        <v>46233</v>
      </c>
      <c r="B111" s="6" t="s">
        <v>83</v>
      </c>
      <c r="C111">
        <v>12</v>
      </c>
      <c r="D111" t="s">
        <v>69</v>
      </c>
      <c r="E111">
        <v>51</v>
      </c>
      <c r="F111" t="s">
        <v>70</v>
      </c>
      <c r="G111" t="s">
        <v>48</v>
      </c>
      <c r="H111">
        <v>1.2</v>
      </c>
      <c r="I111">
        <v>6.8</v>
      </c>
      <c r="J111">
        <v>720</v>
      </c>
      <c r="K111" t="s">
        <v>26</v>
      </c>
      <c r="L111" t="s">
        <v>26</v>
      </c>
      <c r="M111">
        <v>2.2000000000000002</v>
      </c>
      <c r="N111">
        <v>6.7</v>
      </c>
      <c r="O111">
        <v>200</v>
      </c>
      <c r="P111" t="s">
        <v>26</v>
      </c>
      <c r="Q111" t="s">
        <v>26</v>
      </c>
      <c r="R111" t="s">
        <v>26</v>
      </c>
      <c r="S111">
        <v>59.7</v>
      </c>
      <c r="T111">
        <v>334.8</v>
      </c>
      <c r="U111" t="s">
        <v>26</v>
      </c>
      <c r="V111" t="s">
        <v>26</v>
      </c>
      <c r="W111" t="s">
        <v>26</v>
      </c>
      <c r="X111" s="7">
        <v>300</v>
      </c>
      <c r="Y111" s="5">
        <v>1</v>
      </c>
    </row>
    <row r="112" spans="1:25" x14ac:dyDescent="0.3">
      <c r="A112" s="6">
        <v>46233</v>
      </c>
      <c r="B112" s="6" t="s">
        <v>83</v>
      </c>
      <c r="C112">
        <v>12</v>
      </c>
      <c r="D112" t="s">
        <v>69</v>
      </c>
      <c r="E112">
        <v>52</v>
      </c>
      <c r="F112" t="s">
        <v>71</v>
      </c>
      <c r="G112" t="s">
        <v>48</v>
      </c>
      <c r="H112">
        <v>0.9</v>
      </c>
      <c r="I112">
        <v>7.1</v>
      </c>
      <c r="J112">
        <v>700</v>
      </c>
      <c r="K112" t="s">
        <v>26</v>
      </c>
      <c r="L112" t="s">
        <v>26</v>
      </c>
      <c r="M112">
        <v>2.1</v>
      </c>
      <c r="N112">
        <v>6.5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46233</v>
      </c>
      <c r="B113" s="6" t="s">
        <v>83</v>
      </c>
      <c r="C113">
        <v>12</v>
      </c>
      <c r="D113" t="s">
        <v>69</v>
      </c>
      <c r="E113">
        <v>53</v>
      </c>
      <c r="F113" t="s">
        <v>72</v>
      </c>
      <c r="G113" t="s">
        <v>48</v>
      </c>
      <c r="H113">
        <v>1</v>
      </c>
      <c r="I113">
        <v>7.1</v>
      </c>
      <c r="J113">
        <v>720</v>
      </c>
      <c r="K113" t="s">
        <v>26</v>
      </c>
      <c r="L113" t="s">
        <v>26</v>
      </c>
      <c r="M113">
        <v>2.1</v>
      </c>
      <c r="N113">
        <v>6.6</v>
      </c>
      <c r="O113">
        <v>200</v>
      </c>
      <c r="P113" t="s">
        <v>26</v>
      </c>
      <c r="Q113" t="s">
        <v>26</v>
      </c>
      <c r="R113" t="s">
        <v>26</v>
      </c>
      <c r="S113">
        <v>59.7</v>
      </c>
      <c r="T113">
        <v>334.8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46233</v>
      </c>
      <c r="B114" s="6" t="s">
        <v>83</v>
      </c>
      <c r="C114">
        <v>8</v>
      </c>
      <c r="D114" t="s">
        <v>73</v>
      </c>
      <c r="E114">
        <v>1</v>
      </c>
      <c r="F114" t="s">
        <v>47</v>
      </c>
      <c r="G114" t="s">
        <v>48</v>
      </c>
      <c r="H114">
        <v>1.9</v>
      </c>
      <c r="I114">
        <v>6.3</v>
      </c>
      <c r="J114">
        <v>670</v>
      </c>
      <c r="K114" t="s">
        <v>26</v>
      </c>
      <c r="L114" t="s">
        <v>26</v>
      </c>
      <c r="M114">
        <v>2.6</v>
      </c>
      <c r="N114">
        <v>5.9</v>
      </c>
      <c r="O114">
        <v>180</v>
      </c>
      <c r="P114" t="s">
        <v>26</v>
      </c>
      <c r="Q114" t="s">
        <v>26</v>
      </c>
      <c r="R114" t="s">
        <v>26</v>
      </c>
      <c r="S114">
        <v>57.8</v>
      </c>
      <c r="T114">
        <v>311.55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46233</v>
      </c>
      <c r="B115" s="6" t="s">
        <v>83</v>
      </c>
      <c r="C115">
        <v>8</v>
      </c>
      <c r="D115" t="s">
        <v>73</v>
      </c>
      <c r="E115">
        <v>2</v>
      </c>
      <c r="F115" t="s">
        <v>47</v>
      </c>
      <c r="G115" t="s">
        <v>48</v>
      </c>
      <c r="H115">
        <v>1.7</v>
      </c>
      <c r="I115">
        <v>6.5</v>
      </c>
      <c r="J115">
        <v>700</v>
      </c>
      <c r="K115" t="s">
        <v>26</v>
      </c>
      <c r="L115" t="s">
        <v>26</v>
      </c>
      <c r="M115">
        <v>2.7</v>
      </c>
      <c r="N115">
        <v>5.6</v>
      </c>
      <c r="O115">
        <v>190</v>
      </c>
      <c r="P115" t="s">
        <v>26</v>
      </c>
      <c r="Q115" t="s">
        <v>26</v>
      </c>
      <c r="R115" t="s">
        <v>26</v>
      </c>
      <c r="S115">
        <v>58.4</v>
      </c>
      <c r="T115">
        <v>325.5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46233</v>
      </c>
      <c r="B116" s="6" t="s">
        <v>83</v>
      </c>
      <c r="C116">
        <v>8</v>
      </c>
      <c r="D116" t="s">
        <v>73</v>
      </c>
      <c r="E116">
        <v>3</v>
      </c>
      <c r="F116" t="s">
        <v>47</v>
      </c>
      <c r="G116" t="s">
        <v>48</v>
      </c>
      <c r="H116">
        <v>1.7</v>
      </c>
      <c r="I116">
        <v>6.4</v>
      </c>
      <c r="J116">
        <v>700</v>
      </c>
      <c r="K116" t="s">
        <v>26</v>
      </c>
      <c r="L116" t="s">
        <v>26</v>
      </c>
      <c r="M116">
        <v>2.8</v>
      </c>
      <c r="N116">
        <v>5.5</v>
      </c>
      <c r="O116">
        <v>180</v>
      </c>
      <c r="P116" t="s">
        <v>26</v>
      </c>
      <c r="Q116" t="s">
        <v>26</v>
      </c>
      <c r="R116" t="s">
        <v>26</v>
      </c>
      <c r="S116">
        <v>55.3</v>
      </c>
      <c r="T116">
        <v>325.5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46233</v>
      </c>
      <c r="B117" s="6" t="s">
        <v>83</v>
      </c>
      <c r="C117">
        <v>8</v>
      </c>
      <c r="D117" t="s">
        <v>74</v>
      </c>
      <c r="E117">
        <v>4</v>
      </c>
      <c r="F117" t="s">
        <v>47</v>
      </c>
      <c r="G117" t="s">
        <v>48</v>
      </c>
      <c r="H117">
        <v>2</v>
      </c>
      <c r="I117">
        <v>6.1</v>
      </c>
      <c r="J117">
        <v>660</v>
      </c>
      <c r="K117" t="s">
        <v>26</v>
      </c>
      <c r="L117" t="s">
        <v>26</v>
      </c>
      <c r="M117">
        <v>2.6</v>
      </c>
      <c r="N117">
        <v>5.8</v>
      </c>
      <c r="O117">
        <v>190</v>
      </c>
      <c r="P117" t="s">
        <v>26</v>
      </c>
      <c r="Q117">
        <v>2.6</v>
      </c>
      <c r="R117" t="s">
        <v>26</v>
      </c>
      <c r="S117">
        <v>61.9</v>
      </c>
      <c r="T117">
        <v>306.89999999999998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46233</v>
      </c>
      <c r="B118" s="6" t="s">
        <v>83</v>
      </c>
      <c r="C118">
        <v>8</v>
      </c>
      <c r="D118" t="s">
        <v>74</v>
      </c>
      <c r="E118">
        <v>5</v>
      </c>
      <c r="F118" t="s">
        <v>47</v>
      </c>
      <c r="G118" t="s">
        <v>48</v>
      </c>
      <c r="H118">
        <v>1.9</v>
      </c>
      <c r="I118">
        <v>6.1</v>
      </c>
      <c r="J118">
        <v>640</v>
      </c>
      <c r="K118" t="s">
        <v>26</v>
      </c>
      <c r="L118" t="s">
        <v>26</v>
      </c>
      <c r="M118">
        <v>2.6</v>
      </c>
      <c r="N118">
        <v>5.6</v>
      </c>
      <c r="O118">
        <v>180</v>
      </c>
      <c r="P118" t="s">
        <v>26</v>
      </c>
      <c r="Q118">
        <v>2.6</v>
      </c>
      <c r="R118" t="s">
        <v>26</v>
      </c>
      <c r="S118">
        <v>60.5</v>
      </c>
      <c r="T118">
        <v>297.60000000000002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46233</v>
      </c>
      <c r="B119" s="6" t="s">
        <v>83</v>
      </c>
      <c r="C119">
        <v>8</v>
      </c>
      <c r="D119" t="s">
        <v>74</v>
      </c>
      <c r="E119">
        <v>6</v>
      </c>
      <c r="F119" t="s">
        <v>47</v>
      </c>
      <c r="G119" t="s">
        <v>48</v>
      </c>
      <c r="H119">
        <v>1.9</v>
      </c>
      <c r="I119">
        <v>6.2</v>
      </c>
      <c r="J119">
        <v>630</v>
      </c>
      <c r="K119" t="s">
        <v>26</v>
      </c>
      <c r="L119" t="s">
        <v>26</v>
      </c>
      <c r="M119">
        <v>2.5</v>
      </c>
      <c r="N119">
        <v>5.6</v>
      </c>
      <c r="O119">
        <v>170</v>
      </c>
      <c r="P119" t="s">
        <v>26</v>
      </c>
      <c r="Q119">
        <v>2.6</v>
      </c>
      <c r="R119" t="s">
        <v>26</v>
      </c>
      <c r="S119">
        <v>58</v>
      </c>
      <c r="T119">
        <v>292.95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46233</v>
      </c>
      <c r="B120" s="6" t="s">
        <v>83</v>
      </c>
      <c r="C120">
        <v>8</v>
      </c>
      <c r="D120" t="s">
        <v>74</v>
      </c>
      <c r="E120">
        <v>7</v>
      </c>
      <c r="F120" t="s">
        <v>47</v>
      </c>
      <c r="G120" t="s">
        <v>48</v>
      </c>
      <c r="H120">
        <v>1.8</v>
      </c>
      <c r="I120">
        <v>6.2</v>
      </c>
      <c r="J120">
        <v>680</v>
      </c>
      <c r="K120" t="s">
        <v>26</v>
      </c>
      <c r="L120" t="s">
        <v>26</v>
      </c>
      <c r="M120">
        <v>2.5</v>
      </c>
      <c r="N120">
        <v>5.7</v>
      </c>
      <c r="O120">
        <v>170</v>
      </c>
      <c r="P120" t="s">
        <v>26</v>
      </c>
      <c r="Q120">
        <v>2.6</v>
      </c>
      <c r="R120" t="s">
        <v>26</v>
      </c>
      <c r="S120">
        <v>53.8</v>
      </c>
      <c r="T120">
        <v>316.2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46233</v>
      </c>
      <c r="B121" s="6" t="s">
        <v>83</v>
      </c>
      <c r="C121">
        <v>8</v>
      </c>
      <c r="D121" t="s">
        <v>74</v>
      </c>
      <c r="E121">
        <v>8</v>
      </c>
      <c r="F121" t="s">
        <v>47</v>
      </c>
      <c r="G121" t="s">
        <v>48</v>
      </c>
      <c r="H121">
        <v>1.5</v>
      </c>
      <c r="I121">
        <v>6.5</v>
      </c>
      <c r="J121">
        <v>690</v>
      </c>
      <c r="K121" t="s">
        <v>26</v>
      </c>
      <c r="L121" t="s">
        <v>26</v>
      </c>
      <c r="M121">
        <v>2.6</v>
      </c>
      <c r="N121">
        <v>5.5</v>
      </c>
      <c r="O121">
        <v>190</v>
      </c>
      <c r="P121" t="s">
        <v>26</v>
      </c>
      <c r="Q121">
        <v>2.6</v>
      </c>
      <c r="R121" t="s">
        <v>26</v>
      </c>
      <c r="S121">
        <v>59.2</v>
      </c>
      <c r="T121">
        <v>320.85000000000002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46233</v>
      </c>
      <c r="B122" s="6" t="s">
        <v>83</v>
      </c>
      <c r="C122">
        <v>8</v>
      </c>
      <c r="D122" t="s">
        <v>75</v>
      </c>
      <c r="E122">
        <v>10</v>
      </c>
      <c r="F122" t="s">
        <v>47</v>
      </c>
      <c r="G122" t="s">
        <v>48</v>
      </c>
      <c r="H122">
        <v>1.8</v>
      </c>
      <c r="I122">
        <v>6</v>
      </c>
      <c r="J122">
        <v>600</v>
      </c>
      <c r="K122" t="s">
        <v>26</v>
      </c>
      <c r="L122" t="s">
        <v>26</v>
      </c>
      <c r="M122">
        <v>2.5</v>
      </c>
      <c r="N122">
        <v>5.3</v>
      </c>
      <c r="O122">
        <v>160</v>
      </c>
      <c r="P122" t="s">
        <v>26</v>
      </c>
      <c r="Q122" t="s">
        <v>26</v>
      </c>
      <c r="R122" t="s">
        <v>26</v>
      </c>
      <c r="S122">
        <v>57.4</v>
      </c>
      <c r="T122">
        <v>279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46233</v>
      </c>
      <c r="B123" s="6" t="s">
        <v>83</v>
      </c>
      <c r="C123">
        <v>8</v>
      </c>
      <c r="D123" t="s">
        <v>75</v>
      </c>
      <c r="E123">
        <v>11</v>
      </c>
      <c r="F123" t="s">
        <v>47</v>
      </c>
      <c r="G123" t="s">
        <v>48</v>
      </c>
      <c r="H123">
        <v>1.7</v>
      </c>
      <c r="I123">
        <v>6.2</v>
      </c>
      <c r="J123">
        <v>620</v>
      </c>
      <c r="K123" t="s">
        <v>26</v>
      </c>
      <c r="L123" t="s">
        <v>26</v>
      </c>
      <c r="M123">
        <v>2.5</v>
      </c>
      <c r="N123">
        <v>5.4</v>
      </c>
      <c r="O123">
        <v>160</v>
      </c>
      <c r="P123" t="s">
        <v>26</v>
      </c>
      <c r="Q123" t="s">
        <v>26</v>
      </c>
      <c r="R123" t="s">
        <v>26</v>
      </c>
      <c r="S123">
        <v>55.5</v>
      </c>
      <c r="T123">
        <v>288.3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46233</v>
      </c>
      <c r="B124" s="6" t="s">
        <v>83</v>
      </c>
      <c r="C124">
        <v>8</v>
      </c>
      <c r="D124" t="s">
        <v>75</v>
      </c>
      <c r="E124">
        <v>9</v>
      </c>
      <c r="F124" t="s">
        <v>47</v>
      </c>
      <c r="G124" t="s">
        <v>48</v>
      </c>
      <c r="H124">
        <v>1.7</v>
      </c>
      <c r="I124">
        <v>6.4</v>
      </c>
      <c r="J124">
        <v>700</v>
      </c>
      <c r="K124" t="s">
        <v>26</v>
      </c>
      <c r="L124" t="s">
        <v>26</v>
      </c>
      <c r="M124">
        <v>2.4</v>
      </c>
      <c r="N124">
        <v>5.4</v>
      </c>
      <c r="O124">
        <v>190</v>
      </c>
      <c r="P124" t="s">
        <v>26</v>
      </c>
      <c r="Q124" t="s">
        <v>26</v>
      </c>
      <c r="R124" t="s">
        <v>26</v>
      </c>
      <c r="S124">
        <v>58.4</v>
      </c>
      <c r="T124">
        <v>325.5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46233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1.2</v>
      </c>
      <c r="I125">
        <v>6.7</v>
      </c>
      <c r="J125">
        <v>660</v>
      </c>
      <c r="K125" t="s">
        <v>26</v>
      </c>
      <c r="L125" t="s">
        <v>26</v>
      </c>
      <c r="M125">
        <v>2.7</v>
      </c>
      <c r="N125">
        <v>6.1</v>
      </c>
      <c r="O125">
        <v>180</v>
      </c>
      <c r="P125" t="s">
        <v>26</v>
      </c>
      <c r="Q125" t="s">
        <v>26</v>
      </c>
      <c r="R125" t="s">
        <v>26</v>
      </c>
      <c r="S125">
        <v>58.6</v>
      </c>
      <c r="T125">
        <v>306.89999999999998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46233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0.8</v>
      </c>
      <c r="I126">
        <v>7</v>
      </c>
      <c r="J126">
        <v>700</v>
      </c>
      <c r="K126" t="s">
        <v>26</v>
      </c>
      <c r="L126" t="s">
        <v>26</v>
      </c>
      <c r="M126">
        <v>2.2000000000000002</v>
      </c>
      <c r="N126">
        <v>5.2</v>
      </c>
      <c r="O126">
        <v>180</v>
      </c>
      <c r="P126" t="s">
        <v>26</v>
      </c>
      <c r="Q126" t="s">
        <v>26</v>
      </c>
      <c r="R126" t="s">
        <v>26</v>
      </c>
      <c r="S126">
        <v>55.3</v>
      </c>
      <c r="T126">
        <v>325.5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46233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1.2</v>
      </c>
      <c r="I127">
        <v>6.6</v>
      </c>
      <c r="J127">
        <v>700</v>
      </c>
      <c r="K127" t="s">
        <v>26</v>
      </c>
      <c r="L127" t="s">
        <v>26</v>
      </c>
      <c r="M127">
        <v>2.2999999999999998</v>
      </c>
      <c r="N127">
        <v>5.5</v>
      </c>
      <c r="O127">
        <v>170</v>
      </c>
      <c r="P127" t="s">
        <v>26</v>
      </c>
      <c r="Q127" t="s">
        <v>26</v>
      </c>
      <c r="R127" t="s">
        <v>26</v>
      </c>
      <c r="S127">
        <v>52.2</v>
      </c>
      <c r="T127">
        <v>325.5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46233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1.3</v>
      </c>
      <c r="I128">
        <v>6.6</v>
      </c>
      <c r="J128">
        <v>640</v>
      </c>
      <c r="K128" t="s">
        <v>26</v>
      </c>
      <c r="L128" t="s">
        <v>26</v>
      </c>
      <c r="M128">
        <v>2.2000000000000002</v>
      </c>
      <c r="N128">
        <v>6.3</v>
      </c>
      <c r="O128">
        <v>160</v>
      </c>
      <c r="P128" t="s">
        <v>26</v>
      </c>
      <c r="Q128" t="s">
        <v>26</v>
      </c>
      <c r="R128" t="s">
        <v>26</v>
      </c>
      <c r="S128">
        <v>53.8</v>
      </c>
      <c r="T128">
        <v>297.60000000000002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46233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1.1000000000000001</v>
      </c>
      <c r="I129">
        <v>6.9</v>
      </c>
      <c r="J129">
        <v>690</v>
      </c>
      <c r="K129" t="s">
        <v>26</v>
      </c>
      <c r="L129" t="s">
        <v>26</v>
      </c>
      <c r="M129">
        <v>2</v>
      </c>
      <c r="N129">
        <v>6.1</v>
      </c>
      <c r="O129">
        <v>160</v>
      </c>
      <c r="P129" t="s">
        <v>26</v>
      </c>
      <c r="Q129" t="s">
        <v>26</v>
      </c>
      <c r="R129" t="s">
        <v>26</v>
      </c>
      <c r="S129">
        <v>49.9</v>
      </c>
      <c r="T129">
        <v>320.85000000000002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46233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1.2</v>
      </c>
      <c r="I130">
        <v>6.8</v>
      </c>
      <c r="J130">
        <v>680</v>
      </c>
      <c r="K130" t="s">
        <v>26</v>
      </c>
      <c r="L130" t="s">
        <v>26</v>
      </c>
      <c r="M130">
        <v>2.1</v>
      </c>
      <c r="N130">
        <v>6.2</v>
      </c>
      <c r="O130">
        <v>160</v>
      </c>
      <c r="P130" t="s">
        <v>26</v>
      </c>
      <c r="Q130" t="s">
        <v>26</v>
      </c>
      <c r="R130" t="s">
        <v>26</v>
      </c>
      <c r="S130">
        <v>50.6</v>
      </c>
      <c r="T130">
        <v>316.2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46233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1.2</v>
      </c>
      <c r="I131">
        <v>6.8</v>
      </c>
      <c r="J131">
        <v>640</v>
      </c>
      <c r="K131" t="s">
        <v>26</v>
      </c>
      <c r="L131" t="s">
        <v>26</v>
      </c>
      <c r="M131">
        <v>2.6</v>
      </c>
      <c r="N131">
        <v>6.5</v>
      </c>
      <c r="O131">
        <v>160</v>
      </c>
      <c r="P131" t="s">
        <v>26</v>
      </c>
      <c r="Q131" t="s">
        <v>26</v>
      </c>
      <c r="R131" t="s">
        <v>26</v>
      </c>
      <c r="S131">
        <v>53.8</v>
      </c>
      <c r="T131">
        <v>297.60000000000002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46233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1.3</v>
      </c>
      <c r="I132">
        <v>6.8</v>
      </c>
      <c r="J132">
        <v>660</v>
      </c>
      <c r="K132" t="s">
        <v>26</v>
      </c>
      <c r="L132" t="s">
        <v>26</v>
      </c>
      <c r="M132">
        <v>2.5</v>
      </c>
      <c r="N132">
        <v>6.4</v>
      </c>
      <c r="O132">
        <v>170</v>
      </c>
      <c r="P132" t="s">
        <v>26</v>
      </c>
      <c r="Q132" t="s">
        <v>26</v>
      </c>
      <c r="R132" t="s">
        <v>26</v>
      </c>
      <c r="S132">
        <v>55.4</v>
      </c>
      <c r="T132">
        <v>306.89999999999998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46233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1</v>
      </c>
      <c r="I133">
        <v>6.9</v>
      </c>
      <c r="J133">
        <v>690</v>
      </c>
      <c r="K133" t="s">
        <v>26</v>
      </c>
      <c r="L133" t="s">
        <v>26</v>
      </c>
      <c r="M133">
        <v>2.1</v>
      </c>
      <c r="N133">
        <v>6</v>
      </c>
      <c r="O133">
        <v>170</v>
      </c>
      <c r="P133" t="s">
        <v>26</v>
      </c>
      <c r="Q133" t="s">
        <v>26</v>
      </c>
      <c r="R133" t="s">
        <v>26</v>
      </c>
      <c r="S133">
        <v>53</v>
      </c>
      <c r="T133">
        <v>320.85000000000002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46232</v>
      </c>
      <c r="B134" s="6" t="s">
        <v>83</v>
      </c>
      <c r="C134">
        <v>10</v>
      </c>
      <c r="D134" t="s">
        <v>46</v>
      </c>
      <c r="E134">
        <v>21</v>
      </c>
      <c r="F134" t="s">
        <v>47</v>
      </c>
      <c r="G134" t="s">
        <v>48</v>
      </c>
      <c r="H134">
        <v>2.5</v>
      </c>
      <c r="I134">
        <v>6.2</v>
      </c>
      <c r="J134">
        <v>600</v>
      </c>
      <c r="K134" t="s">
        <v>26</v>
      </c>
      <c r="L134" t="s">
        <v>26</v>
      </c>
      <c r="M134">
        <v>2.9</v>
      </c>
      <c r="N134">
        <v>5.8</v>
      </c>
      <c r="O134">
        <v>160</v>
      </c>
      <c r="P134" t="s">
        <v>26</v>
      </c>
      <c r="Q134" t="s">
        <v>26</v>
      </c>
      <c r="R134" t="s">
        <v>26</v>
      </c>
      <c r="S134">
        <v>57.4</v>
      </c>
      <c r="T134">
        <v>279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46232</v>
      </c>
      <c r="B135" s="6" t="s">
        <v>83</v>
      </c>
      <c r="C135">
        <v>10</v>
      </c>
      <c r="D135" t="s">
        <v>46</v>
      </c>
      <c r="E135">
        <v>22</v>
      </c>
      <c r="F135" t="s">
        <v>47</v>
      </c>
      <c r="G135" t="s">
        <v>48</v>
      </c>
      <c r="H135">
        <v>2.5</v>
      </c>
      <c r="I135">
        <v>6.1</v>
      </c>
      <c r="J135">
        <v>620</v>
      </c>
      <c r="K135" t="s">
        <v>26</v>
      </c>
      <c r="L135" t="s">
        <v>26</v>
      </c>
      <c r="M135">
        <v>3.1</v>
      </c>
      <c r="N135">
        <v>5.9</v>
      </c>
      <c r="O135">
        <v>160</v>
      </c>
      <c r="P135" t="s">
        <v>26</v>
      </c>
      <c r="Q135" t="s">
        <v>26</v>
      </c>
      <c r="R135" t="s">
        <v>26</v>
      </c>
      <c r="S135">
        <v>55.5</v>
      </c>
      <c r="T135">
        <v>288.3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46232</v>
      </c>
      <c r="B136" s="6" t="s">
        <v>83</v>
      </c>
      <c r="C136">
        <v>10</v>
      </c>
      <c r="D136" t="s">
        <v>46</v>
      </c>
      <c r="E136">
        <v>23</v>
      </c>
      <c r="F136" t="s">
        <v>47</v>
      </c>
      <c r="G136" t="s">
        <v>48</v>
      </c>
      <c r="H136">
        <v>2.6</v>
      </c>
      <c r="I136">
        <v>6.1</v>
      </c>
      <c r="J136">
        <v>600</v>
      </c>
      <c r="K136" t="s">
        <v>26</v>
      </c>
      <c r="L136" t="s">
        <v>26</v>
      </c>
      <c r="M136">
        <v>3</v>
      </c>
      <c r="N136">
        <v>5.6</v>
      </c>
      <c r="O136">
        <v>150</v>
      </c>
      <c r="P136" t="s">
        <v>26</v>
      </c>
      <c r="Q136" t="s">
        <v>26</v>
      </c>
      <c r="R136" t="s">
        <v>26</v>
      </c>
      <c r="S136">
        <v>53.8</v>
      </c>
      <c r="T136">
        <v>279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46232</v>
      </c>
      <c r="B137" s="6" t="s">
        <v>83</v>
      </c>
      <c r="C137">
        <v>10</v>
      </c>
      <c r="D137" t="s">
        <v>49</v>
      </c>
      <c r="E137">
        <v>24</v>
      </c>
      <c r="F137" t="s">
        <v>47</v>
      </c>
      <c r="G137" t="s">
        <v>48</v>
      </c>
      <c r="H137">
        <v>2.6</v>
      </c>
      <c r="I137">
        <v>6.1</v>
      </c>
      <c r="J137">
        <v>690</v>
      </c>
      <c r="K137" t="s">
        <v>26</v>
      </c>
      <c r="L137" t="s">
        <v>26</v>
      </c>
      <c r="M137">
        <v>2.9</v>
      </c>
      <c r="N137">
        <v>5.3</v>
      </c>
      <c r="O137">
        <v>190</v>
      </c>
      <c r="P137" t="s">
        <v>26</v>
      </c>
      <c r="Q137" t="s">
        <v>26</v>
      </c>
      <c r="R137" t="s">
        <v>26</v>
      </c>
      <c r="S137">
        <v>59.2</v>
      </c>
      <c r="T137">
        <v>320.85000000000002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46232</v>
      </c>
      <c r="B138" s="6" t="s">
        <v>83</v>
      </c>
      <c r="C138">
        <v>10</v>
      </c>
      <c r="D138" t="s">
        <v>49</v>
      </c>
      <c r="E138">
        <v>25</v>
      </c>
      <c r="F138" t="s">
        <v>47</v>
      </c>
      <c r="G138" t="s">
        <v>48</v>
      </c>
      <c r="H138">
        <v>2.5</v>
      </c>
      <c r="I138">
        <v>6.1</v>
      </c>
      <c r="J138">
        <v>680</v>
      </c>
      <c r="K138" t="s">
        <v>26</v>
      </c>
      <c r="L138" t="s">
        <v>26</v>
      </c>
      <c r="M138">
        <v>2.9</v>
      </c>
      <c r="N138">
        <v>5.2</v>
      </c>
      <c r="O138">
        <v>180</v>
      </c>
      <c r="P138" t="s">
        <v>26</v>
      </c>
      <c r="Q138" t="s">
        <v>26</v>
      </c>
      <c r="R138" t="s">
        <v>26</v>
      </c>
      <c r="S138">
        <v>56.9</v>
      </c>
      <c r="T138">
        <v>316.2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46232</v>
      </c>
      <c r="B139" s="6" t="s">
        <v>83</v>
      </c>
      <c r="C139">
        <v>10</v>
      </c>
      <c r="D139" t="s">
        <v>49</v>
      </c>
      <c r="E139">
        <v>26</v>
      </c>
      <c r="F139" t="s">
        <v>47</v>
      </c>
      <c r="G139" t="s">
        <v>48</v>
      </c>
      <c r="H139">
        <v>2.6</v>
      </c>
      <c r="I139">
        <v>6</v>
      </c>
      <c r="J139">
        <v>670</v>
      </c>
      <c r="K139" t="s">
        <v>26</v>
      </c>
      <c r="L139" t="s">
        <v>26</v>
      </c>
      <c r="M139">
        <v>2.8</v>
      </c>
      <c r="N139">
        <v>5.5</v>
      </c>
      <c r="O139">
        <v>180</v>
      </c>
      <c r="P139" t="s">
        <v>26</v>
      </c>
      <c r="Q139" t="s">
        <v>26</v>
      </c>
      <c r="R139" t="s">
        <v>26</v>
      </c>
      <c r="S139">
        <v>57.8</v>
      </c>
      <c r="T139">
        <v>311.55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46232</v>
      </c>
      <c r="B140" s="6" t="s">
        <v>83</v>
      </c>
      <c r="C140">
        <v>10</v>
      </c>
      <c r="D140" t="s">
        <v>50</v>
      </c>
      <c r="E140">
        <v>27</v>
      </c>
      <c r="F140" t="s">
        <v>47</v>
      </c>
      <c r="G140" t="s">
        <v>48</v>
      </c>
      <c r="H140">
        <v>2.5</v>
      </c>
      <c r="I140">
        <v>6.2</v>
      </c>
      <c r="J140">
        <v>640</v>
      </c>
      <c r="K140" t="s">
        <v>26</v>
      </c>
      <c r="L140" t="s">
        <v>26</v>
      </c>
      <c r="M140">
        <v>3</v>
      </c>
      <c r="N140">
        <v>5.4</v>
      </c>
      <c r="O140">
        <v>180</v>
      </c>
      <c r="P140" t="s">
        <v>26</v>
      </c>
      <c r="Q140" t="s">
        <v>26</v>
      </c>
      <c r="R140" t="s">
        <v>26</v>
      </c>
      <c r="S140">
        <v>60.5</v>
      </c>
      <c r="T140">
        <v>297.60000000000002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46232</v>
      </c>
      <c r="B141" s="6" t="s">
        <v>83</v>
      </c>
      <c r="C141">
        <v>10</v>
      </c>
      <c r="D141" t="s">
        <v>50</v>
      </c>
      <c r="E141">
        <v>28</v>
      </c>
      <c r="F141" t="s">
        <v>47</v>
      </c>
      <c r="G141" t="s">
        <v>48</v>
      </c>
      <c r="H141">
        <v>2.7</v>
      </c>
      <c r="I141">
        <v>6</v>
      </c>
      <c r="J141">
        <v>660</v>
      </c>
      <c r="K141" t="s">
        <v>26</v>
      </c>
      <c r="L141" t="s">
        <v>26</v>
      </c>
      <c r="M141">
        <v>2.9</v>
      </c>
      <c r="N141">
        <v>5.4</v>
      </c>
      <c r="O141">
        <v>180</v>
      </c>
      <c r="P141" t="s">
        <v>26</v>
      </c>
      <c r="Q141" t="s">
        <v>26</v>
      </c>
      <c r="R141" t="s">
        <v>26</v>
      </c>
      <c r="S141">
        <v>58.6</v>
      </c>
      <c r="T141">
        <v>306.89999999999998</v>
      </c>
      <c r="U141" t="s">
        <v>26</v>
      </c>
      <c r="V141">
        <v>2.2999999999999998</v>
      </c>
      <c r="W141">
        <v>5.8</v>
      </c>
      <c r="X141" s="7">
        <v>300</v>
      </c>
      <c r="Y141" s="5">
        <v>1</v>
      </c>
    </row>
    <row r="142" spans="1:25" x14ac:dyDescent="0.3">
      <c r="A142" s="6">
        <v>46232</v>
      </c>
      <c r="B142" s="6" t="s">
        <v>83</v>
      </c>
      <c r="C142">
        <v>10</v>
      </c>
      <c r="D142" t="s">
        <v>50</v>
      </c>
      <c r="E142">
        <v>29</v>
      </c>
      <c r="F142" t="s">
        <v>47</v>
      </c>
      <c r="G142" t="s">
        <v>48</v>
      </c>
      <c r="H142">
        <v>2.5</v>
      </c>
      <c r="I142">
        <v>5.9</v>
      </c>
      <c r="J142">
        <v>640</v>
      </c>
      <c r="K142" t="s">
        <v>26</v>
      </c>
      <c r="L142" t="s">
        <v>26</v>
      </c>
      <c r="M142">
        <v>2.8</v>
      </c>
      <c r="N142">
        <v>5.3</v>
      </c>
      <c r="O142">
        <v>170</v>
      </c>
      <c r="P142" t="s">
        <v>26</v>
      </c>
      <c r="Q142" t="s">
        <v>26</v>
      </c>
      <c r="R142" t="s">
        <v>26</v>
      </c>
      <c r="S142">
        <v>57.1</v>
      </c>
      <c r="T142">
        <v>297.60000000000002</v>
      </c>
      <c r="U142" t="s">
        <v>26</v>
      </c>
      <c r="V142">
        <v>2.2999999999999998</v>
      </c>
      <c r="W142">
        <v>5.8</v>
      </c>
      <c r="X142" s="7">
        <v>300</v>
      </c>
      <c r="Y142" s="5">
        <v>1</v>
      </c>
    </row>
    <row r="143" spans="1:25" x14ac:dyDescent="0.3">
      <c r="A143" s="6">
        <v>46232</v>
      </c>
      <c r="B143" s="6" t="s">
        <v>83</v>
      </c>
      <c r="C143">
        <v>10</v>
      </c>
      <c r="D143" t="s">
        <v>51</v>
      </c>
      <c r="E143">
        <v>30</v>
      </c>
      <c r="F143" t="s">
        <v>47</v>
      </c>
      <c r="G143" t="s">
        <v>48</v>
      </c>
      <c r="H143">
        <v>2.5</v>
      </c>
      <c r="I143">
        <v>6.1</v>
      </c>
      <c r="J143">
        <v>620</v>
      </c>
      <c r="K143" t="s">
        <v>26</v>
      </c>
      <c r="L143" t="s">
        <v>26</v>
      </c>
      <c r="M143">
        <v>2.9</v>
      </c>
      <c r="N143">
        <v>6.1</v>
      </c>
      <c r="O143">
        <v>160</v>
      </c>
      <c r="P143" t="s">
        <v>26</v>
      </c>
      <c r="Q143" t="s">
        <v>26</v>
      </c>
      <c r="R143" t="s">
        <v>26</v>
      </c>
      <c r="S143">
        <v>55.5</v>
      </c>
      <c r="T143">
        <v>288.3</v>
      </c>
      <c r="U143" t="s">
        <v>26</v>
      </c>
      <c r="V143">
        <v>2.2999999999999998</v>
      </c>
      <c r="W143">
        <v>5.8</v>
      </c>
      <c r="X143" s="7">
        <v>300</v>
      </c>
      <c r="Y143" s="5">
        <v>1</v>
      </c>
    </row>
    <row r="144" spans="1:25" x14ac:dyDescent="0.3">
      <c r="A144" s="6">
        <v>46232</v>
      </c>
      <c r="B144" s="6" t="s">
        <v>83</v>
      </c>
      <c r="C144">
        <v>10</v>
      </c>
      <c r="D144" t="s">
        <v>51</v>
      </c>
      <c r="E144">
        <v>31</v>
      </c>
      <c r="F144" t="s">
        <v>47</v>
      </c>
      <c r="G144" t="s">
        <v>48</v>
      </c>
      <c r="H144">
        <v>2.6</v>
      </c>
      <c r="I144">
        <v>6.2</v>
      </c>
      <c r="J144">
        <v>640</v>
      </c>
      <c r="K144" t="s">
        <v>26</v>
      </c>
      <c r="L144" t="s">
        <v>26</v>
      </c>
      <c r="M144">
        <v>3</v>
      </c>
      <c r="N144">
        <v>6.3</v>
      </c>
      <c r="O144">
        <v>170</v>
      </c>
      <c r="P144" t="s">
        <v>26</v>
      </c>
      <c r="Q144" t="s">
        <v>26</v>
      </c>
      <c r="R144" t="s">
        <v>26</v>
      </c>
      <c r="S144">
        <v>57.1</v>
      </c>
      <c r="T144">
        <v>297.60000000000002</v>
      </c>
      <c r="U144" t="s">
        <v>26</v>
      </c>
      <c r="V144">
        <v>2.2999999999999998</v>
      </c>
      <c r="W144">
        <v>5.8</v>
      </c>
      <c r="X144" s="7">
        <v>300</v>
      </c>
      <c r="Y144" s="5">
        <v>1</v>
      </c>
    </row>
    <row r="145" spans="1:25" x14ac:dyDescent="0.3">
      <c r="A145" s="6">
        <v>46232</v>
      </c>
      <c r="B145" s="6" t="s">
        <v>83</v>
      </c>
      <c r="C145">
        <v>10</v>
      </c>
      <c r="D145" t="s">
        <v>51</v>
      </c>
      <c r="E145">
        <v>32</v>
      </c>
      <c r="F145" t="s">
        <v>47</v>
      </c>
      <c r="G145" t="s">
        <v>48</v>
      </c>
      <c r="H145">
        <v>2.5</v>
      </c>
      <c r="I145">
        <v>6.2</v>
      </c>
      <c r="J145">
        <v>680</v>
      </c>
      <c r="K145" t="s">
        <v>26</v>
      </c>
      <c r="L145" t="s">
        <v>26</v>
      </c>
      <c r="M145">
        <v>2.9</v>
      </c>
      <c r="N145">
        <v>6.3</v>
      </c>
      <c r="O145">
        <v>180</v>
      </c>
      <c r="P145" t="s">
        <v>26</v>
      </c>
      <c r="Q145" t="s">
        <v>26</v>
      </c>
      <c r="R145" t="s">
        <v>26</v>
      </c>
      <c r="S145">
        <v>56.9</v>
      </c>
      <c r="T145">
        <v>316.2</v>
      </c>
      <c r="U145" t="s">
        <v>26</v>
      </c>
      <c r="V145">
        <v>2.2999999999999998</v>
      </c>
      <c r="W145">
        <v>5.8</v>
      </c>
      <c r="X145" s="7">
        <v>300</v>
      </c>
      <c r="Y145" s="5">
        <v>1</v>
      </c>
    </row>
    <row r="146" spans="1:25" x14ac:dyDescent="0.3">
      <c r="A146" s="6">
        <v>46232</v>
      </c>
      <c r="B146" s="6" t="s">
        <v>83</v>
      </c>
      <c r="C146">
        <v>11</v>
      </c>
      <c r="D146" t="s">
        <v>52</v>
      </c>
      <c r="E146">
        <v>33</v>
      </c>
      <c r="F146" t="s">
        <v>53</v>
      </c>
      <c r="G146" t="s">
        <v>48</v>
      </c>
      <c r="H146">
        <v>2.2999999999999998</v>
      </c>
      <c r="I146">
        <v>6.4</v>
      </c>
      <c r="J146">
        <v>600</v>
      </c>
      <c r="K146" t="s">
        <v>26</v>
      </c>
      <c r="L146" t="s">
        <v>26</v>
      </c>
      <c r="M146">
        <v>2.6</v>
      </c>
      <c r="N146">
        <v>6.5</v>
      </c>
      <c r="O146">
        <v>160</v>
      </c>
      <c r="P146" t="s">
        <v>26</v>
      </c>
      <c r="Q146" t="s">
        <v>26</v>
      </c>
      <c r="R146" t="s">
        <v>26</v>
      </c>
      <c r="S146">
        <v>57.4</v>
      </c>
      <c r="T146">
        <v>279</v>
      </c>
      <c r="U146" t="s">
        <v>26</v>
      </c>
      <c r="V146">
        <v>2.4</v>
      </c>
      <c r="W146">
        <v>5.7</v>
      </c>
      <c r="X146" s="7">
        <v>300</v>
      </c>
      <c r="Y146" s="5">
        <v>1</v>
      </c>
    </row>
    <row r="147" spans="1:25" x14ac:dyDescent="0.3">
      <c r="A147" s="6">
        <v>46232</v>
      </c>
      <c r="B147" s="6" t="s">
        <v>83</v>
      </c>
      <c r="C147">
        <v>11</v>
      </c>
      <c r="D147" t="s">
        <v>52</v>
      </c>
      <c r="E147">
        <v>34</v>
      </c>
      <c r="F147" t="s">
        <v>53</v>
      </c>
      <c r="G147" t="s">
        <v>48</v>
      </c>
      <c r="H147">
        <v>2</v>
      </c>
      <c r="I147">
        <v>6.4</v>
      </c>
      <c r="J147">
        <v>610</v>
      </c>
      <c r="K147" t="s">
        <v>26</v>
      </c>
      <c r="L147" t="s">
        <v>26</v>
      </c>
      <c r="M147">
        <v>2.4</v>
      </c>
      <c r="N147">
        <v>6.9</v>
      </c>
      <c r="O147">
        <v>170</v>
      </c>
      <c r="P147" t="s">
        <v>26</v>
      </c>
      <c r="Q147" t="s">
        <v>26</v>
      </c>
      <c r="R147" t="s">
        <v>26</v>
      </c>
      <c r="S147">
        <v>59.9</v>
      </c>
      <c r="T147">
        <v>283.64999999999998</v>
      </c>
      <c r="U147" t="s">
        <v>26</v>
      </c>
      <c r="V147">
        <v>2.4</v>
      </c>
      <c r="W147">
        <v>5.7</v>
      </c>
      <c r="X147" s="7">
        <v>300</v>
      </c>
      <c r="Y147" s="5">
        <v>1</v>
      </c>
    </row>
    <row r="148" spans="1:25" x14ac:dyDescent="0.3">
      <c r="A148" s="6">
        <v>46232</v>
      </c>
      <c r="B148" s="6" t="s">
        <v>83</v>
      </c>
      <c r="C148">
        <v>11</v>
      </c>
      <c r="D148" t="s">
        <v>52</v>
      </c>
      <c r="E148">
        <v>35</v>
      </c>
      <c r="F148" t="s">
        <v>53</v>
      </c>
      <c r="G148" t="s">
        <v>48</v>
      </c>
      <c r="H148">
        <v>2.4</v>
      </c>
      <c r="I148">
        <v>6.4</v>
      </c>
      <c r="J148">
        <v>600</v>
      </c>
      <c r="K148" t="s">
        <v>26</v>
      </c>
      <c r="L148" t="s">
        <v>26</v>
      </c>
      <c r="M148">
        <v>3</v>
      </c>
      <c r="N148">
        <v>6.3</v>
      </c>
      <c r="O148">
        <v>150</v>
      </c>
      <c r="P148" t="s">
        <v>26</v>
      </c>
      <c r="Q148" t="s">
        <v>26</v>
      </c>
      <c r="R148" t="s">
        <v>26</v>
      </c>
      <c r="S148">
        <v>53.8</v>
      </c>
      <c r="T148">
        <v>279</v>
      </c>
      <c r="U148" t="s">
        <v>26</v>
      </c>
      <c r="V148">
        <v>2.4</v>
      </c>
      <c r="W148">
        <v>5.7</v>
      </c>
      <c r="X148" s="7">
        <v>300</v>
      </c>
      <c r="Y148" s="5">
        <v>1</v>
      </c>
    </row>
    <row r="149" spans="1:25" x14ac:dyDescent="0.3">
      <c r="A149" s="6">
        <v>46232</v>
      </c>
      <c r="B149" s="6" t="s">
        <v>83</v>
      </c>
      <c r="C149">
        <v>11</v>
      </c>
      <c r="D149" t="s">
        <v>54</v>
      </c>
      <c r="E149">
        <v>36</v>
      </c>
      <c r="F149" t="s">
        <v>55</v>
      </c>
      <c r="G149" t="s">
        <v>48</v>
      </c>
      <c r="H149">
        <v>2</v>
      </c>
      <c r="I149">
        <v>6.4</v>
      </c>
      <c r="J149">
        <v>690</v>
      </c>
      <c r="K149" t="s">
        <v>26</v>
      </c>
      <c r="L149" t="s">
        <v>26</v>
      </c>
      <c r="M149">
        <v>2.2999999999999998</v>
      </c>
      <c r="N149">
        <v>6.4</v>
      </c>
      <c r="O149">
        <v>190</v>
      </c>
      <c r="P149" t="s">
        <v>26</v>
      </c>
      <c r="Q149" t="s">
        <v>26</v>
      </c>
      <c r="R149" t="s">
        <v>26</v>
      </c>
      <c r="S149">
        <v>59.2</v>
      </c>
      <c r="T149">
        <v>320.85000000000002</v>
      </c>
      <c r="U149" t="s">
        <v>26</v>
      </c>
      <c r="V149">
        <v>2.4</v>
      </c>
      <c r="W149">
        <v>5.7</v>
      </c>
      <c r="X149" s="7">
        <v>300</v>
      </c>
      <c r="Y149" s="5">
        <v>1</v>
      </c>
    </row>
    <row r="150" spans="1:25" x14ac:dyDescent="0.3">
      <c r="A150" s="6">
        <v>46232</v>
      </c>
      <c r="B150" s="6" t="s">
        <v>83</v>
      </c>
      <c r="C150">
        <v>11</v>
      </c>
      <c r="D150" t="s">
        <v>54</v>
      </c>
      <c r="E150">
        <v>37</v>
      </c>
      <c r="F150" t="s">
        <v>56</v>
      </c>
      <c r="G150" t="s">
        <v>48</v>
      </c>
      <c r="H150">
        <v>1.8</v>
      </c>
      <c r="I150">
        <v>6.5</v>
      </c>
      <c r="J150">
        <v>680</v>
      </c>
      <c r="K150" t="s">
        <v>26</v>
      </c>
      <c r="L150" t="s">
        <v>26</v>
      </c>
      <c r="M150">
        <v>2.2000000000000002</v>
      </c>
      <c r="N150">
        <v>6.4</v>
      </c>
      <c r="O150">
        <v>190</v>
      </c>
      <c r="P150" t="s">
        <v>26</v>
      </c>
      <c r="Q150" t="s">
        <v>26</v>
      </c>
      <c r="R150" t="s">
        <v>26</v>
      </c>
      <c r="S150">
        <v>63</v>
      </c>
      <c r="T150">
        <v>301.82</v>
      </c>
      <c r="U150" t="s">
        <v>26</v>
      </c>
      <c r="V150">
        <v>2.4</v>
      </c>
      <c r="W150">
        <v>5.7</v>
      </c>
      <c r="X150" s="7">
        <v>300</v>
      </c>
      <c r="Y150" s="5">
        <v>1</v>
      </c>
    </row>
    <row r="151" spans="1:25" x14ac:dyDescent="0.3">
      <c r="A151" s="6">
        <v>46232</v>
      </c>
      <c r="B151" s="6" t="s">
        <v>83</v>
      </c>
      <c r="C151">
        <v>11</v>
      </c>
      <c r="D151" t="s">
        <v>54</v>
      </c>
      <c r="E151">
        <v>38</v>
      </c>
      <c r="F151" t="s">
        <v>57</v>
      </c>
      <c r="G151" t="s">
        <v>48</v>
      </c>
      <c r="H151">
        <v>1.9</v>
      </c>
      <c r="I151">
        <v>6.5</v>
      </c>
      <c r="J151">
        <v>730</v>
      </c>
      <c r="K151" t="s">
        <v>26</v>
      </c>
      <c r="L151" t="s">
        <v>26</v>
      </c>
      <c r="M151">
        <v>2</v>
      </c>
      <c r="N151">
        <v>6.2</v>
      </c>
      <c r="O151">
        <v>200</v>
      </c>
      <c r="P151" t="s">
        <v>26</v>
      </c>
      <c r="Q151" t="s">
        <v>26</v>
      </c>
      <c r="R151" t="s">
        <v>26</v>
      </c>
      <c r="S151">
        <v>58.9</v>
      </c>
      <c r="T151">
        <v>339.45</v>
      </c>
      <c r="U151" t="s">
        <v>26</v>
      </c>
      <c r="V151">
        <v>2.4</v>
      </c>
      <c r="W151">
        <v>5.7</v>
      </c>
      <c r="X151" s="7">
        <v>300</v>
      </c>
      <c r="Y151" s="5">
        <v>1</v>
      </c>
    </row>
    <row r="152" spans="1:25" x14ac:dyDescent="0.3">
      <c r="A152" s="6">
        <v>46232</v>
      </c>
      <c r="B152" s="6" t="s">
        <v>83</v>
      </c>
      <c r="C152">
        <v>11</v>
      </c>
      <c r="D152" t="s">
        <v>58</v>
      </c>
      <c r="E152">
        <v>39</v>
      </c>
      <c r="F152" t="s">
        <v>59</v>
      </c>
      <c r="G152" t="s">
        <v>48</v>
      </c>
      <c r="H152">
        <v>1.8</v>
      </c>
      <c r="I152">
        <v>6.6</v>
      </c>
      <c r="J152">
        <v>670</v>
      </c>
      <c r="K152" t="s">
        <v>26</v>
      </c>
      <c r="L152" t="s">
        <v>26</v>
      </c>
      <c r="M152">
        <v>2.2000000000000002</v>
      </c>
      <c r="N152">
        <v>6.4</v>
      </c>
      <c r="O152">
        <v>180</v>
      </c>
      <c r="P152" t="s">
        <v>26</v>
      </c>
      <c r="Q152" t="s">
        <v>26</v>
      </c>
      <c r="R152" t="s">
        <v>26</v>
      </c>
      <c r="S152">
        <v>57.8</v>
      </c>
      <c r="T152">
        <v>311.55</v>
      </c>
      <c r="U152" t="s">
        <v>26</v>
      </c>
      <c r="V152">
        <v>2.4</v>
      </c>
      <c r="W152">
        <v>5.7</v>
      </c>
      <c r="X152" s="7">
        <v>300</v>
      </c>
      <c r="Y152" s="5">
        <v>1</v>
      </c>
    </row>
    <row r="153" spans="1:25" x14ac:dyDescent="0.3">
      <c r="A153" s="6">
        <v>46232</v>
      </c>
      <c r="B153" s="6" t="s">
        <v>83</v>
      </c>
      <c r="C153">
        <v>11</v>
      </c>
      <c r="D153" t="s">
        <v>58</v>
      </c>
      <c r="E153">
        <v>40</v>
      </c>
      <c r="F153" t="s">
        <v>59</v>
      </c>
      <c r="G153" t="s">
        <v>48</v>
      </c>
      <c r="H153">
        <v>1.9</v>
      </c>
      <c r="I153">
        <v>6.5</v>
      </c>
      <c r="J153">
        <v>680</v>
      </c>
      <c r="K153" t="s">
        <v>26</v>
      </c>
      <c r="L153" t="s">
        <v>26</v>
      </c>
      <c r="M153">
        <v>2.1</v>
      </c>
      <c r="N153">
        <v>6.4</v>
      </c>
      <c r="O153">
        <v>190</v>
      </c>
      <c r="P153" t="s">
        <v>26</v>
      </c>
      <c r="Q153" t="s">
        <v>26</v>
      </c>
      <c r="R153" t="s">
        <v>26</v>
      </c>
      <c r="S153">
        <v>60.1</v>
      </c>
      <c r="T153">
        <v>316.2</v>
      </c>
      <c r="U153" t="s">
        <v>26</v>
      </c>
      <c r="V153">
        <v>2.4</v>
      </c>
      <c r="W153">
        <v>5.7</v>
      </c>
      <c r="X153" s="7">
        <v>300</v>
      </c>
      <c r="Y153" s="5">
        <v>1</v>
      </c>
    </row>
    <row r="154" spans="1:25" x14ac:dyDescent="0.3">
      <c r="A154" s="6">
        <v>46232</v>
      </c>
      <c r="B154" s="6" t="s">
        <v>83</v>
      </c>
      <c r="C154">
        <v>11</v>
      </c>
      <c r="D154" t="s">
        <v>58</v>
      </c>
      <c r="E154">
        <v>41</v>
      </c>
      <c r="F154" t="s">
        <v>59</v>
      </c>
      <c r="G154" t="s">
        <v>48</v>
      </c>
      <c r="H154">
        <v>1.7</v>
      </c>
      <c r="I154">
        <v>6.6</v>
      </c>
      <c r="J154">
        <v>680</v>
      </c>
      <c r="K154" t="s">
        <v>26</v>
      </c>
      <c r="L154" t="s">
        <v>26</v>
      </c>
      <c r="M154">
        <v>1.9</v>
      </c>
      <c r="N154">
        <v>6.1</v>
      </c>
      <c r="O154">
        <v>180</v>
      </c>
      <c r="P154" t="s">
        <v>26</v>
      </c>
      <c r="Q154" t="s">
        <v>26</v>
      </c>
      <c r="R154" t="s">
        <v>26</v>
      </c>
      <c r="S154">
        <v>56.9</v>
      </c>
      <c r="T154">
        <v>316.2</v>
      </c>
      <c r="U154" t="s">
        <v>26</v>
      </c>
      <c r="V154">
        <v>2.4</v>
      </c>
      <c r="W154">
        <v>5.7</v>
      </c>
      <c r="X154" s="7">
        <v>300</v>
      </c>
      <c r="Y154" s="5">
        <v>1</v>
      </c>
    </row>
    <row r="155" spans="1:25" x14ac:dyDescent="0.3">
      <c r="A155" s="6">
        <v>46232</v>
      </c>
      <c r="B155" s="6" t="s">
        <v>83</v>
      </c>
      <c r="C155">
        <v>11</v>
      </c>
      <c r="D155" t="s">
        <v>60</v>
      </c>
      <c r="E155">
        <v>42</v>
      </c>
      <c r="F155" t="s">
        <v>61</v>
      </c>
      <c r="G155" t="s">
        <v>48</v>
      </c>
      <c r="H155">
        <v>1.5</v>
      </c>
      <c r="I155">
        <v>6.7</v>
      </c>
      <c r="J155">
        <v>620</v>
      </c>
      <c r="K155" t="s">
        <v>26</v>
      </c>
      <c r="L155" t="s">
        <v>26</v>
      </c>
      <c r="M155">
        <v>2.5</v>
      </c>
      <c r="N155">
        <v>6.4</v>
      </c>
      <c r="O155">
        <v>160</v>
      </c>
      <c r="P155" t="s">
        <v>26</v>
      </c>
      <c r="Q155" t="s">
        <v>26</v>
      </c>
      <c r="R155" t="s">
        <v>26</v>
      </c>
      <c r="S155">
        <v>55.5</v>
      </c>
      <c r="T155">
        <v>288.3</v>
      </c>
      <c r="U155" t="s">
        <v>26</v>
      </c>
      <c r="V155">
        <v>2.4</v>
      </c>
      <c r="W155">
        <v>5.7</v>
      </c>
      <c r="X155" s="7">
        <v>300</v>
      </c>
      <c r="Y155" s="5">
        <v>1</v>
      </c>
    </row>
    <row r="156" spans="1:25" x14ac:dyDescent="0.3">
      <c r="A156" s="6">
        <v>46232</v>
      </c>
      <c r="B156" s="6" t="s">
        <v>83</v>
      </c>
      <c r="C156">
        <v>11</v>
      </c>
      <c r="D156" t="s">
        <v>60</v>
      </c>
      <c r="E156">
        <v>43</v>
      </c>
      <c r="F156" t="s">
        <v>61</v>
      </c>
      <c r="G156" t="s">
        <v>48</v>
      </c>
      <c r="H156">
        <v>1.5</v>
      </c>
      <c r="I156">
        <v>6.8</v>
      </c>
      <c r="J156">
        <v>660</v>
      </c>
      <c r="K156" t="s">
        <v>26</v>
      </c>
      <c r="L156" t="s">
        <v>26</v>
      </c>
      <c r="M156">
        <v>2.5</v>
      </c>
      <c r="N156">
        <v>6.3</v>
      </c>
      <c r="O156">
        <v>170</v>
      </c>
      <c r="P156" t="s">
        <v>26</v>
      </c>
      <c r="Q156" t="s">
        <v>26</v>
      </c>
      <c r="R156" t="s">
        <v>26</v>
      </c>
      <c r="S156">
        <v>55.4</v>
      </c>
      <c r="T156">
        <v>306.89999999999998</v>
      </c>
      <c r="U156" t="s">
        <v>26</v>
      </c>
      <c r="V156">
        <v>2.4</v>
      </c>
      <c r="W156">
        <v>5.7</v>
      </c>
      <c r="X156" s="7">
        <v>300</v>
      </c>
      <c r="Y156" s="5">
        <v>1</v>
      </c>
    </row>
    <row r="157" spans="1:25" x14ac:dyDescent="0.3">
      <c r="A157" s="6">
        <v>46232</v>
      </c>
      <c r="B157" s="6" t="s">
        <v>83</v>
      </c>
      <c r="C157">
        <v>11</v>
      </c>
      <c r="D157" t="s">
        <v>60</v>
      </c>
      <c r="E157">
        <v>44</v>
      </c>
      <c r="F157" t="s">
        <v>61</v>
      </c>
      <c r="G157" t="s">
        <v>48</v>
      </c>
      <c r="H157">
        <v>1.5</v>
      </c>
      <c r="I157">
        <v>6.7</v>
      </c>
      <c r="J157">
        <v>620</v>
      </c>
      <c r="K157" t="s">
        <v>26</v>
      </c>
      <c r="L157" t="s">
        <v>26</v>
      </c>
      <c r="M157">
        <v>2.5</v>
      </c>
      <c r="N157">
        <v>6.3</v>
      </c>
      <c r="O157">
        <v>160</v>
      </c>
      <c r="P157" t="s">
        <v>26</v>
      </c>
      <c r="Q157" t="s">
        <v>26</v>
      </c>
      <c r="R157" t="s">
        <v>26</v>
      </c>
      <c r="S157">
        <v>55.5</v>
      </c>
      <c r="T157">
        <v>288.3</v>
      </c>
      <c r="U157" t="s">
        <v>26</v>
      </c>
      <c r="V157">
        <v>2.4</v>
      </c>
      <c r="W157">
        <v>5.7</v>
      </c>
      <c r="X157" s="7">
        <v>300</v>
      </c>
      <c r="Y157" s="5">
        <v>1</v>
      </c>
    </row>
    <row r="158" spans="1:25" x14ac:dyDescent="0.3">
      <c r="A158" s="6">
        <v>46232</v>
      </c>
      <c r="B158" s="6" t="s">
        <v>83</v>
      </c>
      <c r="C158">
        <v>12</v>
      </c>
      <c r="D158" t="s">
        <v>62</v>
      </c>
      <c r="E158">
        <v>45</v>
      </c>
      <c r="F158" t="s">
        <v>63</v>
      </c>
      <c r="G158" t="s">
        <v>48</v>
      </c>
      <c r="H158">
        <v>2</v>
      </c>
      <c r="I158">
        <v>6.3</v>
      </c>
      <c r="J158">
        <v>700</v>
      </c>
      <c r="K158" t="s">
        <v>26</v>
      </c>
      <c r="L158" t="s">
        <v>26</v>
      </c>
      <c r="M158">
        <v>2.4</v>
      </c>
      <c r="N158">
        <v>6.2</v>
      </c>
      <c r="O158">
        <v>200</v>
      </c>
      <c r="P158" t="s">
        <v>26</v>
      </c>
      <c r="Q158" t="s">
        <v>26</v>
      </c>
      <c r="R158" t="s">
        <v>26</v>
      </c>
      <c r="S158">
        <v>61.4</v>
      </c>
      <c r="T158">
        <v>325.5</v>
      </c>
      <c r="U158" t="s">
        <v>26</v>
      </c>
      <c r="V158">
        <v>2.4</v>
      </c>
      <c r="W158">
        <v>5.7</v>
      </c>
      <c r="X158" s="7">
        <v>300</v>
      </c>
      <c r="Y158" s="5">
        <v>1</v>
      </c>
    </row>
    <row r="159" spans="1:25" x14ac:dyDescent="0.3">
      <c r="A159" s="6">
        <v>46232</v>
      </c>
      <c r="B159" s="6" t="s">
        <v>83</v>
      </c>
      <c r="C159">
        <v>12</v>
      </c>
      <c r="D159" t="s">
        <v>62</v>
      </c>
      <c r="E159">
        <v>46</v>
      </c>
      <c r="F159" t="s">
        <v>64</v>
      </c>
      <c r="G159" t="s">
        <v>48</v>
      </c>
      <c r="H159">
        <v>1.8</v>
      </c>
      <c r="I159">
        <v>6.4</v>
      </c>
      <c r="J159">
        <v>680</v>
      </c>
      <c r="K159" t="s">
        <v>26</v>
      </c>
      <c r="L159" t="s">
        <v>26</v>
      </c>
      <c r="M159">
        <v>2.5</v>
      </c>
      <c r="N159">
        <v>6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>
        <v>2.4</v>
      </c>
      <c r="W159">
        <v>5.7</v>
      </c>
      <c r="X159" s="7">
        <v>300</v>
      </c>
      <c r="Y159" s="5">
        <v>1</v>
      </c>
    </row>
    <row r="160" spans="1:25" x14ac:dyDescent="0.3">
      <c r="A160" s="6">
        <v>46232</v>
      </c>
      <c r="B160" s="6" t="s">
        <v>83</v>
      </c>
      <c r="C160">
        <v>12</v>
      </c>
      <c r="D160" t="s">
        <v>62</v>
      </c>
      <c r="E160">
        <v>47</v>
      </c>
      <c r="F160" t="s">
        <v>65</v>
      </c>
      <c r="G160" t="s">
        <v>48</v>
      </c>
      <c r="H160">
        <v>1.8</v>
      </c>
      <c r="I160">
        <v>6.3</v>
      </c>
      <c r="J160">
        <v>640</v>
      </c>
      <c r="K160" t="s">
        <v>26</v>
      </c>
      <c r="L160" t="s">
        <v>26</v>
      </c>
      <c r="M160">
        <v>2.4</v>
      </c>
      <c r="N160">
        <v>6.2</v>
      </c>
      <c r="O160">
        <v>160</v>
      </c>
      <c r="P160" t="s">
        <v>26</v>
      </c>
      <c r="Q160" t="s">
        <v>26</v>
      </c>
      <c r="R160" t="s">
        <v>26</v>
      </c>
      <c r="S160">
        <v>53.8</v>
      </c>
      <c r="T160">
        <v>297.60000000000002</v>
      </c>
      <c r="U160" t="s">
        <v>26</v>
      </c>
      <c r="V160">
        <v>2.4</v>
      </c>
      <c r="W160">
        <v>5.7</v>
      </c>
      <c r="X160" s="7">
        <v>300</v>
      </c>
      <c r="Y160" s="5">
        <v>1</v>
      </c>
    </row>
    <row r="161" spans="1:25" x14ac:dyDescent="0.3">
      <c r="A161" s="6">
        <v>46232</v>
      </c>
      <c r="B161" s="6" t="s">
        <v>83</v>
      </c>
      <c r="C161">
        <v>12</v>
      </c>
      <c r="D161" t="s">
        <v>66</v>
      </c>
      <c r="E161">
        <v>48</v>
      </c>
      <c r="F161" t="s">
        <v>67</v>
      </c>
      <c r="G161" t="s">
        <v>48</v>
      </c>
      <c r="H161">
        <v>2</v>
      </c>
      <c r="I161">
        <v>6.4</v>
      </c>
      <c r="J161">
        <v>720</v>
      </c>
      <c r="K161" t="s">
        <v>26</v>
      </c>
      <c r="L161" t="s">
        <v>26</v>
      </c>
      <c r="M161">
        <v>2.5</v>
      </c>
      <c r="N161">
        <v>6.1</v>
      </c>
      <c r="O161">
        <v>200</v>
      </c>
      <c r="P161" t="s">
        <v>26</v>
      </c>
      <c r="Q161" t="s">
        <v>26</v>
      </c>
      <c r="R161" t="s">
        <v>26</v>
      </c>
      <c r="S161">
        <v>59.7</v>
      </c>
      <c r="T161">
        <v>334.8</v>
      </c>
      <c r="U161" t="s">
        <v>26</v>
      </c>
      <c r="V161">
        <v>2.4</v>
      </c>
      <c r="W161">
        <v>5.7</v>
      </c>
      <c r="X161" s="7">
        <v>300</v>
      </c>
      <c r="Y161" s="5">
        <v>1</v>
      </c>
    </row>
    <row r="162" spans="1:25" x14ac:dyDescent="0.3">
      <c r="A162" s="6">
        <v>46232</v>
      </c>
      <c r="B162" s="6" t="s">
        <v>83</v>
      </c>
      <c r="C162">
        <v>12</v>
      </c>
      <c r="D162" t="s">
        <v>66</v>
      </c>
      <c r="E162">
        <v>49</v>
      </c>
      <c r="F162" t="s">
        <v>68</v>
      </c>
      <c r="G162" t="s">
        <v>48</v>
      </c>
      <c r="H162">
        <v>2.2999999999999998</v>
      </c>
      <c r="I162">
        <v>6.1</v>
      </c>
      <c r="J162">
        <v>720</v>
      </c>
      <c r="K162" t="s">
        <v>26</v>
      </c>
      <c r="L162" t="s">
        <v>26</v>
      </c>
      <c r="M162">
        <v>2.6</v>
      </c>
      <c r="N162">
        <v>5.9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>
        <v>2.4</v>
      </c>
      <c r="W162">
        <v>5.7</v>
      </c>
      <c r="X162" s="7">
        <v>300</v>
      </c>
      <c r="Y162" s="5">
        <v>1</v>
      </c>
    </row>
    <row r="163" spans="1:25" x14ac:dyDescent="0.3">
      <c r="A163" s="6">
        <v>46232</v>
      </c>
      <c r="B163" s="6" t="s">
        <v>83</v>
      </c>
      <c r="C163">
        <v>12</v>
      </c>
      <c r="D163" t="s">
        <v>66</v>
      </c>
      <c r="E163">
        <v>50</v>
      </c>
      <c r="F163" t="s">
        <v>53</v>
      </c>
      <c r="G163" t="s">
        <v>48</v>
      </c>
      <c r="H163">
        <v>2</v>
      </c>
      <c r="I163">
        <v>6.3</v>
      </c>
      <c r="J163">
        <v>720</v>
      </c>
      <c r="K163" t="s">
        <v>26</v>
      </c>
      <c r="L163" t="s">
        <v>26</v>
      </c>
      <c r="M163">
        <v>2.7</v>
      </c>
      <c r="N163">
        <v>6.2</v>
      </c>
      <c r="O163">
        <v>200</v>
      </c>
      <c r="P163" t="s">
        <v>26</v>
      </c>
      <c r="Q163" t="s">
        <v>26</v>
      </c>
      <c r="R163" t="s">
        <v>26</v>
      </c>
      <c r="S163">
        <v>59.7</v>
      </c>
      <c r="T163">
        <v>334.8</v>
      </c>
      <c r="U163" t="s">
        <v>26</v>
      </c>
      <c r="V163">
        <v>2.4</v>
      </c>
      <c r="W163">
        <v>5.7</v>
      </c>
      <c r="X163" s="7">
        <v>300</v>
      </c>
      <c r="Y163" s="5">
        <v>1</v>
      </c>
    </row>
    <row r="164" spans="1:25" x14ac:dyDescent="0.3">
      <c r="A164" s="6">
        <v>46232</v>
      </c>
      <c r="B164" s="6" t="s">
        <v>83</v>
      </c>
      <c r="C164">
        <v>12</v>
      </c>
      <c r="D164" t="s">
        <v>69</v>
      </c>
      <c r="E164">
        <v>51</v>
      </c>
      <c r="F164" t="s">
        <v>70</v>
      </c>
      <c r="G164" t="s">
        <v>48</v>
      </c>
      <c r="H164">
        <v>2.1</v>
      </c>
      <c r="I164">
        <v>6.3</v>
      </c>
      <c r="J164">
        <v>680</v>
      </c>
      <c r="K164" t="s">
        <v>26</v>
      </c>
      <c r="L164" t="s">
        <v>26</v>
      </c>
      <c r="M164">
        <v>2.6</v>
      </c>
      <c r="N164">
        <v>6.3</v>
      </c>
      <c r="O164">
        <v>180</v>
      </c>
      <c r="P164" t="s">
        <v>26</v>
      </c>
      <c r="Q164" t="s">
        <v>26</v>
      </c>
      <c r="R164" t="s">
        <v>26</v>
      </c>
      <c r="S164">
        <v>56.9</v>
      </c>
      <c r="T164">
        <v>316.2</v>
      </c>
      <c r="U164" t="s">
        <v>26</v>
      </c>
      <c r="V164">
        <v>2.4</v>
      </c>
      <c r="W164">
        <v>5.7</v>
      </c>
      <c r="X164" s="7">
        <v>300</v>
      </c>
      <c r="Y164" s="5">
        <v>1</v>
      </c>
    </row>
    <row r="165" spans="1:25" x14ac:dyDescent="0.3">
      <c r="A165" s="6">
        <v>46232</v>
      </c>
      <c r="B165" s="6" t="s">
        <v>83</v>
      </c>
      <c r="C165">
        <v>12</v>
      </c>
      <c r="D165" t="s">
        <v>69</v>
      </c>
      <c r="E165">
        <v>52</v>
      </c>
      <c r="F165" t="s">
        <v>71</v>
      </c>
      <c r="G165" t="s">
        <v>48</v>
      </c>
      <c r="H165">
        <v>1.9</v>
      </c>
      <c r="I165">
        <v>6.5</v>
      </c>
      <c r="J165">
        <v>720</v>
      </c>
      <c r="K165" t="s">
        <v>26</v>
      </c>
      <c r="L165" t="s">
        <v>26</v>
      </c>
      <c r="M165">
        <v>2.4</v>
      </c>
      <c r="N165">
        <v>6.2</v>
      </c>
      <c r="O165">
        <v>200</v>
      </c>
      <c r="P165" t="s">
        <v>26</v>
      </c>
      <c r="Q165" t="s">
        <v>26</v>
      </c>
      <c r="R165" t="s">
        <v>26</v>
      </c>
      <c r="S165">
        <v>59.7</v>
      </c>
      <c r="T165">
        <v>334.8</v>
      </c>
      <c r="U165" t="s">
        <v>26</v>
      </c>
      <c r="V165">
        <v>2.4</v>
      </c>
      <c r="W165">
        <v>5.7</v>
      </c>
      <c r="X165" s="7">
        <v>300</v>
      </c>
      <c r="Y165" s="5">
        <v>1</v>
      </c>
    </row>
    <row r="166" spans="1:25" x14ac:dyDescent="0.3">
      <c r="A166" s="6">
        <v>46232</v>
      </c>
      <c r="B166" s="6" t="s">
        <v>83</v>
      </c>
      <c r="C166">
        <v>12</v>
      </c>
      <c r="D166" t="s">
        <v>69</v>
      </c>
      <c r="E166">
        <v>53</v>
      </c>
      <c r="F166" t="s">
        <v>72</v>
      </c>
      <c r="G166" t="s">
        <v>48</v>
      </c>
      <c r="H166">
        <v>1.8</v>
      </c>
      <c r="I166">
        <v>6.6</v>
      </c>
      <c r="J166">
        <v>680</v>
      </c>
      <c r="K166" t="s">
        <v>26</v>
      </c>
      <c r="L166" t="s">
        <v>26</v>
      </c>
      <c r="M166">
        <v>2.2999999999999998</v>
      </c>
      <c r="N166">
        <v>6.3</v>
      </c>
      <c r="O166">
        <v>170</v>
      </c>
      <c r="P166" t="s">
        <v>26</v>
      </c>
      <c r="Q166" t="s">
        <v>26</v>
      </c>
      <c r="R166" t="s">
        <v>26</v>
      </c>
      <c r="S166">
        <v>53.8</v>
      </c>
      <c r="T166">
        <v>316.2</v>
      </c>
      <c r="U166" t="s">
        <v>26</v>
      </c>
      <c r="V166">
        <v>2.4</v>
      </c>
      <c r="W166">
        <v>5.7</v>
      </c>
      <c r="X166" s="7">
        <v>300</v>
      </c>
      <c r="Y166" s="5">
        <v>1</v>
      </c>
    </row>
    <row r="167" spans="1:25" x14ac:dyDescent="0.3">
      <c r="A167" s="6">
        <v>46232</v>
      </c>
      <c r="B167" s="6" t="s">
        <v>83</v>
      </c>
      <c r="C167">
        <v>8</v>
      </c>
      <c r="D167" t="s">
        <v>73</v>
      </c>
      <c r="E167">
        <v>1</v>
      </c>
      <c r="F167" t="s">
        <v>47</v>
      </c>
      <c r="G167" t="s">
        <v>48</v>
      </c>
      <c r="H167">
        <v>2.5</v>
      </c>
      <c r="I167">
        <v>5.9</v>
      </c>
      <c r="J167">
        <v>640</v>
      </c>
      <c r="K167" t="s">
        <v>26</v>
      </c>
      <c r="L167" t="s">
        <v>26</v>
      </c>
      <c r="M167">
        <v>2.7</v>
      </c>
      <c r="N167">
        <v>5.8</v>
      </c>
      <c r="O167">
        <v>180</v>
      </c>
      <c r="P167" t="s">
        <v>26</v>
      </c>
      <c r="Q167" t="s">
        <v>26</v>
      </c>
      <c r="R167" t="s">
        <v>26</v>
      </c>
      <c r="S167">
        <v>60.5</v>
      </c>
      <c r="T167">
        <v>297.60000000000002</v>
      </c>
      <c r="U167" t="s">
        <v>26</v>
      </c>
      <c r="V167">
        <v>2.7</v>
      </c>
      <c r="W167">
        <v>5.5</v>
      </c>
      <c r="X167" s="7">
        <v>300</v>
      </c>
      <c r="Y167" s="5">
        <v>1</v>
      </c>
    </row>
    <row r="168" spans="1:25" x14ac:dyDescent="0.3">
      <c r="A168" s="6">
        <v>46232</v>
      </c>
      <c r="B168" s="6" t="s">
        <v>83</v>
      </c>
      <c r="C168">
        <v>8</v>
      </c>
      <c r="D168" t="s">
        <v>73</v>
      </c>
      <c r="E168">
        <v>2</v>
      </c>
      <c r="F168" t="s">
        <v>47</v>
      </c>
      <c r="G168" t="s">
        <v>48</v>
      </c>
      <c r="H168">
        <v>2.4</v>
      </c>
      <c r="I168">
        <v>6.1</v>
      </c>
      <c r="J168">
        <v>630</v>
      </c>
      <c r="K168" t="s">
        <v>26</v>
      </c>
      <c r="L168" t="s">
        <v>26</v>
      </c>
      <c r="M168">
        <v>2.8</v>
      </c>
      <c r="N168">
        <v>5.7</v>
      </c>
      <c r="O168">
        <v>180</v>
      </c>
      <c r="P168" t="s">
        <v>26</v>
      </c>
      <c r="Q168" t="s">
        <v>26</v>
      </c>
      <c r="R168" t="s">
        <v>26</v>
      </c>
      <c r="S168">
        <v>61.4</v>
      </c>
      <c r="T168">
        <v>292.95</v>
      </c>
      <c r="U168" t="s">
        <v>26</v>
      </c>
      <c r="V168">
        <v>2.7</v>
      </c>
      <c r="W168">
        <v>5.5</v>
      </c>
      <c r="X168" s="7">
        <v>300</v>
      </c>
      <c r="Y168" s="5">
        <v>1</v>
      </c>
    </row>
    <row r="169" spans="1:25" x14ac:dyDescent="0.3">
      <c r="A169" s="6">
        <v>46232</v>
      </c>
      <c r="B169" s="6" t="s">
        <v>83</v>
      </c>
      <c r="C169">
        <v>8</v>
      </c>
      <c r="D169" t="s">
        <v>73</v>
      </c>
      <c r="E169">
        <v>3</v>
      </c>
      <c r="F169" t="s">
        <v>47</v>
      </c>
      <c r="G169" t="s">
        <v>48</v>
      </c>
      <c r="H169">
        <v>2.5</v>
      </c>
      <c r="I169">
        <v>6</v>
      </c>
      <c r="J169">
        <v>660</v>
      </c>
      <c r="K169" t="s">
        <v>26</v>
      </c>
      <c r="L169" t="s">
        <v>26</v>
      </c>
      <c r="M169">
        <v>2.8</v>
      </c>
      <c r="N169">
        <v>5.4</v>
      </c>
      <c r="O169">
        <v>190</v>
      </c>
      <c r="P169" t="s">
        <v>26</v>
      </c>
      <c r="Q169" t="s">
        <v>26</v>
      </c>
      <c r="R169" t="s">
        <v>26</v>
      </c>
      <c r="S169">
        <v>61.9</v>
      </c>
      <c r="T169">
        <v>306.89999999999998</v>
      </c>
      <c r="U169" t="s">
        <v>26</v>
      </c>
      <c r="V169">
        <v>2.7</v>
      </c>
      <c r="W169">
        <v>5.5</v>
      </c>
      <c r="X169" s="7">
        <v>300</v>
      </c>
      <c r="Y169" s="5">
        <v>1</v>
      </c>
    </row>
    <row r="170" spans="1:25" x14ac:dyDescent="0.3">
      <c r="A170" s="6">
        <v>46232</v>
      </c>
      <c r="B170" s="6" t="s">
        <v>83</v>
      </c>
      <c r="C170">
        <v>8</v>
      </c>
      <c r="D170" t="s">
        <v>74</v>
      </c>
      <c r="E170">
        <v>4</v>
      </c>
      <c r="F170" t="s">
        <v>47</v>
      </c>
      <c r="G170" t="s">
        <v>48</v>
      </c>
      <c r="H170">
        <v>2.5</v>
      </c>
      <c r="I170">
        <v>6</v>
      </c>
      <c r="J170">
        <v>650</v>
      </c>
      <c r="K170" t="s">
        <v>26</v>
      </c>
      <c r="L170" t="s">
        <v>26</v>
      </c>
      <c r="M170">
        <v>2.6</v>
      </c>
      <c r="N170">
        <v>5.7</v>
      </c>
      <c r="O170">
        <v>180</v>
      </c>
      <c r="P170" t="s">
        <v>26</v>
      </c>
      <c r="Q170">
        <v>2.6</v>
      </c>
      <c r="R170" t="s">
        <v>26</v>
      </c>
      <c r="S170">
        <v>59.5</v>
      </c>
      <c r="T170">
        <v>302.25</v>
      </c>
      <c r="U170" t="s">
        <v>26</v>
      </c>
      <c r="V170">
        <v>2.7</v>
      </c>
      <c r="W170">
        <v>5.5</v>
      </c>
      <c r="X170" s="7">
        <v>300</v>
      </c>
      <c r="Y170" s="5">
        <v>1</v>
      </c>
    </row>
    <row r="171" spans="1:25" x14ac:dyDescent="0.3">
      <c r="A171" s="6">
        <v>46232</v>
      </c>
      <c r="B171" s="6" t="s">
        <v>83</v>
      </c>
      <c r="C171">
        <v>8</v>
      </c>
      <c r="D171" t="s">
        <v>74</v>
      </c>
      <c r="E171">
        <v>5</v>
      </c>
      <c r="F171" t="s">
        <v>47</v>
      </c>
      <c r="G171" t="s">
        <v>48</v>
      </c>
      <c r="H171">
        <v>2.4</v>
      </c>
      <c r="I171">
        <v>6.9</v>
      </c>
      <c r="J171">
        <v>690</v>
      </c>
      <c r="K171" t="s">
        <v>26</v>
      </c>
      <c r="L171" t="s">
        <v>26</v>
      </c>
      <c r="M171">
        <v>2.7</v>
      </c>
      <c r="N171">
        <v>5.8</v>
      </c>
      <c r="O171">
        <v>190</v>
      </c>
      <c r="P171" t="s">
        <v>26</v>
      </c>
      <c r="Q171">
        <v>2.6</v>
      </c>
      <c r="R171" t="s">
        <v>26</v>
      </c>
      <c r="S171">
        <v>59.2</v>
      </c>
      <c r="T171">
        <v>320.85000000000002</v>
      </c>
      <c r="U171" t="s">
        <v>26</v>
      </c>
      <c r="V171">
        <v>2.7</v>
      </c>
      <c r="W171">
        <v>5.5</v>
      </c>
      <c r="X171" s="7">
        <v>300</v>
      </c>
      <c r="Y171" s="5">
        <v>1</v>
      </c>
    </row>
    <row r="172" spans="1:25" x14ac:dyDescent="0.3">
      <c r="A172" s="6">
        <v>46232</v>
      </c>
      <c r="B172" s="6" t="s">
        <v>83</v>
      </c>
      <c r="C172">
        <v>8</v>
      </c>
      <c r="D172" t="s">
        <v>74</v>
      </c>
      <c r="E172">
        <v>6</v>
      </c>
      <c r="F172" t="s">
        <v>47</v>
      </c>
      <c r="G172" t="s">
        <v>48</v>
      </c>
      <c r="H172">
        <v>2.6</v>
      </c>
      <c r="I172">
        <v>5.9</v>
      </c>
      <c r="J172">
        <v>640</v>
      </c>
      <c r="K172" t="s">
        <v>26</v>
      </c>
      <c r="L172" t="s">
        <v>26</v>
      </c>
      <c r="M172">
        <v>2.4</v>
      </c>
      <c r="N172">
        <v>5.6</v>
      </c>
      <c r="O172">
        <v>170</v>
      </c>
      <c r="P172" t="s">
        <v>26</v>
      </c>
      <c r="Q172">
        <v>2.6</v>
      </c>
      <c r="R172" t="s">
        <v>26</v>
      </c>
      <c r="S172">
        <v>57.1</v>
      </c>
      <c r="T172">
        <v>297.60000000000002</v>
      </c>
      <c r="U172" t="s">
        <v>26</v>
      </c>
      <c r="V172">
        <v>2.7</v>
      </c>
      <c r="W172">
        <v>5.5</v>
      </c>
      <c r="X172" s="7">
        <v>300</v>
      </c>
      <c r="Y172" s="5">
        <v>1</v>
      </c>
    </row>
    <row r="173" spans="1:25" x14ac:dyDescent="0.3">
      <c r="A173" s="6">
        <v>46232</v>
      </c>
      <c r="B173" s="6" t="s">
        <v>83</v>
      </c>
      <c r="C173">
        <v>8</v>
      </c>
      <c r="D173" t="s">
        <v>74</v>
      </c>
      <c r="E173">
        <v>7</v>
      </c>
      <c r="F173" t="s">
        <v>47</v>
      </c>
      <c r="G173" t="s">
        <v>48</v>
      </c>
      <c r="H173">
        <v>2.5</v>
      </c>
      <c r="I173">
        <v>5.9</v>
      </c>
      <c r="J173">
        <v>680</v>
      </c>
      <c r="K173" t="s">
        <v>26</v>
      </c>
      <c r="L173" t="s">
        <v>26</v>
      </c>
      <c r="M173">
        <v>2.5</v>
      </c>
      <c r="N173">
        <v>5.6</v>
      </c>
      <c r="O173">
        <v>190</v>
      </c>
      <c r="P173" t="s">
        <v>26</v>
      </c>
      <c r="Q173">
        <v>2.6</v>
      </c>
      <c r="R173" t="s">
        <v>26</v>
      </c>
      <c r="S173">
        <v>60.1</v>
      </c>
      <c r="T173">
        <v>316.2</v>
      </c>
      <c r="U173" t="s">
        <v>26</v>
      </c>
      <c r="V173">
        <v>2.7</v>
      </c>
      <c r="W173">
        <v>5.5</v>
      </c>
      <c r="X173" s="7">
        <v>300</v>
      </c>
      <c r="Y173" s="5">
        <v>1</v>
      </c>
    </row>
    <row r="174" spans="1:25" x14ac:dyDescent="0.3">
      <c r="A174" s="6">
        <v>46232</v>
      </c>
      <c r="B174" s="6" t="s">
        <v>83</v>
      </c>
      <c r="C174">
        <v>8</v>
      </c>
      <c r="D174" t="s">
        <v>74</v>
      </c>
      <c r="E174">
        <v>8</v>
      </c>
      <c r="F174" t="s">
        <v>47</v>
      </c>
      <c r="G174" t="s">
        <v>48</v>
      </c>
      <c r="H174">
        <v>2.4</v>
      </c>
      <c r="I174">
        <v>6</v>
      </c>
      <c r="J174">
        <v>720</v>
      </c>
      <c r="K174" t="s">
        <v>26</v>
      </c>
      <c r="L174" t="s">
        <v>26</v>
      </c>
      <c r="M174">
        <v>2.7</v>
      </c>
      <c r="N174">
        <v>5.7</v>
      </c>
      <c r="O174">
        <v>200</v>
      </c>
      <c r="P174" t="s">
        <v>26</v>
      </c>
      <c r="Q174">
        <v>2.6</v>
      </c>
      <c r="R174" t="s">
        <v>26</v>
      </c>
      <c r="S174">
        <v>59.7</v>
      </c>
      <c r="T174">
        <v>334.8</v>
      </c>
      <c r="U174" t="s">
        <v>26</v>
      </c>
      <c r="V174">
        <v>2.7</v>
      </c>
      <c r="W174">
        <v>5.5</v>
      </c>
      <c r="X174" s="7">
        <v>300</v>
      </c>
      <c r="Y174" s="5">
        <v>1</v>
      </c>
    </row>
    <row r="175" spans="1:25" x14ac:dyDescent="0.3">
      <c r="A175" s="6">
        <v>46232</v>
      </c>
      <c r="B175" s="6" t="s">
        <v>83</v>
      </c>
      <c r="C175">
        <v>8</v>
      </c>
      <c r="D175" t="s">
        <v>75</v>
      </c>
      <c r="E175">
        <v>10</v>
      </c>
      <c r="F175" t="s">
        <v>47</v>
      </c>
      <c r="G175" t="s">
        <v>48</v>
      </c>
      <c r="H175">
        <v>2.2999999999999998</v>
      </c>
      <c r="I175">
        <v>6</v>
      </c>
      <c r="J175">
        <v>610</v>
      </c>
      <c r="K175" t="s">
        <v>26</v>
      </c>
      <c r="L175" t="s">
        <v>26</v>
      </c>
      <c r="M175">
        <v>2.5</v>
      </c>
      <c r="N175">
        <v>5.6</v>
      </c>
      <c r="O175">
        <v>160</v>
      </c>
      <c r="P175" t="s">
        <v>26</v>
      </c>
      <c r="Q175" t="s">
        <v>26</v>
      </c>
      <c r="R175" t="s">
        <v>26</v>
      </c>
      <c r="S175">
        <v>56.4</v>
      </c>
      <c r="T175">
        <v>283.64999999999998</v>
      </c>
      <c r="U175" t="s">
        <v>26</v>
      </c>
      <c r="V175">
        <v>2.7</v>
      </c>
      <c r="W175">
        <v>5.5</v>
      </c>
      <c r="X175" s="7">
        <v>300</v>
      </c>
      <c r="Y175" s="5">
        <v>1</v>
      </c>
    </row>
    <row r="176" spans="1:25" x14ac:dyDescent="0.3">
      <c r="A176" s="6">
        <v>46232</v>
      </c>
      <c r="B176" s="6" t="s">
        <v>83</v>
      </c>
      <c r="C176">
        <v>8</v>
      </c>
      <c r="D176" t="s">
        <v>75</v>
      </c>
      <c r="E176">
        <v>11</v>
      </c>
      <c r="F176" t="s">
        <v>47</v>
      </c>
      <c r="G176" t="s">
        <v>48</v>
      </c>
      <c r="H176">
        <v>2.2999999999999998</v>
      </c>
      <c r="I176">
        <v>6</v>
      </c>
      <c r="J176">
        <v>600</v>
      </c>
      <c r="K176" t="s">
        <v>26</v>
      </c>
      <c r="L176" t="s">
        <v>26</v>
      </c>
      <c r="M176">
        <v>2.7</v>
      </c>
      <c r="N176">
        <v>5.5</v>
      </c>
      <c r="O176">
        <v>160</v>
      </c>
      <c r="P176" t="s">
        <v>26</v>
      </c>
      <c r="Q176" t="s">
        <v>26</v>
      </c>
      <c r="R176" t="s">
        <v>26</v>
      </c>
      <c r="S176">
        <v>57.4</v>
      </c>
      <c r="T176">
        <v>279</v>
      </c>
      <c r="U176" t="s">
        <v>26</v>
      </c>
      <c r="V176">
        <v>2.7</v>
      </c>
      <c r="W176">
        <v>5.5</v>
      </c>
      <c r="X176" s="7">
        <v>300</v>
      </c>
      <c r="Y176" s="5">
        <v>1</v>
      </c>
    </row>
    <row r="177" spans="1:25" x14ac:dyDescent="0.3">
      <c r="A177" s="6">
        <v>46232</v>
      </c>
      <c r="B177" s="6" t="s">
        <v>83</v>
      </c>
      <c r="C177">
        <v>8</v>
      </c>
      <c r="D177" t="s">
        <v>75</v>
      </c>
      <c r="E177">
        <v>9</v>
      </c>
      <c r="F177" t="s">
        <v>47</v>
      </c>
      <c r="G177" t="s">
        <v>48</v>
      </c>
      <c r="H177">
        <v>2.2999999999999998</v>
      </c>
      <c r="I177">
        <v>6.2</v>
      </c>
      <c r="J177">
        <v>600</v>
      </c>
      <c r="K177" t="s">
        <v>26</v>
      </c>
      <c r="L177" t="s">
        <v>26</v>
      </c>
      <c r="M177">
        <v>2.2999999999999998</v>
      </c>
      <c r="N177">
        <v>5.3</v>
      </c>
      <c r="O177">
        <v>160</v>
      </c>
      <c r="P177" t="s">
        <v>26</v>
      </c>
      <c r="Q177" t="s">
        <v>26</v>
      </c>
      <c r="R177" t="s">
        <v>26</v>
      </c>
      <c r="S177">
        <v>57.4</v>
      </c>
      <c r="T177">
        <v>279</v>
      </c>
      <c r="U177" t="s">
        <v>26</v>
      </c>
      <c r="V177">
        <v>2.7</v>
      </c>
      <c r="W177">
        <v>5.5</v>
      </c>
      <c r="X177" s="7">
        <v>300</v>
      </c>
      <c r="Y177" s="5">
        <v>1</v>
      </c>
    </row>
    <row r="178" spans="1:25" x14ac:dyDescent="0.3">
      <c r="A178" s="6">
        <v>46232</v>
      </c>
      <c r="B178" s="6" t="s">
        <v>83</v>
      </c>
      <c r="C178">
        <v>9</v>
      </c>
      <c r="D178" t="s">
        <v>76</v>
      </c>
      <c r="E178">
        <v>12</v>
      </c>
      <c r="F178" t="s">
        <v>77</v>
      </c>
      <c r="G178" t="s">
        <v>48</v>
      </c>
      <c r="H178">
        <v>1.8</v>
      </c>
      <c r="I178">
        <v>6.5</v>
      </c>
      <c r="J178">
        <v>660</v>
      </c>
      <c r="K178" t="s">
        <v>26</v>
      </c>
      <c r="L178" t="s">
        <v>26</v>
      </c>
      <c r="M178">
        <v>2.7</v>
      </c>
      <c r="N178">
        <v>6</v>
      </c>
      <c r="O178">
        <v>190</v>
      </c>
      <c r="P178" t="s">
        <v>26</v>
      </c>
      <c r="Q178" t="s">
        <v>26</v>
      </c>
      <c r="R178" t="s">
        <v>26</v>
      </c>
      <c r="S178">
        <v>61.9</v>
      </c>
      <c r="T178">
        <v>306.89999999999998</v>
      </c>
      <c r="U178" t="s">
        <v>26</v>
      </c>
      <c r="V178">
        <v>2.4</v>
      </c>
      <c r="W178">
        <v>6</v>
      </c>
      <c r="X178" s="7">
        <v>300</v>
      </c>
      <c r="Y178" s="5">
        <v>1</v>
      </c>
    </row>
    <row r="179" spans="1:25" x14ac:dyDescent="0.3">
      <c r="A179" s="6">
        <v>46232</v>
      </c>
      <c r="B179" s="6" t="s">
        <v>83</v>
      </c>
      <c r="C179">
        <v>9</v>
      </c>
      <c r="D179" t="s">
        <v>76</v>
      </c>
      <c r="E179">
        <v>13</v>
      </c>
      <c r="F179" t="s">
        <v>77</v>
      </c>
      <c r="G179" t="s">
        <v>48</v>
      </c>
      <c r="H179">
        <v>1.6</v>
      </c>
      <c r="I179">
        <v>6.7</v>
      </c>
      <c r="J179">
        <v>720</v>
      </c>
      <c r="K179" t="s">
        <v>26</v>
      </c>
      <c r="L179" t="s">
        <v>26</v>
      </c>
      <c r="M179">
        <v>2.4</v>
      </c>
      <c r="N179">
        <v>5.6</v>
      </c>
      <c r="O179">
        <v>200</v>
      </c>
      <c r="P179" t="s">
        <v>26</v>
      </c>
      <c r="Q179" t="s">
        <v>26</v>
      </c>
      <c r="R179" t="s">
        <v>26</v>
      </c>
      <c r="S179">
        <v>59.7</v>
      </c>
      <c r="T179">
        <v>334.8</v>
      </c>
      <c r="U179" t="s">
        <v>26</v>
      </c>
      <c r="V179">
        <v>2.4</v>
      </c>
      <c r="W179">
        <v>6</v>
      </c>
      <c r="X179" s="7">
        <v>300</v>
      </c>
      <c r="Y179" s="5">
        <v>1</v>
      </c>
    </row>
    <row r="180" spans="1:25" x14ac:dyDescent="0.3">
      <c r="A180" s="6">
        <v>46232</v>
      </c>
      <c r="B180" s="6" t="s">
        <v>83</v>
      </c>
      <c r="C180">
        <v>9</v>
      </c>
      <c r="D180" t="s">
        <v>76</v>
      </c>
      <c r="E180">
        <v>14</v>
      </c>
      <c r="F180" t="s">
        <v>77</v>
      </c>
      <c r="G180" t="s">
        <v>48</v>
      </c>
      <c r="H180">
        <v>1.7</v>
      </c>
      <c r="I180">
        <v>6.5</v>
      </c>
      <c r="J180">
        <v>700</v>
      </c>
      <c r="K180" t="s">
        <v>26</v>
      </c>
      <c r="L180" t="s">
        <v>26</v>
      </c>
      <c r="M180">
        <v>2.4</v>
      </c>
      <c r="N180">
        <v>5.4</v>
      </c>
      <c r="O180">
        <v>190</v>
      </c>
      <c r="P180" t="s">
        <v>26</v>
      </c>
      <c r="Q180" t="s">
        <v>26</v>
      </c>
      <c r="R180" t="s">
        <v>26</v>
      </c>
      <c r="S180">
        <v>58.4</v>
      </c>
      <c r="T180">
        <v>325.5</v>
      </c>
      <c r="U180" t="s">
        <v>26</v>
      </c>
      <c r="V180">
        <v>2.4</v>
      </c>
      <c r="W180">
        <v>6</v>
      </c>
      <c r="X180" s="7">
        <v>300</v>
      </c>
      <c r="Y180" s="5">
        <v>1</v>
      </c>
    </row>
    <row r="181" spans="1:25" x14ac:dyDescent="0.3">
      <c r="A181" s="6">
        <v>46232</v>
      </c>
      <c r="B181" s="6" t="s">
        <v>83</v>
      </c>
      <c r="C181">
        <v>9</v>
      </c>
      <c r="D181" t="s">
        <v>78</v>
      </c>
      <c r="E181">
        <v>15</v>
      </c>
      <c r="F181" t="s">
        <v>55</v>
      </c>
      <c r="G181" t="s">
        <v>48</v>
      </c>
      <c r="H181">
        <v>1.8</v>
      </c>
      <c r="I181">
        <v>6.6</v>
      </c>
      <c r="J181">
        <v>670</v>
      </c>
      <c r="K181" t="s">
        <v>26</v>
      </c>
      <c r="L181" t="s">
        <v>26</v>
      </c>
      <c r="M181">
        <v>2.2999999999999998</v>
      </c>
      <c r="N181">
        <v>6.4</v>
      </c>
      <c r="O181">
        <v>190</v>
      </c>
      <c r="P181" t="s">
        <v>26</v>
      </c>
      <c r="Q181" t="s">
        <v>26</v>
      </c>
      <c r="R181" t="s">
        <v>26</v>
      </c>
      <c r="S181">
        <v>61</v>
      </c>
      <c r="T181">
        <v>311.55</v>
      </c>
      <c r="U181" t="s">
        <v>26</v>
      </c>
      <c r="V181">
        <v>2.4</v>
      </c>
      <c r="W181">
        <v>6</v>
      </c>
      <c r="X181" s="7">
        <v>300</v>
      </c>
      <c r="Y181" s="5">
        <v>1</v>
      </c>
    </row>
    <row r="182" spans="1:25" x14ac:dyDescent="0.3">
      <c r="A182" s="6">
        <v>46232</v>
      </c>
      <c r="B182" s="6" t="s">
        <v>83</v>
      </c>
      <c r="C182">
        <v>9</v>
      </c>
      <c r="D182" t="s">
        <v>78</v>
      </c>
      <c r="E182">
        <v>16</v>
      </c>
      <c r="F182" t="s">
        <v>55</v>
      </c>
      <c r="G182" t="s">
        <v>48</v>
      </c>
      <c r="H182">
        <v>1.8</v>
      </c>
      <c r="I182">
        <v>6.6</v>
      </c>
      <c r="J182">
        <v>710</v>
      </c>
      <c r="K182" t="s">
        <v>26</v>
      </c>
      <c r="L182" t="s">
        <v>26</v>
      </c>
      <c r="M182">
        <v>2</v>
      </c>
      <c r="N182">
        <v>6.1</v>
      </c>
      <c r="O182">
        <v>180</v>
      </c>
      <c r="P182" t="s">
        <v>26</v>
      </c>
      <c r="Q182" t="s">
        <v>26</v>
      </c>
      <c r="R182" t="s">
        <v>26</v>
      </c>
      <c r="S182">
        <v>54.5</v>
      </c>
      <c r="T182">
        <v>330.15</v>
      </c>
      <c r="U182" t="s">
        <v>26</v>
      </c>
      <c r="V182">
        <v>2.4</v>
      </c>
      <c r="W182">
        <v>6</v>
      </c>
      <c r="X182" s="7">
        <v>300</v>
      </c>
      <c r="Y182" s="5">
        <v>1</v>
      </c>
    </row>
    <row r="183" spans="1:25" x14ac:dyDescent="0.3">
      <c r="A183" s="6">
        <v>46232</v>
      </c>
      <c r="B183" s="6" t="s">
        <v>83</v>
      </c>
      <c r="C183">
        <v>9</v>
      </c>
      <c r="D183" t="s">
        <v>78</v>
      </c>
      <c r="E183">
        <v>17</v>
      </c>
      <c r="F183" t="s">
        <v>55</v>
      </c>
      <c r="G183" t="s">
        <v>48</v>
      </c>
      <c r="H183">
        <v>1.8</v>
      </c>
      <c r="I183">
        <v>6.5</v>
      </c>
      <c r="J183">
        <v>700</v>
      </c>
      <c r="K183" t="s">
        <v>26</v>
      </c>
      <c r="L183" t="s">
        <v>26</v>
      </c>
      <c r="M183">
        <v>2.2000000000000002</v>
      </c>
      <c r="N183">
        <v>6.2</v>
      </c>
      <c r="O183">
        <v>180</v>
      </c>
      <c r="P183" t="s">
        <v>26</v>
      </c>
      <c r="Q183" t="s">
        <v>26</v>
      </c>
      <c r="R183" t="s">
        <v>26</v>
      </c>
      <c r="S183">
        <v>55.3</v>
      </c>
      <c r="T183">
        <v>325.5</v>
      </c>
      <c r="U183" t="s">
        <v>26</v>
      </c>
      <c r="V183">
        <v>2.4</v>
      </c>
      <c r="W183">
        <v>6</v>
      </c>
      <c r="X183" s="7">
        <v>300</v>
      </c>
      <c r="Y183" s="5">
        <v>1</v>
      </c>
    </row>
    <row r="184" spans="1:25" x14ac:dyDescent="0.3">
      <c r="A184" s="6">
        <v>46232</v>
      </c>
      <c r="B184" s="6" t="s">
        <v>83</v>
      </c>
      <c r="C184">
        <v>9</v>
      </c>
      <c r="D184" t="s">
        <v>79</v>
      </c>
      <c r="E184">
        <v>18</v>
      </c>
      <c r="F184" t="s">
        <v>80</v>
      </c>
      <c r="G184" t="s">
        <v>48</v>
      </c>
      <c r="H184">
        <v>1.8</v>
      </c>
      <c r="I184">
        <v>6.5</v>
      </c>
      <c r="J184">
        <v>650</v>
      </c>
      <c r="K184" t="s">
        <v>26</v>
      </c>
      <c r="L184" t="s">
        <v>26</v>
      </c>
      <c r="M184">
        <v>2.6</v>
      </c>
      <c r="N184">
        <v>6.5</v>
      </c>
      <c r="O184">
        <v>170</v>
      </c>
      <c r="P184" t="s">
        <v>26</v>
      </c>
      <c r="Q184" t="s">
        <v>26</v>
      </c>
      <c r="R184" t="s">
        <v>26</v>
      </c>
      <c r="S184">
        <v>56.2</v>
      </c>
      <c r="T184">
        <v>302.25</v>
      </c>
      <c r="U184" t="s">
        <v>26</v>
      </c>
      <c r="V184">
        <v>2.4</v>
      </c>
      <c r="W184">
        <v>6</v>
      </c>
      <c r="X184" s="7">
        <v>300</v>
      </c>
      <c r="Y184" s="5">
        <v>1</v>
      </c>
    </row>
    <row r="185" spans="1:25" x14ac:dyDescent="0.3">
      <c r="A185" s="6">
        <v>46232</v>
      </c>
      <c r="B185" s="6" t="s">
        <v>83</v>
      </c>
      <c r="C185">
        <v>9</v>
      </c>
      <c r="D185" t="s">
        <v>79</v>
      </c>
      <c r="E185">
        <v>19</v>
      </c>
      <c r="F185" t="s">
        <v>71</v>
      </c>
      <c r="G185" t="s">
        <v>48</v>
      </c>
      <c r="H185">
        <v>1.9</v>
      </c>
      <c r="I185">
        <v>6.5</v>
      </c>
      <c r="J185">
        <v>680</v>
      </c>
      <c r="K185" t="s">
        <v>26</v>
      </c>
      <c r="L185" t="s">
        <v>26</v>
      </c>
      <c r="M185">
        <v>2.6</v>
      </c>
      <c r="N185">
        <v>6.3</v>
      </c>
      <c r="O185">
        <v>180</v>
      </c>
      <c r="P185" t="s">
        <v>26</v>
      </c>
      <c r="Q185" t="s">
        <v>26</v>
      </c>
      <c r="R185" t="s">
        <v>26</v>
      </c>
      <c r="S185">
        <v>56.9</v>
      </c>
      <c r="T185">
        <v>316.2</v>
      </c>
      <c r="U185" t="s">
        <v>26</v>
      </c>
      <c r="V185">
        <v>2.4</v>
      </c>
      <c r="W185">
        <v>6</v>
      </c>
      <c r="X185" s="7">
        <v>300</v>
      </c>
      <c r="Y185" s="5">
        <v>1</v>
      </c>
    </row>
    <row r="186" spans="1:25" x14ac:dyDescent="0.3">
      <c r="A186" s="6">
        <v>46232</v>
      </c>
      <c r="B186" s="6" t="s">
        <v>83</v>
      </c>
      <c r="C186">
        <v>9</v>
      </c>
      <c r="D186" t="s">
        <v>79</v>
      </c>
      <c r="E186">
        <v>20</v>
      </c>
      <c r="F186" t="s">
        <v>72</v>
      </c>
      <c r="G186" t="s">
        <v>48</v>
      </c>
      <c r="H186">
        <v>1.7</v>
      </c>
      <c r="I186">
        <v>6.5</v>
      </c>
      <c r="J186">
        <v>720</v>
      </c>
      <c r="K186" t="s">
        <v>26</v>
      </c>
      <c r="L186" t="s">
        <v>26</v>
      </c>
      <c r="M186">
        <v>2.1</v>
      </c>
      <c r="N186">
        <v>6</v>
      </c>
      <c r="O186">
        <v>200</v>
      </c>
      <c r="P186" t="s">
        <v>26</v>
      </c>
      <c r="Q186" t="s">
        <v>26</v>
      </c>
      <c r="R186" t="s">
        <v>26</v>
      </c>
      <c r="S186">
        <v>59.7</v>
      </c>
      <c r="T186">
        <v>334.8</v>
      </c>
      <c r="U186" t="s">
        <v>26</v>
      </c>
      <c r="V186">
        <v>2.4</v>
      </c>
      <c r="W186">
        <v>6</v>
      </c>
      <c r="X186" s="7">
        <v>300</v>
      </c>
      <c r="Y186" s="5">
        <v>1</v>
      </c>
    </row>
    <row r="187" spans="1:25" x14ac:dyDescent="0.3">
      <c r="A187" s="6">
        <v>46231</v>
      </c>
      <c r="B187" s="6" t="s">
        <v>83</v>
      </c>
      <c r="C187">
        <v>8</v>
      </c>
      <c r="D187" t="s">
        <v>73</v>
      </c>
      <c r="E187">
        <v>1</v>
      </c>
      <c r="F187" t="s">
        <v>47</v>
      </c>
      <c r="G187" t="s">
        <v>48</v>
      </c>
      <c r="H187">
        <v>2.6</v>
      </c>
      <c r="I187">
        <v>6.6</v>
      </c>
      <c r="J187">
        <v>680</v>
      </c>
      <c r="K187" t="s">
        <v>26</v>
      </c>
      <c r="L187" t="s">
        <v>26</v>
      </c>
      <c r="M187">
        <v>2.9</v>
      </c>
      <c r="N187">
        <v>5.8</v>
      </c>
      <c r="O187">
        <v>170</v>
      </c>
      <c r="P187" t="s">
        <v>26</v>
      </c>
      <c r="Q187" t="s">
        <v>26</v>
      </c>
      <c r="R187">
        <v>250</v>
      </c>
      <c r="S187">
        <v>53.8</v>
      </c>
      <c r="T187">
        <v>316.2</v>
      </c>
      <c r="U187" t="s">
        <v>26</v>
      </c>
      <c r="V187">
        <v>2.7</v>
      </c>
      <c r="W187">
        <v>6.5</v>
      </c>
      <c r="X187" s="7">
        <v>300</v>
      </c>
      <c r="Y187" s="5">
        <v>1</v>
      </c>
    </row>
    <row r="188" spans="1:25" x14ac:dyDescent="0.3">
      <c r="A188" s="6">
        <v>46231</v>
      </c>
      <c r="B188" s="6" t="s">
        <v>83</v>
      </c>
      <c r="C188">
        <v>8</v>
      </c>
      <c r="D188" t="s">
        <v>73</v>
      </c>
      <c r="E188">
        <v>2</v>
      </c>
      <c r="F188" t="s">
        <v>47</v>
      </c>
      <c r="G188" t="s">
        <v>48</v>
      </c>
      <c r="H188">
        <v>2.4</v>
      </c>
      <c r="I188">
        <v>6.4</v>
      </c>
      <c r="J188">
        <v>660</v>
      </c>
      <c r="K188" t="s">
        <v>26</v>
      </c>
      <c r="L188" t="s">
        <v>26</v>
      </c>
      <c r="M188">
        <v>3</v>
      </c>
      <c r="N188">
        <v>5.9</v>
      </c>
      <c r="O188">
        <v>190</v>
      </c>
      <c r="P188" t="s">
        <v>26</v>
      </c>
      <c r="Q188" t="s">
        <v>26</v>
      </c>
      <c r="R188">
        <v>240</v>
      </c>
      <c r="S188">
        <v>61.9</v>
      </c>
      <c r="T188">
        <v>306.89999999999998</v>
      </c>
      <c r="U188" t="s">
        <v>26</v>
      </c>
      <c r="V188">
        <v>2.7</v>
      </c>
      <c r="W188">
        <v>6.5</v>
      </c>
      <c r="X188" s="7">
        <v>300</v>
      </c>
      <c r="Y188" s="5">
        <v>1</v>
      </c>
    </row>
    <row r="189" spans="1:25" x14ac:dyDescent="0.3">
      <c r="A189" s="6">
        <v>46231</v>
      </c>
      <c r="B189" s="6" t="s">
        <v>83</v>
      </c>
      <c r="C189">
        <v>8</v>
      </c>
      <c r="D189" t="s">
        <v>73</v>
      </c>
      <c r="E189">
        <v>3</v>
      </c>
      <c r="F189" t="s">
        <v>47</v>
      </c>
      <c r="G189" t="s">
        <v>48</v>
      </c>
      <c r="H189">
        <v>2.4</v>
      </c>
      <c r="I189">
        <v>6.6</v>
      </c>
      <c r="J189">
        <v>700</v>
      </c>
      <c r="K189" t="s">
        <v>26</v>
      </c>
      <c r="L189" t="s">
        <v>26</v>
      </c>
      <c r="M189">
        <v>3</v>
      </c>
      <c r="N189">
        <v>5.6</v>
      </c>
      <c r="O189">
        <v>190</v>
      </c>
      <c r="P189" t="s">
        <v>26</v>
      </c>
      <c r="Q189" t="s">
        <v>26</v>
      </c>
      <c r="R189">
        <v>260</v>
      </c>
      <c r="S189">
        <v>58.4</v>
      </c>
      <c r="T189">
        <v>325.5</v>
      </c>
      <c r="U189" t="s">
        <v>26</v>
      </c>
      <c r="V189">
        <v>2.7</v>
      </c>
      <c r="W189">
        <v>6.5</v>
      </c>
      <c r="X189" s="7">
        <v>300</v>
      </c>
      <c r="Y189" s="5">
        <v>1</v>
      </c>
    </row>
    <row r="190" spans="1:25" x14ac:dyDescent="0.3">
      <c r="A190" s="6">
        <v>46231</v>
      </c>
      <c r="B190" s="6" t="s">
        <v>83</v>
      </c>
      <c r="C190">
        <v>8</v>
      </c>
      <c r="D190" t="s">
        <v>74</v>
      </c>
      <c r="E190">
        <v>4</v>
      </c>
      <c r="F190" t="s">
        <v>47</v>
      </c>
      <c r="G190" t="s">
        <v>48</v>
      </c>
      <c r="H190">
        <v>2.7</v>
      </c>
      <c r="I190">
        <v>6.6</v>
      </c>
      <c r="J190">
        <v>660</v>
      </c>
      <c r="K190" t="s">
        <v>26</v>
      </c>
      <c r="L190" t="s">
        <v>26</v>
      </c>
      <c r="M190">
        <v>2.9</v>
      </c>
      <c r="N190">
        <v>5.7</v>
      </c>
      <c r="O190">
        <v>170</v>
      </c>
      <c r="P190" t="s">
        <v>26</v>
      </c>
      <c r="Q190">
        <v>2.6</v>
      </c>
      <c r="R190">
        <v>220</v>
      </c>
      <c r="S190">
        <v>55.4</v>
      </c>
      <c r="T190">
        <v>306.89999999999998</v>
      </c>
      <c r="U190" t="s">
        <v>26</v>
      </c>
      <c r="V190">
        <v>2.7</v>
      </c>
      <c r="W190">
        <v>6.5</v>
      </c>
      <c r="X190" s="7">
        <v>300</v>
      </c>
      <c r="Y190" s="5">
        <v>1</v>
      </c>
    </row>
    <row r="191" spans="1:25" x14ac:dyDescent="0.3">
      <c r="A191" s="6">
        <v>46231</v>
      </c>
      <c r="B191" s="6" t="s">
        <v>83</v>
      </c>
      <c r="C191">
        <v>8</v>
      </c>
      <c r="D191" t="s">
        <v>74</v>
      </c>
      <c r="E191">
        <v>5</v>
      </c>
      <c r="F191" t="s">
        <v>47</v>
      </c>
      <c r="G191" t="s">
        <v>48</v>
      </c>
      <c r="H191">
        <v>2.7</v>
      </c>
      <c r="I191">
        <v>6.6</v>
      </c>
      <c r="J191">
        <v>650</v>
      </c>
      <c r="K191" t="s">
        <v>26</v>
      </c>
      <c r="L191" t="s">
        <v>26</v>
      </c>
      <c r="M191">
        <v>3.1</v>
      </c>
      <c r="N191">
        <v>5.6</v>
      </c>
      <c r="O191">
        <v>180</v>
      </c>
      <c r="P191" t="s">
        <v>26</v>
      </c>
      <c r="Q191">
        <v>2.6</v>
      </c>
      <c r="R191">
        <v>260</v>
      </c>
      <c r="S191">
        <v>59.5</v>
      </c>
      <c r="T191">
        <v>302.25</v>
      </c>
      <c r="U191" t="s">
        <v>26</v>
      </c>
      <c r="V191">
        <v>2.7</v>
      </c>
      <c r="W191">
        <v>6.5</v>
      </c>
      <c r="X191" s="7">
        <v>300</v>
      </c>
      <c r="Y191" s="5">
        <v>1</v>
      </c>
    </row>
    <row r="192" spans="1:25" x14ac:dyDescent="0.3">
      <c r="A192" s="6">
        <v>46231</v>
      </c>
      <c r="B192" s="6" t="s">
        <v>83</v>
      </c>
      <c r="C192">
        <v>8</v>
      </c>
      <c r="D192" t="s">
        <v>74</v>
      </c>
      <c r="E192">
        <v>6</v>
      </c>
      <c r="F192" t="s">
        <v>47</v>
      </c>
      <c r="G192" t="s">
        <v>48</v>
      </c>
      <c r="H192">
        <v>2.7</v>
      </c>
      <c r="I192">
        <v>6.6</v>
      </c>
      <c r="J192">
        <v>690</v>
      </c>
      <c r="K192" t="s">
        <v>26</v>
      </c>
      <c r="L192" t="s">
        <v>26</v>
      </c>
      <c r="M192">
        <v>2.8</v>
      </c>
      <c r="N192">
        <v>5.7</v>
      </c>
      <c r="O192">
        <v>190</v>
      </c>
      <c r="P192" t="s">
        <v>26</v>
      </c>
      <c r="Q192">
        <v>2.6</v>
      </c>
      <c r="R192">
        <v>250</v>
      </c>
      <c r="S192">
        <v>59.2</v>
      </c>
      <c r="T192">
        <v>320.85000000000002</v>
      </c>
      <c r="U192" t="s">
        <v>26</v>
      </c>
      <c r="V192">
        <v>2.7</v>
      </c>
      <c r="W192">
        <v>6.5</v>
      </c>
      <c r="X192" s="7">
        <v>300</v>
      </c>
      <c r="Y192" s="5">
        <v>1</v>
      </c>
    </row>
    <row r="193" spans="1:25" x14ac:dyDescent="0.3">
      <c r="A193" s="6">
        <v>46231</v>
      </c>
      <c r="B193" s="6" t="s">
        <v>83</v>
      </c>
      <c r="C193">
        <v>8</v>
      </c>
      <c r="D193" t="s">
        <v>74</v>
      </c>
      <c r="E193">
        <v>7</v>
      </c>
      <c r="F193" t="s">
        <v>47</v>
      </c>
      <c r="G193" t="s">
        <v>48</v>
      </c>
      <c r="H193">
        <v>2.6</v>
      </c>
      <c r="I193">
        <v>6.5</v>
      </c>
      <c r="J193">
        <v>720</v>
      </c>
      <c r="K193" t="s">
        <v>26</v>
      </c>
      <c r="L193" t="s">
        <v>26</v>
      </c>
      <c r="M193">
        <v>2.7</v>
      </c>
      <c r="N193">
        <v>5.8</v>
      </c>
      <c r="O193">
        <v>190</v>
      </c>
      <c r="P193" t="s">
        <v>26</v>
      </c>
      <c r="Q193">
        <v>2.6</v>
      </c>
      <c r="R193">
        <v>250</v>
      </c>
      <c r="S193">
        <v>56.8</v>
      </c>
      <c r="T193">
        <v>334.8</v>
      </c>
      <c r="U193" t="s">
        <v>26</v>
      </c>
      <c r="V193">
        <v>2.7</v>
      </c>
      <c r="W193">
        <v>6.5</v>
      </c>
      <c r="X193" s="7">
        <v>300</v>
      </c>
      <c r="Y193" s="5">
        <v>1</v>
      </c>
    </row>
    <row r="194" spans="1:25" x14ac:dyDescent="0.3">
      <c r="A194" s="6">
        <v>46231</v>
      </c>
      <c r="B194" s="6" t="s">
        <v>83</v>
      </c>
      <c r="C194">
        <v>8</v>
      </c>
      <c r="D194" t="s">
        <v>74</v>
      </c>
      <c r="E194">
        <v>8</v>
      </c>
      <c r="F194" t="s">
        <v>47</v>
      </c>
      <c r="G194" t="s">
        <v>48</v>
      </c>
      <c r="H194">
        <v>2.6</v>
      </c>
      <c r="I194">
        <v>6.5</v>
      </c>
      <c r="J194">
        <v>710</v>
      </c>
      <c r="K194" t="s">
        <v>26</v>
      </c>
      <c r="L194" t="s">
        <v>26</v>
      </c>
      <c r="M194">
        <v>2.9</v>
      </c>
      <c r="N194">
        <v>5.7</v>
      </c>
      <c r="O194">
        <v>170</v>
      </c>
      <c r="P194" t="s">
        <v>26</v>
      </c>
      <c r="Q194">
        <v>2.6</v>
      </c>
      <c r="R194">
        <v>260</v>
      </c>
      <c r="S194">
        <v>51.5</v>
      </c>
      <c r="T194">
        <v>330.15</v>
      </c>
      <c r="U194" t="s">
        <v>26</v>
      </c>
      <c r="V194">
        <v>2.7</v>
      </c>
      <c r="W194">
        <v>6.5</v>
      </c>
      <c r="X194" s="7">
        <v>300</v>
      </c>
      <c r="Y194" s="5">
        <v>1</v>
      </c>
    </row>
    <row r="195" spans="1:25" x14ac:dyDescent="0.3">
      <c r="A195" s="6">
        <v>46231</v>
      </c>
      <c r="B195" s="6" t="s">
        <v>83</v>
      </c>
      <c r="C195">
        <v>8</v>
      </c>
      <c r="D195" t="s">
        <v>75</v>
      </c>
      <c r="E195">
        <v>9</v>
      </c>
      <c r="F195" t="s">
        <v>47</v>
      </c>
      <c r="G195" t="s">
        <v>48</v>
      </c>
      <c r="H195">
        <v>2.4</v>
      </c>
      <c r="I195">
        <v>6.8</v>
      </c>
      <c r="J195">
        <v>640</v>
      </c>
      <c r="K195" t="s">
        <v>26</v>
      </c>
      <c r="L195" t="s">
        <v>26</v>
      </c>
      <c r="M195">
        <v>2.6</v>
      </c>
      <c r="N195">
        <v>5.4</v>
      </c>
      <c r="O195">
        <v>170</v>
      </c>
      <c r="P195" t="s">
        <v>26</v>
      </c>
      <c r="Q195" t="s">
        <v>26</v>
      </c>
      <c r="R195">
        <v>220</v>
      </c>
      <c r="S195">
        <v>57.1</v>
      </c>
      <c r="T195">
        <v>297.60000000000002</v>
      </c>
      <c r="U195" t="s">
        <v>26</v>
      </c>
      <c r="V195">
        <v>2.7</v>
      </c>
      <c r="W195">
        <v>6.5</v>
      </c>
      <c r="X195" s="7">
        <v>300</v>
      </c>
      <c r="Y195" s="5">
        <v>1</v>
      </c>
    </row>
    <row r="196" spans="1:25" x14ac:dyDescent="0.3">
      <c r="A196" s="6">
        <v>46231</v>
      </c>
      <c r="B196" s="6" t="s">
        <v>83</v>
      </c>
      <c r="C196">
        <v>8</v>
      </c>
      <c r="D196" t="s">
        <v>75</v>
      </c>
      <c r="E196">
        <v>10</v>
      </c>
      <c r="F196" t="s">
        <v>47</v>
      </c>
      <c r="G196" t="s">
        <v>48</v>
      </c>
      <c r="H196">
        <v>2.5</v>
      </c>
      <c r="I196">
        <v>6.1</v>
      </c>
      <c r="J196">
        <v>620</v>
      </c>
      <c r="K196" t="s">
        <v>26</v>
      </c>
      <c r="L196" t="s">
        <v>26</v>
      </c>
      <c r="M196">
        <v>2.8</v>
      </c>
      <c r="N196">
        <v>5.5</v>
      </c>
      <c r="O196">
        <v>170</v>
      </c>
      <c r="P196" t="s">
        <v>26</v>
      </c>
      <c r="Q196" t="s">
        <v>26</v>
      </c>
      <c r="R196">
        <v>200</v>
      </c>
      <c r="S196">
        <v>59</v>
      </c>
      <c r="T196">
        <v>288.3</v>
      </c>
      <c r="U196" t="s">
        <v>26</v>
      </c>
      <c r="V196">
        <v>2.7</v>
      </c>
      <c r="W196">
        <v>6.5</v>
      </c>
      <c r="X196" s="7">
        <v>300</v>
      </c>
      <c r="Y196" s="5">
        <v>1</v>
      </c>
    </row>
    <row r="197" spans="1:25" x14ac:dyDescent="0.3">
      <c r="A197" s="6">
        <v>46231</v>
      </c>
      <c r="B197" s="6" t="s">
        <v>83</v>
      </c>
      <c r="C197">
        <v>8</v>
      </c>
      <c r="D197" t="s">
        <v>75</v>
      </c>
      <c r="E197">
        <v>11</v>
      </c>
      <c r="F197" t="s">
        <v>47</v>
      </c>
      <c r="G197" t="s">
        <v>48</v>
      </c>
      <c r="H197">
        <v>2.6</v>
      </c>
      <c r="I197">
        <v>6.4</v>
      </c>
      <c r="J197">
        <v>620</v>
      </c>
      <c r="K197" t="s">
        <v>26</v>
      </c>
      <c r="L197" t="s">
        <v>26</v>
      </c>
      <c r="M197">
        <v>2.9</v>
      </c>
      <c r="N197">
        <v>5.6</v>
      </c>
      <c r="O197">
        <v>170</v>
      </c>
      <c r="P197" t="s">
        <v>26</v>
      </c>
      <c r="Q197" t="s">
        <v>26</v>
      </c>
      <c r="R197">
        <v>230</v>
      </c>
      <c r="S197">
        <v>59</v>
      </c>
      <c r="T197">
        <v>288.3</v>
      </c>
      <c r="U197" t="s">
        <v>26</v>
      </c>
      <c r="V197">
        <v>2.7</v>
      </c>
      <c r="W197">
        <v>6.5</v>
      </c>
      <c r="X197" s="7">
        <v>300</v>
      </c>
      <c r="Y197" s="5">
        <v>1</v>
      </c>
    </row>
    <row r="198" spans="1:25" x14ac:dyDescent="0.3">
      <c r="A198" s="6">
        <v>46231</v>
      </c>
      <c r="B198" s="6" t="s">
        <v>83</v>
      </c>
      <c r="C198">
        <v>9</v>
      </c>
      <c r="D198" t="s">
        <v>76</v>
      </c>
      <c r="E198">
        <v>12</v>
      </c>
      <c r="F198" t="s">
        <v>77</v>
      </c>
      <c r="G198" t="s">
        <v>48</v>
      </c>
      <c r="H198">
        <v>2.5</v>
      </c>
      <c r="I198">
        <v>6.5</v>
      </c>
      <c r="J198">
        <v>640</v>
      </c>
      <c r="K198" t="s">
        <v>26</v>
      </c>
      <c r="L198" t="s">
        <v>26</v>
      </c>
      <c r="M198">
        <v>2.5</v>
      </c>
      <c r="N198">
        <v>6.1</v>
      </c>
      <c r="O198">
        <v>150</v>
      </c>
      <c r="P198" t="s">
        <v>26</v>
      </c>
      <c r="Q198" t="s">
        <v>26</v>
      </c>
      <c r="R198">
        <v>200</v>
      </c>
      <c r="S198">
        <v>50.4</v>
      </c>
      <c r="T198">
        <v>297.60000000000002</v>
      </c>
      <c r="U198" t="s">
        <v>26</v>
      </c>
      <c r="V198">
        <v>2.4</v>
      </c>
      <c r="W198">
        <v>6.6</v>
      </c>
      <c r="X198" s="7">
        <v>300</v>
      </c>
      <c r="Y198" s="5">
        <v>1</v>
      </c>
    </row>
    <row r="199" spans="1:25" x14ac:dyDescent="0.3">
      <c r="A199" s="6">
        <v>46231</v>
      </c>
      <c r="B199" s="6" t="s">
        <v>83</v>
      </c>
      <c r="C199">
        <v>9</v>
      </c>
      <c r="D199" t="s">
        <v>76</v>
      </c>
      <c r="E199">
        <v>13</v>
      </c>
      <c r="F199" t="s">
        <v>77</v>
      </c>
      <c r="G199" t="s">
        <v>48</v>
      </c>
      <c r="H199">
        <v>2.7</v>
      </c>
      <c r="I199">
        <v>6.3</v>
      </c>
      <c r="J199">
        <v>660</v>
      </c>
      <c r="K199" t="s">
        <v>26</v>
      </c>
      <c r="L199" t="s">
        <v>26</v>
      </c>
      <c r="M199">
        <v>2.6</v>
      </c>
      <c r="N199">
        <v>5.4</v>
      </c>
      <c r="O199">
        <v>160</v>
      </c>
      <c r="P199" t="s">
        <v>26</v>
      </c>
      <c r="Q199" t="s">
        <v>26</v>
      </c>
      <c r="R199">
        <v>180</v>
      </c>
      <c r="S199">
        <v>52.1</v>
      </c>
      <c r="T199">
        <v>306.89999999999998</v>
      </c>
      <c r="U199" t="s">
        <v>26</v>
      </c>
      <c r="V199">
        <v>2.4</v>
      </c>
      <c r="W199">
        <v>6.6</v>
      </c>
      <c r="X199" s="7">
        <v>300</v>
      </c>
      <c r="Y199" s="5">
        <v>1</v>
      </c>
    </row>
    <row r="200" spans="1:25" x14ac:dyDescent="0.3">
      <c r="A200" s="6">
        <v>46231</v>
      </c>
      <c r="B200" s="6" t="s">
        <v>83</v>
      </c>
      <c r="C200">
        <v>9</v>
      </c>
      <c r="D200" t="s">
        <v>76</v>
      </c>
      <c r="E200">
        <v>14</v>
      </c>
      <c r="F200" t="s">
        <v>77</v>
      </c>
      <c r="G200" t="s">
        <v>48</v>
      </c>
      <c r="H200">
        <v>2.6</v>
      </c>
      <c r="I200">
        <v>6.6</v>
      </c>
      <c r="J200">
        <v>650</v>
      </c>
      <c r="K200" t="s">
        <v>26</v>
      </c>
      <c r="L200" t="s">
        <v>26</v>
      </c>
      <c r="M200">
        <v>2.6</v>
      </c>
      <c r="N200">
        <v>5.4</v>
      </c>
      <c r="O200">
        <v>160</v>
      </c>
      <c r="P200" t="s">
        <v>26</v>
      </c>
      <c r="Q200" t="s">
        <v>26</v>
      </c>
      <c r="R200">
        <v>200</v>
      </c>
      <c r="S200">
        <v>52.9</v>
      </c>
      <c r="T200">
        <v>302.25</v>
      </c>
      <c r="U200" t="s">
        <v>26</v>
      </c>
      <c r="V200">
        <v>2.4</v>
      </c>
      <c r="W200">
        <v>6.6</v>
      </c>
      <c r="X200" s="7">
        <v>300</v>
      </c>
      <c r="Y200" s="5">
        <v>1</v>
      </c>
    </row>
    <row r="201" spans="1:25" x14ac:dyDescent="0.3">
      <c r="A201" s="6">
        <v>46231</v>
      </c>
      <c r="B201" s="6" t="s">
        <v>83</v>
      </c>
      <c r="C201">
        <v>9</v>
      </c>
      <c r="D201" t="s">
        <v>78</v>
      </c>
      <c r="E201">
        <v>15</v>
      </c>
      <c r="F201" t="s">
        <v>55</v>
      </c>
      <c r="G201" t="s">
        <v>48</v>
      </c>
      <c r="H201">
        <v>2.6</v>
      </c>
      <c r="I201">
        <v>6.7</v>
      </c>
      <c r="J201">
        <v>650</v>
      </c>
      <c r="K201" t="s">
        <v>26</v>
      </c>
      <c r="L201" t="s">
        <v>26</v>
      </c>
      <c r="M201">
        <v>2.5</v>
      </c>
      <c r="N201">
        <v>6.5</v>
      </c>
      <c r="O201">
        <v>170</v>
      </c>
      <c r="P201" t="s">
        <v>26</v>
      </c>
      <c r="Q201" t="s">
        <v>26</v>
      </c>
      <c r="R201">
        <v>180</v>
      </c>
      <c r="S201">
        <v>56.2</v>
      </c>
      <c r="T201">
        <v>302.25</v>
      </c>
      <c r="U201" t="s">
        <v>26</v>
      </c>
      <c r="V201">
        <v>2.4</v>
      </c>
      <c r="W201">
        <v>6.6</v>
      </c>
      <c r="X201" s="7">
        <v>300</v>
      </c>
      <c r="Y201" s="5">
        <v>1</v>
      </c>
    </row>
    <row r="202" spans="1:25" x14ac:dyDescent="0.3">
      <c r="A202" s="6">
        <v>46231</v>
      </c>
      <c r="B202" s="6" t="s">
        <v>83</v>
      </c>
      <c r="C202">
        <v>9</v>
      </c>
      <c r="D202" t="s">
        <v>78</v>
      </c>
      <c r="E202">
        <v>16</v>
      </c>
      <c r="F202" t="s">
        <v>55</v>
      </c>
      <c r="G202" t="s">
        <v>48</v>
      </c>
      <c r="H202">
        <v>2.5</v>
      </c>
      <c r="I202">
        <v>6.7</v>
      </c>
      <c r="J202">
        <v>640</v>
      </c>
      <c r="K202" t="s">
        <v>26</v>
      </c>
      <c r="L202" t="s">
        <v>26</v>
      </c>
      <c r="M202">
        <v>2.2000000000000002</v>
      </c>
      <c r="N202">
        <v>6.2</v>
      </c>
      <c r="O202">
        <v>180</v>
      </c>
      <c r="P202" t="s">
        <v>26</v>
      </c>
      <c r="Q202" t="s">
        <v>26</v>
      </c>
      <c r="R202">
        <v>190</v>
      </c>
      <c r="S202">
        <v>60.5</v>
      </c>
      <c r="T202">
        <v>297.60000000000002</v>
      </c>
      <c r="U202" t="s">
        <v>26</v>
      </c>
      <c r="V202">
        <v>2.4</v>
      </c>
      <c r="W202">
        <v>6.6</v>
      </c>
      <c r="X202" s="7">
        <v>300</v>
      </c>
      <c r="Y202" s="5">
        <v>1</v>
      </c>
    </row>
    <row r="203" spans="1:25" x14ac:dyDescent="0.3">
      <c r="A203" s="6">
        <v>46231</v>
      </c>
      <c r="B203" s="6" t="s">
        <v>83</v>
      </c>
      <c r="C203">
        <v>9</v>
      </c>
      <c r="D203" t="s">
        <v>78</v>
      </c>
      <c r="E203">
        <v>17</v>
      </c>
      <c r="F203" t="s">
        <v>55</v>
      </c>
      <c r="G203" t="s">
        <v>48</v>
      </c>
      <c r="H203">
        <v>2.4</v>
      </c>
      <c r="I203">
        <v>6.7</v>
      </c>
      <c r="J203">
        <v>670</v>
      </c>
      <c r="K203" t="s">
        <v>26</v>
      </c>
      <c r="L203" t="s">
        <v>26</v>
      </c>
      <c r="M203">
        <v>2.2999999999999998</v>
      </c>
      <c r="N203">
        <v>6.2</v>
      </c>
      <c r="O203">
        <v>170</v>
      </c>
      <c r="P203" t="s">
        <v>26</v>
      </c>
      <c r="Q203" t="s">
        <v>26</v>
      </c>
      <c r="R203">
        <v>200</v>
      </c>
      <c r="S203">
        <v>54.6</v>
      </c>
      <c r="T203">
        <v>311.55</v>
      </c>
      <c r="U203" t="s">
        <v>26</v>
      </c>
      <c r="V203">
        <v>2.4</v>
      </c>
      <c r="W203">
        <v>6.6</v>
      </c>
      <c r="X203" s="7">
        <v>300</v>
      </c>
      <c r="Y203" s="5">
        <v>1</v>
      </c>
    </row>
    <row r="204" spans="1:25" x14ac:dyDescent="0.3">
      <c r="A204" s="6">
        <v>46231</v>
      </c>
      <c r="B204" s="6" t="s">
        <v>83</v>
      </c>
      <c r="C204">
        <v>9</v>
      </c>
      <c r="D204" t="s">
        <v>79</v>
      </c>
      <c r="E204">
        <v>18</v>
      </c>
      <c r="F204" t="s">
        <v>80</v>
      </c>
      <c r="G204" t="s">
        <v>48</v>
      </c>
      <c r="H204">
        <v>2.2999999999999998</v>
      </c>
      <c r="I204">
        <v>6.7</v>
      </c>
      <c r="J204">
        <v>630</v>
      </c>
      <c r="K204" t="s">
        <v>26</v>
      </c>
      <c r="L204" t="s">
        <v>26</v>
      </c>
      <c r="M204">
        <v>2.8</v>
      </c>
      <c r="N204">
        <v>6.7</v>
      </c>
      <c r="O204">
        <v>160</v>
      </c>
      <c r="P204" t="s">
        <v>26</v>
      </c>
      <c r="Q204" t="s">
        <v>26</v>
      </c>
      <c r="R204">
        <v>180</v>
      </c>
      <c r="S204">
        <v>54.6</v>
      </c>
      <c r="T204">
        <v>292.95</v>
      </c>
      <c r="U204" t="s">
        <v>26</v>
      </c>
      <c r="V204">
        <v>2.4</v>
      </c>
      <c r="W204">
        <v>6.6</v>
      </c>
      <c r="X204" s="7">
        <v>300</v>
      </c>
      <c r="Y204" s="5">
        <v>1</v>
      </c>
    </row>
    <row r="205" spans="1:25" x14ac:dyDescent="0.3">
      <c r="A205" s="6">
        <v>46231</v>
      </c>
      <c r="B205" s="6" t="s">
        <v>83</v>
      </c>
      <c r="C205">
        <v>9</v>
      </c>
      <c r="D205" t="s">
        <v>79</v>
      </c>
      <c r="E205">
        <v>19</v>
      </c>
      <c r="F205" t="s">
        <v>71</v>
      </c>
      <c r="G205" t="s">
        <v>48</v>
      </c>
      <c r="H205">
        <v>2.2999999999999998</v>
      </c>
      <c r="I205">
        <v>6.7</v>
      </c>
      <c r="J205">
        <v>680</v>
      </c>
      <c r="K205" t="s">
        <v>26</v>
      </c>
      <c r="L205" t="s">
        <v>26</v>
      </c>
      <c r="M205">
        <v>2.9</v>
      </c>
      <c r="N205">
        <v>6.4</v>
      </c>
      <c r="O205">
        <v>190</v>
      </c>
      <c r="P205" t="s">
        <v>26</v>
      </c>
      <c r="Q205" t="s">
        <v>26</v>
      </c>
      <c r="R205">
        <v>230</v>
      </c>
      <c r="S205">
        <v>60.1</v>
      </c>
      <c r="T205">
        <v>316.2</v>
      </c>
      <c r="U205" t="s">
        <v>26</v>
      </c>
      <c r="V205">
        <v>2.4</v>
      </c>
      <c r="W205">
        <v>6.6</v>
      </c>
      <c r="X205" s="7">
        <v>300</v>
      </c>
      <c r="Y205" s="5">
        <v>1</v>
      </c>
    </row>
    <row r="206" spans="1:25" x14ac:dyDescent="0.3">
      <c r="A206" s="6">
        <v>46231</v>
      </c>
      <c r="B206" s="6" t="s">
        <v>83</v>
      </c>
      <c r="C206">
        <v>9</v>
      </c>
      <c r="D206" t="s">
        <v>79</v>
      </c>
      <c r="E206">
        <v>20</v>
      </c>
      <c r="F206" t="s">
        <v>72</v>
      </c>
      <c r="G206" t="s">
        <v>48</v>
      </c>
      <c r="H206">
        <v>2.5</v>
      </c>
      <c r="I206">
        <v>6.5</v>
      </c>
      <c r="J206">
        <v>690</v>
      </c>
      <c r="K206" t="s">
        <v>26</v>
      </c>
      <c r="L206" t="s">
        <v>26</v>
      </c>
      <c r="M206">
        <v>2.4</v>
      </c>
      <c r="N206">
        <v>6</v>
      </c>
      <c r="O206">
        <v>190</v>
      </c>
      <c r="P206" t="s">
        <v>26</v>
      </c>
      <c r="Q206" t="s">
        <v>26</v>
      </c>
      <c r="R206">
        <v>210</v>
      </c>
      <c r="S206">
        <v>59.2</v>
      </c>
      <c r="T206">
        <v>320.85000000000002</v>
      </c>
      <c r="U206" t="s">
        <v>26</v>
      </c>
      <c r="V206">
        <v>2.4</v>
      </c>
      <c r="W206">
        <v>6.6</v>
      </c>
      <c r="X206" s="7">
        <v>300</v>
      </c>
      <c r="Y206" s="5">
        <v>1</v>
      </c>
    </row>
    <row r="207" spans="1:25" x14ac:dyDescent="0.3">
      <c r="A207" s="6">
        <v>46231</v>
      </c>
      <c r="B207" s="6" t="s">
        <v>83</v>
      </c>
      <c r="C207">
        <v>10</v>
      </c>
      <c r="D207" t="s">
        <v>46</v>
      </c>
      <c r="E207">
        <v>21</v>
      </c>
      <c r="F207" t="s">
        <v>47</v>
      </c>
      <c r="G207" t="s">
        <v>48</v>
      </c>
      <c r="H207">
        <v>2.1</v>
      </c>
      <c r="I207">
        <v>6.5</v>
      </c>
      <c r="J207">
        <v>660</v>
      </c>
      <c r="K207" t="s">
        <v>26</v>
      </c>
      <c r="L207" t="s">
        <v>26</v>
      </c>
      <c r="M207">
        <v>3.1</v>
      </c>
      <c r="N207">
        <v>5.9</v>
      </c>
      <c r="O207">
        <v>180</v>
      </c>
      <c r="P207" t="s">
        <v>26</v>
      </c>
      <c r="Q207" t="s">
        <v>26</v>
      </c>
      <c r="R207">
        <v>230</v>
      </c>
      <c r="S207">
        <v>58.6</v>
      </c>
      <c r="T207">
        <v>306.89999999999998</v>
      </c>
      <c r="U207" t="s">
        <v>26</v>
      </c>
      <c r="V207">
        <v>2.7</v>
      </c>
      <c r="W207">
        <v>6.4</v>
      </c>
      <c r="X207" s="7">
        <v>300</v>
      </c>
      <c r="Y207" s="5">
        <v>1</v>
      </c>
    </row>
    <row r="208" spans="1:25" x14ac:dyDescent="0.3">
      <c r="A208" s="6">
        <v>46231</v>
      </c>
      <c r="B208" s="6" t="s">
        <v>83</v>
      </c>
      <c r="C208">
        <v>10</v>
      </c>
      <c r="D208" t="s">
        <v>46</v>
      </c>
      <c r="E208">
        <v>22</v>
      </c>
      <c r="F208" t="s">
        <v>47</v>
      </c>
      <c r="G208" t="s">
        <v>48</v>
      </c>
      <c r="H208">
        <v>2.4</v>
      </c>
      <c r="I208">
        <v>6.6</v>
      </c>
      <c r="J208">
        <v>620</v>
      </c>
      <c r="K208" t="s">
        <v>26</v>
      </c>
      <c r="L208" t="s">
        <v>26</v>
      </c>
      <c r="M208">
        <v>3.3</v>
      </c>
      <c r="N208">
        <v>6</v>
      </c>
      <c r="O208">
        <v>170</v>
      </c>
      <c r="P208" t="s">
        <v>26</v>
      </c>
      <c r="Q208" t="s">
        <v>26</v>
      </c>
      <c r="R208">
        <v>240</v>
      </c>
      <c r="S208">
        <v>59</v>
      </c>
      <c r="T208">
        <v>288.3</v>
      </c>
      <c r="U208" t="s">
        <v>26</v>
      </c>
      <c r="V208">
        <v>2.7</v>
      </c>
      <c r="W208">
        <v>6.4</v>
      </c>
      <c r="X208" s="7">
        <v>300</v>
      </c>
      <c r="Y208" s="5">
        <v>1</v>
      </c>
    </row>
    <row r="209" spans="1:25" x14ac:dyDescent="0.3">
      <c r="A209" s="6">
        <v>46231</v>
      </c>
      <c r="B209" s="6" t="s">
        <v>83</v>
      </c>
      <c r="C209">
        <v>10</v>
      </c>
      <c r="D209" t="s">
        <v>46</v>
      </c>
      <c r="E209">
        <v>23</v>
      </c>
      <c r="F209" t="s">
        <v>47</v>
      </c>
      <c r="G209" t="s">
        <v>48</v>
      </c>
      <c r="H209">
        <v>2.5</v>
      </c>
      <c r="I209">
        <v>6.5</v>
      </c>
      <c r="J209">
        <v>640</v>
      </c>
      <c r="K209" t="s">
        <v>26</v>
      </c>
      <c r="L209" t="s">
        <v>26</v>
      </c>
      <c r="M209">
        <v>3.3</v>
      </c>
      <c r="N209">
        <v>5.5</v>
      </c>
      <c r="O209">
        <v>170</v>
      </c>
      <c r="P209" t="s">
        <v>26</v>
      </c>
      <c r="Q209" t="s">
        <v>26</v>
      </c>
      <c r="R209">
        <v>280</v>
      </c>
      <c r="S209">
        <v>57.1</v>
      </c>
      <c r="T209">
        <v>297.60000000000002</v>
      </c>
      <c r="U209" t="s">
        <v>26</v>
      </c>
      <c r="V209">
        <v>2.7</v>
      </c>
      <c r="W209">
        <v>6.4</v>
      </c>
      <c r="X209" s="7">
        <v>300</v>
      </c>
      <c r="Y209" s="5">
        <v>1</v>
      </c>
    </row>
    <row r="210" spans="1:25" x14ac:dyDescent="0.3">
      <c r="A210" s="6">
        <v>46231</v>
      </c>
      <c r="B210" s="6" t="s">
        <v>83</v>
      </c>
      <c r="C210">
        <v>10</v>
      </c>
      <c r="D210" t="s">
        <v>49</v>
      </c>
      <c r="E210">
        <v>24</v>
      </c>
      <c r="F210" t="s">
        <v>47</v>
      </c>
      <c r="G210" t="s">
        <v>48</v>
      </c>
      <c r="H210">
        <v>2.7</v>
      </c>
      <c r="I210">
        <v>6.4</v>
      </c>
      <c r="J210">
        <v>680</v>
      </c>
      <c r="K210" t="s">
        <v>26</v>
      </c>
      <c r="L210" t="s">
        <v>26</v>
      </c>
      <c r="M210">
        <v>3.1</v>
      </c>
      <c r="N210">
        <v>5.0999999999999996</v>
      </c>
      <c r="O210">
        <v>180</v>
      </c>
      <c r="P210" t="s">
        <v>26</v>
      </c>
      <c r="Q210" t="s">
        <v>26</v>
      </c>
      <c r="R210">
        <v>230</v>
      </c>
      <c r="S210">
        <v>56.9</v>
      </c>
      <c r="T210">
        <v>316.2</v>
      </c>
      <c r="U210" t="s">
        <v>26</v>
      </c>
      <c r="V210">
        <v>2.7</v>
      </c>
      <c r="W210">
        <v>6.4</v>
      </c>
      <c r="X210" s="7">
        <v>300</v>
      </c>
      <c r="Y210" s="5">
        <v>1</v>
      </c>
    </row>
    <row r="211" spans="1:25" x14ac:dyDescent="0.3">
      <c r="A211" s="6">
        <v>46231</v>
      </c>
      <c r="B211" s="6" t="s">
        <v>83</v>
      </c>
      <c r="C211">
        <v>10</v>
      </c>
      <c r="D211" t="s">
        <v>49</v>
      </c>
      <c r="E211">
        <v>25</v>
      </c>
      <c r="F211" t="s">
        <v>47</v>
      </c>
      <c r="G211" t="s">
        <v>48</v>
      </c>
      <c r="H211">
        <v>2.2000000000000002</v>
      </c>
      <c r="I211">
        <v>6.4</v>
      </c>
      <c r="J211">
        <v>700</v>
      </c>
      <c r="K211" t="s">
        <v>26</v>
      </c>
      <c r="L211" t="s">
        <v>26</v>
      </c>
      <c r="M211">
        <v>3</v>
      </c>
      <c r="N211">
        <v>5.3</v>
      </c>
      <c r="O211">
        <v>190</v>
      </c>
      <c r="P211" t="s">
        <v>26</v>
      </c>
      <c r="Q211" t="s">
        <v>26</v>
      </c>
      <c r="R211">
        <v>270</v>
      </c>
      <c r="S211">
        <v>58.4</v>
      </c>
      <c r="T211">
        <v>325.5</v>
      </c>
      <c r="U211" t="s">
        <v>26</v>
      </c>
      <c r="V211">
        <v>2.7</v>
      </c>
      <c r="W211">
        <v>6.4</v>
      </c>
      <c r="X211" s="7">
        <v>300</v>
      </c>
      <c r="Y211" s="5">
        <v>1</v>
      </c>
    </row>
    <row r="212" spans="1:25" x14ac:dyDescent="0.3">
      <c r="A212" s="6">
        <v>46231</v>
      </c>
      <c r="B212" s="6" t="s">
        <v>83</v>
      </c>
      <c r="C212">
        <v>10</v>
      </c>
      <c r="D212" t="s">
        <v>49</v>
      </c>
      <c r="E212">
        <v>26</v>
      </c>
      <c r="F212" t="s">
        <v>47</v>
      </c>
      <c r="G212" t="s">
        <v>48</v>
      </c>
      <c r="H212">
        <v>1.9</v>
      </c>
      <c r="I212">
        <v>6.6</v>
      </c>
      <c r="J212">
        <v>640</v>
      </c>
      <c r="K212" t="s">
        <v>26</v>
      </c>
      <c r="L212" t="s">
        <v>26</v>
      </c>
      <c r="M212">
        <v>2.9</v>
      </c>
      <c r="N212">
        <v>5.9</v>
      </c>
      <c r="O212">
        <v>180</v>
      </c>
      <c r="P212" t="s">
        <v>26</v>
      </c>
      <c r="Q212" t="s">
        <v>26</v>
      </c>
      <c r="R212">
        <v>240</v>
      </c>
      <c r="S212">
        <v>60.5</v>
      </c>
      <c r="T212">
        <v>297.60000000000002</v>
      </c>
      <c r="U212" t="s">
        <v>26</v>
      </c>
      <c r="V212">
        <v>2.7</v>
      </c>
      <c r="W212">
        <v>6.4</v>
      </c>
      <c r="X212" s="7">
        <v>300</v>
      </c>
      <c r="Y212" s="5">
        <v>1</v>
      </c>
    </row>
    <row r="213" spans="1:25" x14ac:dyDescent="0.3">
      <c r="A213" s="6">
        <v>46231</v>
      </c>
      <c r="B213" s="6" t="s">
        <v>83</v>
      </c>
      <c r="C213">
        <v>10</v>
      </c>
      <c r="D213" t="s">
        <v>50</v>
      </c>
      <c r="E213">
        <v>27</v>
      </c>
      <c r="F213" t="s">
        <v>47</v>
      </c>
      <c r="G213" t="s">
        <v>48</v>
      </c>
      <c r="H213">
        <v>2.5</v>
      </c>
      <c r="I213">
        <v>6.8</v>
      </c>
      <c r="J213">
        <v>580</v>
      </c>
      <c r="K213" t="s">
        <v>26</v>
      </c>
      <c r="L213" t="s">
        <v>26</v>
      </c>
      <c r="M213">
        <v>3.1</v>
      </c>
      <c r="N213">
        <v>5.6</v>
      </c>
      <c r="O213">
        <v>160</v>
      </c>
      <c r="P213" t="s">
        <v>26</v>
      </c>
      <c r="Q213" t="s">
        <v>26</v>
      </c>
      <c r="R213">
        <v>220</v>
      </c>
      <c r="S213">
        <v>59.3</v>
      </c>
      <c r="T213">
        <v>269.7</v>
      </c>
      <c r="U213" t="s">
        <v>26</v>
      </c>
      <c r="V213">
        <v>2.7</v>
      </c>
      <c r="W213">
        <v>6.4</v>
      </c>
      <c r="X213" s="7">
        <v>300</v>
      </c>
      <c r="Y213" s="5">
        <v>1</v>
      </c>
    </row>
    <row r="214" spans="1:25" x14ac:dyDescent="0.3">
      <c r="A214" s="6">
        <v>46231</v>
      </c>
      <c r="B214" s="6" t="s">
        <v>83</v>
      </c>
      <c r="C214">
        <v>10</v>
      </c>
      <c r="D214" t="s">
        <v>50</v>
      </c>
      <c r="E214">
        <v>28</v>
      </c>
      <c r="F214" t="s">
        <v>47</v>
      </c>
      <c r="G214" t="s">
        <v>48</v>
      </c>
      <c r="H214">
        <v>2.8</v>
      </c>
      <c r="I214">
        <v>6.4</v>
      </c>
      <c r="J214">
        <v>660</v>
      </c>
      <c r="K214" t="s">
        <v>26</v>
      </c>
      <c r="L214" t="s">
        <v>26</v>
      </c>
      <c r="M214">
        <v>3</v>
      </c>
      <c r="N214">
        <v>5.3</v>
      </c>
      <c r="O214">
        <v>180</v>
      </c>
      <c r="P214" t="s">
        <v>26</v>
      </c>
      <c r="Q214" t="s">
        <v>26</v>
      </c>
      <c r="R214">
        <v>260</v>
      </c>
      <c r="S214">
        <v>58.6</v>
      </c>
      <c r="T214">
        <v>306.89999999999998</v>
      </c>
      <c r="U214" t="s">
        <v>26</v>
      </c>
      <c r="V214">
        <v>2.7</v>
      </c>
      <c r="W214">
        <v>6.4</v>
      </c>
      <c r="X214" s="7">
        <v>300</v>
      </c>
      <c r="Y214" s="5">
        <v>1</v>
      </c>
    </row>
    <row r="215" spans="1:25" x14ac:dyDescent="0.3">
      <c r="A215" s="6">
        <v>46231</v>
      </c>
      <c r="B215" s="6" t="s">
        <v>83</v>
      </c>
      <c r="C215">
        <v>10</v>
      </c>
      <c r="D215" t="s">
        <v>50</v>
      </c>
      <c r="E215">
        <v>29</v>
      </c>
      <c r="F215" t="s">
        <v>47</v>
      </c>
      <c r="G215" t="s">
        <v>48</v>
      </c>
      <c r="H215">
        <v>2.7</v>
      </c>
      <c r="I215">
        <v>6.1</v>
      </c>
      <c r="J215">
        <v>680</v>
      </c>
      <c r="K215" t="s">
        <v>26</v>
      </c>
      <c r="L215" t="s">
        <v>26</v>
      </c>
      <c r="M215">
        <v>2.9</v>
      </c>
      <c r="N215">
        <v>5.3</v>
      </c>
      <c r="O215">
        <v>190</v>
      </c>
      <c r="P215" t="s">
        <v>26</v>
      </c>
      <c r="Q215" t="s">
        <v>26</v>
      </c>
      <c r="R215">
        <v>220</v>
      </c>
      <c r="S215">
        <v>60.1</v>
      </c>
      <c r="T215">
        <v>316.2</v>
      </c>
      <c r="U215" t="s">
        <v>26</v>
      </c>
      <c r="V215">
        <v>2.7</v>
      </c>
      <c r="W215">
        <v>6.4</v>
      </c>
      <c r="X215" s="7">
        <v>300</v>
      </c>
      <c r="Y215" s="5">
        <v>1</v>
      </c>
    </row>
    <row r="216" spans="1:25" x14ac:dyDescent="0.3">
      <c r="A216" s="6">
        <v>46231</v>
      </c>
      <c r="B216" s="6" t="s">
        <v>83</v>
      </c>
      <c r="C216">
        <v>10</v>
      </c>
      <c r="D216" t="s">
        <v>51</v>
      </c>
      <c r="E216">
        <v>30</v>
      </c>
      <c r="F216" t="s">
        <v>47</v>
      </c>
      <c r="G216" t="s">
        <v>48</v>
      </c>
      <c r="H216">
        <v>2.6</v>
      </c>
      <c r="I216">
        <v>6.3</v>
      </c>
      <c r="J216">
        <v>620</v>
      </c>
      <c r="K216" t="s">
        <v>26</v>
      </c>
      <c r="L216" t="s">
        <v>26</v>
      </c>
      <c r="M216">
        <v>3</v>
      </c>
      <c r="N216">
        <v>6.3</v>
      </c>
      <c r="O216">
        <v>170</v>
      </c>
      <c r="P216" t="s">
        <v>26</v>
      </c>
      <c r="Q216" t="s">
        <v>26</v>
      </c>
      <c r="R216">
        <v>230</v>
      </c>
      <c r="S216">
        <v>59</v>
      </c>
      <c r="T216">
        <v>288.3</v>
      </c>
      <c r="U216" t="s">
        <v>26</v>
      </c>
      <c r="V216">
        <v>2.7</v>
      </c>
      <c r="W216">
        <v>6.4</v>
      </c>
      <c r="X216" s="7">
        <v>300</v>
      </c>
      <c r="Y216" s="5">
        <v>1</v>
      </c>
    </row>
    <row r="217" spans="1:25" x14ac:dyDescent="0.3">
      <c r="A217" s="6">
        <v>46231</v>
      </c>
      <c r="B217" s="6" t="s">
        <v>83</v>
      </c>
      <c r="C217">
        <v>10</v>
      </c>
      <c r="D217" t="s">
        <v>51</v>
      </c>
      <c r="E217">
        <v>31</v>
      </c>
      <c r="F217" t="s">
        <v>47</v>
      </c>
      <c r="G217" t="s">
        <v>48</v>
      </c>
      <c r="H217">
        <v>2.7</v>
      </c>
      <c r="I217">
        <v>6.7</v>
      </c>
      <c r="J217">
        <v>620</v>
      </c>
      <c r="K217" t="s">
        <v>26</v>
      </c>
      <c r="L217" t="s">
        <v>26</v>
      </c>
      <c r="M217">
        <v>3.1</v>
      </c>
      <c r="N217">
        <v>6.4</v>
      </c>
      <c r="O217">
        <v>170</v>
      </c>
      <c r="P217" t="s">
        <v>26</v>
      </c>
      <c r="Q217" t="s">
        <v>26</v>
      </c>
      <c r="R217">
        <v>240</v>
      </c>
      <c r="S217">
        <v>59</v>
      </c>
      <c r="T217">
        <v>288.3</v>
      </c>
      <c r="U217" t="s">
        <v>26</v>
      </c>
      <c r="V217">
        <v>2.7</v>
      </c>
      <c r="W217">
        <v>6.4</v>
      </c>
      <c r="X217" s="7">
        <v>300</v>
      </c>
      <c r="Y217" s="5">
        <v>1</v>
      </c>
    </row>
    <row r="218" spans="1:25" x14ac:dyDescent="0.3">
      <c r="A218" s="6">
        <v>46231</v>
      </c>
      <c r="B218" s="6" t="s">
        <v>83</v>
      </c>
      <c r="C218">
        <v>10</v>
      </c>
      <c r="D218" t="s">
        <v>51</v>
      </c>
      <c r="E218">
        <v>32</v>
      </c>
      <c r="F218" t="s">
        <v>47</v>
      </c>
      <c r="G218" t="s">
        <v>48</v>
      </c>
      <c r="H218">
        <v>2.6</v>
      </c>
      <c r="I218">
        <v>6.7</v>
      </c>
      <c r="J218">
        <v>680</v>
      </c>
      <c r="K218" t="s">
        <v>26</v>
      </c>
      <c r="L218" t="s">
        <v>26</v>
      </c>
      <c r="M218">
        <v>3.1</v>
      </c>
      <c r="N218">
        <v>6.4</v>
      </c>
      <c r="O218">
        <v>190</v>
      </c>
      <c r="P218" t="s">
        <v>26</v>
      </c>
      <c r="Q218" t="s">
        <v>26</v>
      </c>
      <c r="R218">
        <v>210</v>
      </c>
      <c r="S218">
        <v>60.1</v>
      </c>
      <c r="T218">
        <v>316.2</v>
      </c>
      <c r="U218" t="s">
        <v>26</v>
      </c>
      <c r="V218">
        <v>2.7</v>
      </c>
      <c r="W218">
        <v>6.4</v>
      </c>
      <c r="X218" s="7">
        <v>300</v>
      </c>
      <c r="Y218" s="5">
        <v>1</v>
      </c>
    </row>
    <row r="219" spans="1:25" x14ac:dyDescent="0.3">
      <c r="A219" s="6">
        <v>46231</v>
      </c>
      <c r="B219" s="6" t="s">
        <v>83</v>
      </c>
      <c r="C219">
        <v>11</v>
      </c>
      <c r="D219" t="s">
        <v>52</v>
      </c>
      <c r="E219">
        <v>33</v>
      </c>
      <c r="F219" t="s">
        <v>53</v>
      </c>
      <c r="G219" t="s">
        <v>48</v>
      </c>
      <c r="H219">
        <v>2.5</v>
      </c>
      <c r="I219">
        <v>6.5</v>
      </c>
      <c r="J219">
        <v>640</v>
      </c>
      <c r="K219" t="s">
        <v>26</v>
      </c>
      <c r="L219" t="s">
        <v>26</v>
      </c>
      <c r="M219">
        <v>2.8</v>
      </c>
      <c r="N219">
        <v>6.6</v>
      </c>
      <c r="O219">
        <v>170</v>
      </c>
      <c r="P219" t="s">
        <v>26</v>
      </c>
      <c r="Q219" t="s">
        <v>26</v>
      </c>
      <c r="R219">
        <v>260</v>
      </c>
      <c r="S219">
        <v>57.1</v>
      </c>
      <c r="T219">
        <v>297.60000000000002</v>
      </c>
      <c r="U219" t="s">
        <v>26</v>
      </c>
      <c r="V219">
        <v>2.4</v>
      </c>
      <c r="W219">
        <v>6.5</v>
      </c>
      <c r="X219" s="7">
        <v>300</v>
      </c>
      <c r="Y219" s="5">
        <v>1</v>
      </c>
    </row>
    <row r="220" spans="1:25" x14ac:dyDescent="0.3">
      <c r="A220" s="6">
        <v>46231</v>
      </c>
      <c r="B220" s="6" t="s">
        <v>83</v>
      </c>
      <c r="C220">
        <v>11</v>
      </c>
      <c r="D220" t="s">
        <v>52</v>
      </c>
      <c r="E220">
        <v>34</v>
      </c>
      <c r="F220" t="s">
        <v>53</v>
      </c>
      <c r="G220" t="s">
        <v>48</v>
      </c>
      <c r="H220">
        <v>2.5</v>
      </c>
      <c r="I220">
        <v>6.6</v>
      </c>
      <c r="J220">
        <v>700</v>
      </c>
      <c r="K220" t="s">
        <v>26</v>
      </c>
      <c r="L220" t="s">
        <v>26</v>
      </c>
      <c r="M220">
        <v>2.2999999999999998</v>
      </c>
      <c r="N220">
        <v>7</v>
      </c>
      <c r="O220">
        <v>200</v>
      </c>
      <c r="P220" t="s">
        <v>26</v>
      </c>
      <c r="Q220" t="s">
        <v>26</v>
      </c>
      <c r="R220">
        <v>230</v>
      </c>
      <c r="S220">
        <v>61.4</v>
      </c>
      <c r="T220">
        <v>325.5</v>
      </c>
      <c r="U220" t="s">
        <v>26</v>
      </c>
      <c r="V220">
        <v>2.4</v>
      </c>
      <c r="W220">
        <v>6.5</v>
      </c>
      <c r="X220" s="7">
        <v>300</v>
      </c>
      <c r="Y220" s="5">
        <v>1</v>
      </c>
    </row>
    <row r="221" spans="1:25" x14ac:dyDescent="0.3">
      <c r="A221" s="6">
        <v>46231</v>
      </c>
      <c r="B221" s="6" t="s">
        <v>83</v>
      </c>
      <c r="C221">
        <v>11</v>
      </c>
      <c r="D221" t="s">
        <v>52</v>
      </c>
      <c r="E221">
        <v>35</v>
      </c>
      <c r="F221" t="s">
        <v>53</v>
      </c>
      <c r="G221" t="s">
        <v>48</v>
      </c>
      <c r="H221">
        <v>2.7</v>
      </c>
      <c r="I221">
        <v>6.7</v>
      </c>
      <c r="J221">
        <v>620</v>
      </c>
      <c r="K221" t="s">
        <v>26</v>
      </c>
      <c r="L221" t="s">
        <v>26</v>
      </c>
      <c r="M221">
        <v>3.2</v>
      </c>
      <c r="N221">
        <v>6.5</v>
      </c>
      <c r="O221">
        <v>180</v>
      </c>
      <c r="P221" t="s">
        <v>26</v>
      </c>
      <c r="Q221" t="s">
        <v>26</v>
      </c>
      <c r="R221">
        <v>240</v>
      </c>
      <c r="S221">
        <v>62.4</v>
      </c>
      <c r="T221">
        <v>288.3</v>
      </c>
      <c r="U221" t="s">
        <v>26</v>
      </c>
      <c r="V221">
        <v>2.4</v>
      </c>
      <c r="W221">
        <v>6.5</v>
      </c>
      <c r="X221" s="7">
        <v>300</v>
      </c>
      <c r="Y221" s="5">
        <v>1</v>
      </c>
    </row>
    <row r="222" spans="1:25" x14ac:dyDescent="0.3">
      <c r="A222" s="6">
        <v>46231</v>
      </c>
      <c r="B222" s="6" t="s">
        <v>83</v>
      </c>
      <c r="C222">
        <v>11</v>
      </c>
      <c r="D222" t="s">
        <v>54</v>
      </c>
      <c r="E222">
        <v>36</v>
      </c>
      <c r="F222" t="s">
        <v>55</v>
      </c>
      <c r="G222" t="s">
        <v>48</v>
      </c>
      <c r="H222">
        <v>2.7</v>
      </c>
      <c r="I222">
        <v>6.7</v>
      </c>
      <c r="J222">
        <v>640</v>
      </c>
      <c r="K222" t="s">
        <v>26</v>
      </c>
      <c r="L222" t="s">
        <v>26</v>
      </c>
      <c r="M222">
        <v>2.5</v>
      </c>
      <c r="N222">
        <v>6.5</v>
      </c>
      <c r="O222">
        <v>160</v>
      </c>
      <c r="P222" t="s">
        <v>26</v>
      </c>
      <c r="Q222" t="s">
        <v>26</v>
      </c>
      <c r="R222">
        <v>240</v>
      </c>
      <c r="S222">
        <v>53.8</v>
      </c>
      <c r="T222">
        <v>297.60000000000002</v>
      </c>
      <c r="U222" t="s">
        <v>26</v>
      </c>
      <c r="V222">
        <v>2.4</v>
      </c>
      <c r="W222">
        <v>6.5</v>
      </c>
      <c r="X222" s="7">
        <v>300</v>
      </c>
      <c r="Y222" s="5">
        <v>1</v>
      </c>
    </row>
    <row r="223" spans="1:25" x14ac:dyDescent="0.3">
      <c r="A223" s="6">
        <v>46231</v>
      </c>
      <c r="B223" s="6" t="s">
        <v>83</v>
      </c>
      <c r="C223">
        <v>11</v>
      </c>
      <c r="D223" t="s">
        <v>54</v>
      </c>
      <c r="E223">
        <v>37</v>
      </c>
      <c r="F223" t="s">
        <v>56</v>
      </c>
      <c r="G223" t="s">
        <v>48</v>
      </c>
      <c r="H223">
        <v>2.6</v>
      </c>
      <c r="I223">
        <v>6.6</v>
      </c>
      <c r="J223">
        <v>670</v>
      </c>
      <c r="K223" t="s">
        <v>26</v>
      </c>
      <c r="L223" t="s">
        <v>26</v>
      </c>
      <c r="M223">
        <v>2.5</v>
      </c>
      <c r="N223">
        <v>6.5</v>
      </c>
      <c r="O223">
        <v>190</v>
      </c>
      <c r="P223" t="s">
        <v>26</v>
      </c>
      <c r="Q223" t="s">
        <v>26</v>
      </c>
      <c r="R223">
        <v>200</v>
      </c>
      <c r="S223">
        <v>63.9</v>
      </c>
      <c r="T223">
        <v>297.39</v>
      </c>
      <c r="U223" t="s">
        <v>26</v>
      </c>
      <c r="V223">
        <v>2.4</v>
      </c>
      <c r="W223">
        <v>6.5</v>
      </c>
      <c r="X223" s="7">
        <v>300</v>
      </c>
      <c r="Y223" s="5">
        <v>1</v>
      </c>
    </row>
    <row r="224" spans="1:25" x14ac:dyDescent="0.3">
      <c r="A224" s="6">
        <v>46231</v>
      </c>
      <c r="B224" s="6" t="s">
        <v>83</v>
      </c>
      <c r="C224">
        <v>11</v>
      </c>
      <c r="D224" t="s">
        <v>54</v>
      </c>
      <c r="E224">
        <v>38</v>
      </c>
      <c r="F224" t="s">
        <v>57</v>
      </c>
      <c r="G224" t="s">
        <v>48</v>
      </c>
      <c r="H224">
        <v>2.4</v>
      </c>
      <c r="I224">
        <v>6.6</v>
      </c>
      <c r="J224">
        <v>670</v>
      </c>
      <c r="K224" t="s">
        <v>26</v>
      </c>
      <c r="L224" t="s">
        <v>26</v>
      </c>
      <c r="M224">
        <v>2.2000000000000002</v>
      </c>
      <c r="N224">
        <v>6.4</v>
      </c>
      <c r="O224">
        <v>180</v>
      </c>
      <c r="P224" t="s">
        <v>26</v>
      </c>
      <c r="Q224" t="s">
        <v>26</v>
      </c>
      <c r="R224">
        <v>200</v>
      </c>
      <c r="S224">
        <v>57.8</v>
      </c>
      <c r="T224">
        <v>311.55</v>
      </c>
      <c r="U224" t="s">
        <v>26</v>
      </c>
      <c r="V224">
        <v>2.4</v>
      </c>
      <c r="W224">
        <v>6.5</v>
      </c>
      <c r="X224" s="7">
        <v>300</v>
      </c>
      <c r="Y224" s="5">
        <v>1</v>
      </c>
    </row>
    <row r="225" spans="1:25" x14ac:dyDescent="0.3">
      <c r="A225" s="6">
        <v>46231</v>
      </c>
      <c r="B225" s="6" t="s">
        <v>83</v>
      </c>
      <c r="C225">
        <v>11</v>
      </c>
      <c r="D225" t="s">
        <v>58</v>
      </c>
      <c r="E225">
        <v>39</v>
      </c>
      <c r="F225" t="s">
        <v>59</v>
      </c>
      <c r="G225" t="s">
        <v>48</v>
      </c>
      <c r="H225">
        <v>2.4</v>
      </c>
      <c r="I225">
        <v>6.6</v>
      </c>
      <c r="J225">
        <v>640</v>
      </c>
      <c r="K225" t="s">
        <v>26</v>
      </c>
      <c r="L225" t="s">
        <v>26</v>
      </c>
      <c r="M225">
        <v>2.2000000000000002</v>
      </c>
      <c r="N225">
        <v>6.5</v>
      </c>
      <c r="O225">
        <v>160</v>
      </c>
      <c r="P225" t="s">
        <v>26</v>
      </c>
      <c r="Q225" t="s">
        <v>26</v>
      </c>
      <c r="R225">
        <v>190</v>
      </c>
      <c r="S225">
        <v>53.8</v>
      </c>
      <c r="T225">
        <v>297.60000000000002</v>
      </c>
      <c r="U225" t="s">
        <v>26</v>
      </c>
      <c r="V225">
        <v>2.4</v>
      </c>
      <c r="W225">
        <v>6.5</v>
      </c>
      <c r="X225" s="7">
        <v>300</v>
      </c>
      <c r="Y225" s="5">
        <v>1</v>
      </c>
    </row>
    <row r="226" spans="1:25" x14ac:dyDescent="0.3">
      <c r="A226" s="6">
        <v>46231</v>
      </c>
      <c r="B226" s="6" t="s">
        <v>83</v>
      </c>
      <c r="C226">
        <v>11</v>
      </c>
      <c r="D226" t="s">
        <v>58</v>
      </c>
      <c r="E226">
        <v>40</v>
      </c>
      <c r="F226" t="s">
        <v>59</v>
      </c>
      <c r="G226" t="s">
        <v>48</v>
      </c>
      <c r="H226">
        <v>2.4</v>
      </c>
      <c r="I226">
        <v>6.7</v>
      </c>
      <c r="J226">
        <v>670</v>
      </c>
      <c r="K226" t="s">
        <v>26</v>
      </c>
      <c r="L226" t="s">
        <v>26</v>
      </c>
      <c r="M226">
        <v>2.2000000000000002</v>
      </c>
      <c r="N226">
        <v>6.4</v>
      </c>
      <c r="O226">
        <v>180</v>
      </c>
      <c r="P226" t="s">
        <v>26</v>
      </c>
      <c r="Q226" t="s">
        <v>26</v>
      </c>
      <c r="R226">
        <v>190</v>
      </c>
      <c r="S226">
        <v>57.8</v>
      </c>
      <c r="T226">
        <v>311.55</v>
      </c>
      <c r="U226" t="s">
        <v>26</v>
      </c>
      <c r="V226">
        <v>2.4</v>
      </c>
      <c r="W226">
        <v>6.5</v>
      </c>
      <c r="X226" s="7">
        <v>300</v>
      </c>
      <c r="Y226" s="5">
        <v>1</v>
      </c>
    </row>
    <row r="227" spans="1:25" x14ac:dyDescent="0.3">
      <c r="A227" s="6">
        <v>46231</v>
      </c>
      <c r="B227" s="6" t="s">
        <v>83</v>
      </c>
      <c r="C227">
        <v>11</v>
      </c>
      <c r="D227" t="s">
        <v>58</v>
      </c>
      <c r="E227">
        <v>41</v>
      </c>
      <c r="F227" t="s">
        <v>59</v>
      </c>
      <c r="G227" t="s">
        <v>48</v>
      </c>
      <c r="H227">
        <v>2.4</v>
      </c>
      <c r="I227">
        <v>6.6</v>
      </c>
      <c r="J227">
        <v>640</v>
      </c>
      <c r="K227" t="s">
        <v>26</v>
      </c>
      <c r="L227" t="s">
        <v>26</v>
      </c>
      <c r="M227">
        <v>2.2000000000000002</v>
      </c>
      <c r="N227">
        <v>6.5</v>
      </c>
      <c r="O227">
        <v>160</v>
      </c>
      <c r="P227" t="s">
        <v>26</v>
      </c>
      <c r="Q227" t="s">
        <v>26</v>
      </c>
      <c r="R227">
        <v>160</v>
      </c>
      <c r="S227">
        <v>53.8</v>
      </c>
      <c r="T227">
        <v>297.60000000000002</v>
      </c>
      <c r="U227" t="s">
        <v>26</v>
      </c>
      <c r="V227">
        <v>2.4</v>
      </c>
      <c r="W227">
        <v>6.5</v>
      </c>
      <c r="X227" s="7">
        <v>300</v>
      </c>
      <c r="Y227" s="5">
        <v>1</v>
      </c>
    </row>
    <row r="228" spans="1:25" x14ac:dyDescent="0.3">
      <c r="A228" s="6">
        <v>46231</v>
      </c>
      <c r="B228" s="6" t="s">
        <v>83</v>
      </c>
      <c r="C228">
        <v>11</v>
      </c>
      <c r="D228" t="s">
        <v>60</v>
      </c>
      <c r="E228">
        <v>42</v>
      </c>
      <c r="F228" t="s">
        <v>61</v>
      </c>
      <c r="G228" t="s">
        <v>48</v>
      </c>
      <c r="H228">
        <v>2</v>
      </c>
      <c r="I228">
        <v>6.7</v>
      </c>
      <c r="J228">
        <v>720</v>
      </c>
      <c r="K228" t="s">
        <v>26</v>
      </c>
      <c r="L228" t="s">
        <v>26</v>
      </c>
      <c r="M228">
        <v>2.7</v>
      </c>
      <c r="N228">
        <v>6.6</v>
      </c>
      <c r="O228">
        <v>200</v>
      </c>
      <c r="P228" t="s">
        <v>26</v>
      </c>
      <c r="Q228" t="s">
        <v>26</v>
      </c>
      <c r="R228">
        <v>180</v>
      </c>
      <c r="S228">
        <v>59.7</v>
      </c>
      <c r="T228">
        <v>334.8</v>
      </c>
      <c r="U228" t="s">
        <v>26</v>
      </c>
      <c r="V228">
        <v>2.4</v>
      </c>
      <c r="W228">
        <v>6.5</v>
      </c>
      <c r="X228" s="7">
        <v>300</v>
      </c>
      <c r="Y228" s="5">
        <v>1</v>
      </c>
    </row>
    <row r="229" spans="1:25" x14ac:dyDescent="0.3">
      <c r="A229" s="6">
        <v>46231</v>
      </c>
      <c r="B229" s="6" t="s">
        <v>83</v>
      </c>
      <c r="C229">
        <v>11</v>
      </c>
      <c r="D229" t="s">
        <v>60</v>
      </c>
      <c r="E229">
        <v>43</v>
      </c>
      <c r="F229" t="s">
        <v>61</v>
      </c>
      <c r="G229" t="s">
        <v>48</v>
      </c>
      <c r="H229">
        <v>2</v>
      </c>
      <c r="I229">
        <v>6.7</v>
      </c>
      <c r="J229">
        <v>720</v>
      </c>
      <c r="K229" t="s">
        <v>26</v>
      </c>
      <c r="L229" t="s">
        <v>26</v>
      </c>
      <c r="M229">
        <v>2.6</v>
      </c>
      <c r="N229">
        <v>6.4</v>
      </c>
      <c r="O229">
        <v>200</v>
      </c>
      <c r="P229" t="s">
        <v>26</v>
      </c>
      <c r="Q229" t="s">
        <v>26</v>
      </c>
      <c r="R229">
        <v>200</v>
      </c>
      <c r="S229">
        <v>59.7</v>
      </c>
      <c r="T229">
        <v>334.8</v>
      </c>
      <c r="U229" t="s">
        <v>26</v>
      </c>
      <c r="V229">
        <v>2.4</v>
      </c>
      <c r="W229">
        <v>6.5</v>
      </c>
      <c r="X229" s="7">
        <v>300</v>
      </c>
      <c r="Y229" s="5">
        <v>1</v>
      </c>
    </row>
    <row r="230" spans="1:25" x14ac:dyDescent="0.3">
      <c r="A230" s="6">
        <v>46231</v>
      </c>
      <c r="B230" s="6" t="s">
        <v>83</v>
      </c>
      <c r="C230">
        <v>11</v>
      </c>
      <c r="D230" t="s">
        <v>60</v>
      </c>
      <c r="E230">
        <v>44</v>
      </c>
      <c r="F230" t="s">
        <v>61</v>
      </c>
      <c r="G230" t="s">
        <v>48</v>
      </c>
      <c r="H230">
        <v>2.1</v>
      </c>
      <c r="I230">
        <v>6.8</v>
      </c>
      <c r="J230">
        <v>730</v>
      </c>
      <c r="K230" t="s">
        <v>26</v>
      </c>
      <c r="L230" t="s">
        <v>26</v>
      </c>
      <c r="M230">
        <v>2.7</v>
      </c>
      <c r="N230">
        <v>6.4</v>
      </c>
      <c r="O230">
        <v>200</v>
      </c>
      <c r="P230" t="s">
        <v>26</v>
      </c>
      <c r="Q230" t="s">
        <v>26</v>
      </c>
      <c r="R230">
        <v>190</v>
      </c>
      <c r="S230">
        <v>58.9</v>
      </c>
      <c r="T230">
        <v>339.45</v>
      </c>
      <c r="U230" t="s">
        <v>26</v>
      </c>
      <c r="V230">
        <v>2.4</v>
      </c>
      <c r="W230">
        <v>6.5</v>
      </c>
      <c r="X230" s="7">
        <v>300</v>
      </c>
      <c r="Y230" s="5">
        <v>1</v>
      </c>
    </row>
    <row r="231" spans="1:25" x14ac:dyDescent="0.3">
      <c r="A231" s="6">
        <v>46231</v>
      </c>
      <c r="B231" s="6" t="s">
        <v>83</v>
      </c>
      <c r="C231">
        <v>12</v>
      </c>
      <c r="D231" t="s">
        <v>62</v>
      </c>
      <c r="E231">
        <v>45</v>
      </c>
      <c r="F231" t="s">
        <v>63</v>
      </c>
      <c r="G231" t="s">
        <v>48</v>
      </c>
      <c r="H231">
        <v>2.2999999999999998</v>
      </c>
      <c r="I231">
        <v>6.8</v>
      </c>
      <c r="J231">
        <v>680</v>
      </c>
      <c r="K231" t="s">
        <v>26</v>
      </c>
      <c r="L231" t="s">
        <v>26</v>
      </c>
      <c r="M231">
        <v>2.5</v>
      </c>
      <c r="N231">
        <v>6.4</v>
      </c>
      <c r="O231">
        <v>190</v>
      </c>
      <c r="P231" t="s">
        <v>26</v>
      </c>
      <c r="Q231" t="s">
        <v>26</v>
      </c>
      <c r="R231">
        <v>20</v>
      </c>
      <c r="S231">
        <v>60.1</v>
      </c>
      <c r="T231">
        <v>316.2</v>
      </c>
      <c r="U231" t="s">
        <v>26</v>
      </c>
      <c r="V231">
        <v>2.4</v>
      </c>
      <c r="W231">
        <v>6.5</v>
      </c>
      <c r="X231" s="7">
        <v>300</v>
      </c>
      <c r="Y231" s="5">
        <v>1</v>
      </c>
    </row>
    <row r="232" spans="1:25" x14ac:dyDescent="0.3">
      <c r="A232" s="6">
        <v>46231</v>
      </c>
      <c r="B232" s="6" t="s">
        <v>83</v>
      </c>
      <c r="C232">
        <v>12</v>
      </c>
      <c r="D232" t="s">
        <v>62</v>
      </c>
      <c r="E232">
        <v>46</v>
      </c>
      <c r="F232" t="s">
        <v>64</v>
      </c>
      <c r="G232" t="s">
        <v>48</v>
      </c>
      <c r="H232">
        <v>2.5</v>
      </c>
      <c r="I232">
        <v>6.6</v>
      </c>
      <c r="J232">
        <v>710</v>
      </c>
      <c r="K232" t="s">
        <v>26</v>
      </c>
      <c r="L232" t="s">
        <v>26</v>
      </c>
      <c r="M232">
        <v>2.5</v>
      </c>
      <c r="N232">
        <v>6.1</v>
      </c>
      <c r="O232">
        <v>200</v>
      </c>
      <c r="P232" t="s">
        <v>26</v>
      </c>
      <c r="Q232" t="s">
        <v>26</v>
      </c>
      <c r="R232">
        <v>180</v>
      </c>
      <c r="S232">
        <v>60.6</v>
      </c>
      <c r="T232">
        <v>330.15</v>
      </c>
      <c r="U232" t="s">
        <v>26</v>
      </c>
      <c r="V232">
        <v>2.4</v>
      </c>
      <c r="W232">
        <v>6.5</v>
      </c>
      <c r="X232" s="7">
        <v>300</v>
      </c>
      <c r="Y232" s="5">
        <v>1</v>
      </c>
    </row>
    <row r="233" spans="1:25" x14ac:dyDescent="0.3">
      <c r="A233" s="6">
        <v>46231</v>
      </c>
      <c r="B233" s="6" t="s">
        <v>83</v>
      </c>
      <c r="C233">
        <v>12</v>
      </c>
      <c r="D233" t="s">
        <v>62</v>
      </c>
      <c r="E233">
        <v>47</v>
      </c>
      <c r="F233" t="s">
        <v>65</v>
      </c>
      <c r="G233" t="s">
        <v>48</v>
      </c>
      <c r="H233">
        <v>2.5</v>
      </c>
      <c r="I233">
        <v>6.5</v>
      </c>
      <c r="J233">
        <v>660</v>
      </c>
      <c r="K233" t="s">
        <v>26</v>
      </c>
      <c r="L233" t="s">
        <v>26</v>
      </c>
      <c r="M233">
        <v>2.6</v>
      </c>
      <c r="N233">
        <v>6.3</v>
      </c>
      <c r="O233">
        <v>180</v>
      </c>
      <c r="P233" t="s">
        <v>26</v>
      </c>
      <c r="Q233" t="s">
        <v>26</v>
      </c>
      <c r="R233">
        <v>180</v>
      </c>
      <c r="S233">
        <v>58.6</v>
      </c>
      <c r="T233">
        <v>306.89999999999998</v>
      </c>
      <c r="U233" t="s">
        <v>26</v>
      </c>
      <c r="V233">
        <v>2.4</v>
      </c>
      <c r="W233">
        <v>6.5</v>
      </c>
      <c r="X233" s="7">
        <v>300</v>
      </c>
      <c r="Y233" s="5">
        <v>1</v>
      </c>
    </row>
    <row r="234" spans="1:25" x14ac:dyDescent="0.3">
      <c r="A234" s="6">
        <v>46231</v>
      </c>
      <c r="B234" s="6" t="s">
        <v>83</v>
      </c>
      <c r="C234">
        <v>12</v>
      </c>
      <c r="D234" t="s">
        <v>66</v>
      </c>
      <c r="E234">
        <v>48</v>
      </c>
      <c r="F234" t="s">
        <v>67</v>
      </c>
      <c r="G234" t="s">
        <v>48</v>
      </c>
      <c r="H234">
        <v>2.4</v>
      </c>
      <c r="I234">
        <v>6.6</v>
      </c>
      <c r="J234">
        <v>700</v>
      </c>
      <c r="K234" t="s">
        <v>26</v>
      </c>
      <c r="L234" t="s">
        <v>26</v>
      </c>
      <c r="M234">
        <v>2.7</v>
      </c>
      <c r="N234">
        <v>6.3</v>
      </c>
      <c r="O234">
        <v>190</v>
      </c>
      <c r="P234" t="s">
        <v>26</v>
      </c>
      <c r="Q234" t="s">
        <v>26</v>
      </c>
      <c r="R234">
        <v>200</v>
      </c>
      <c r="S234">
        <v>58.4</v>
      </c>
      <c r="T234">
        <v>325.5</v>
      </c>
      <c r="U234" t="s">
        <v>26</v>
      </c>
      <c r="V234">
        <v>2.4</v>
      </c>
      <c r="W234">
        <v>6.5</v>
      </c>
      <c r="X234" s="7">
        <v>300</v>
      </c>
      <c r="Y234" s="5">
        <v>1</v>
      </c>
    </row>
    <row r="235" spans="1:25" x14ac:dyDescent="0.3">
      <c r="A235" s="6">
        <v>46231</v>
      </c>
      <c r="B235" s="6" t="s">
        <v>83</v>
      </c>
      <c r="C235">
        <v>12</v>
      </c>
      <c r="D235" t="s">
        <v>66</v>
      </c>
      <c r="E235">
        <v>49</v>
      </c>
      <c r="F235" t="s">
        <v>68</v>
      </c>
      <c r="G235" t="s">
        <v>48</v>
      </c>
      <c r="H235">
        <v>2.4</v>
      </c>
      <c r="I235">
        <v>6.6</v>
      </c>
      <c r="J235">
        <v>720</v>
      </c>
      <c r="K235" t="s">
        <v>26</v>
      </c>
      <c r="L235" t="s">
        <v>26</v>
      </c>
      <c r="M235">
        <v>2.7</v>
      </c>
      <c r="N235">
        <v>6</v>
      </c>
      <c r="O235">
        <v>200</v>
      </c>
      <c r="P235" t="s">
        <v>26</v>
      </c>
      <c r="Q235" t="s">
        <v>26</v>
      </c>
      <c r="R235">
        <v>210</v>
      </c>
      <c r="S235">
        <v>59.7</v>
      </c>
      <c r="T235">
        <v>334.8</v>
      </c>
      <c r="U235" t="s">
        <v>26</v>
      </c>
      <c r="V235">
        <v>2.4</v>
      </c>
      <c r="W235">
        <v>6.5</v>
      </c>
      <c r="X235" s="7">
        <v>300</v>
      </c>
      <c r="Y235" s="5">
        <v>1</v>
      </c>
    </row>
    <row r="236" spans="1:25" x14ac:dyDescent="0.3">
      <c r="A236" s="6">
        <v>46231</v>
      </c>
      <c r="B236" s="6" t="s">
        <v>83</v>
      </c>
      <c r="C236">
        <v>12</v>
      </c>
      <c r="D236" t="s">
        <v>66</v>
      </c>
      <c r="E236">
        <v>50</v>
      </c>
      <c r="F236" t="s">
        <v>53</v>
      </c>
      <c r="G236" t="s">
        <v>48</v>
      </c>
      <c r="H236">
        <v>2.2000000000000002</v>
      </c>
      <c r="I236">
        <v>6.6</v>
      </c>
      <c r="J236">
        <v>720</v>
      </c>
      <c r="K236" t="s">
        <v>26</v>
      </c>
      <c r="L236" t="s">
        <v>26</v>
      </c>
      <c r="M236">
        <v>2.9</v>
      </c>
      <c r="N236">
        <v>6.3</v>
      </c>
      <c r="O236">
        <v>200</v>
      </c>
      <c r="P236" t="s">
        <v>26</v>
      </c>
      <c r="Q236" t="s">
        <v>26</v>
      </c>
      <c r="R236">
        <v>220</v>
      </c>
      <c r="S236">
        <v>59.7</v>
      </c>
      <c r="T236">
        <v>334.8</v>
      </c>
      <c r="U236" t="s">
        <v>26</v>
      </c>
      <c r="V236">
        <v>2.4</v>
      </c>
      <c r="W236">
        <v>6.5</v>
      </c>
      <c r="X236" s="7">
        <v>300</v>
      </c>
      <c r="Y236" s="5">
        <v>1</v>
      </c>
    </row>
    <row r="237" spans="1:25" x14ac:dyDescent="0.3">
      <c r="A237" s="6">
        <v>46231</v>
      </c>
      <c r="B237" s="6" t="s">
        <v>83</v>
      </c>
      <c r="C237">
        <v>12</v>
      </c>
      <c r="D237" t="s">
        <v>69</v>
      </c>
      <c r="E237">
        <v>51</v>
      </c>
      <c r="F237" t="s">
        <v>70</v>
      </c>
      <c r="G237" t="s">
        <v>48</v>
      </c>
      <c r="H237">
        <v>1.9</v>
      </c>
      <c r="I237">
        <v>6.7</v>
      </c>
      <c r="J237">
        <v>710</v>
      </c>
      <c r="K237" t="s">
        <v>26</v>
      </c>
      <c r="L237" t="s">
        <v>26</v>
      </c>
      <c r="M237">
        <v>2.6</v>
      </c>
      <c r="N237">
        <v>6.4</v>
      </c>
      <c r="O237">
        <v>200</v>
      </c>
      <c r="P237" t="s">
        <v>26</v>
      </c>
      <c r="Q237" t="s">
        <v>26</v>
      </c>
      <c r="R237">
        <v>200</v>
      </c>
      <c r="S237">
        <v>60.6</v>
      </c>
      <c r="T237">
        <v>330.15</v>
      </c>
      <c r="U237" t="s">
        <v>26</v>
      </c>
      <c r="V237">
        <v>2.4</v>
      </c>
      <c r="W237">
        <v>6.5</v>
      </c>
      <c r="X237" s="7">
        <v>300</v>
      </c>
      <c r="Y237" s="5">
        <v>1</v>
      </c>
    </row>
    <row r="238" spans="1:25" x14ac:dyDescent="0.3">
      <c r="A238" s="6">
        <v>46231</v>
      </c>
      <c r="B238" s="6" t="s">
        <v>83</v>
      </c>
      <c r="C238">
        <v>12</v>
      </c>
      <c r="D238" t="s">
        <v>69</v>
      </c>
      <c r="E238">
        <v>52</v>
      </c>
      <c r="F238" t="s">
        <v>71</v>
      </c>
      <c r="G238" t="s">
        <v>48</v>
      </c>
      <c r="H238">
        <v>2</v>
      </c>
      <c r="I238">
        <v>6.7</v>
      </c>
      <c r="J238">
        <v>720</v>
      </c>
      <c r="K238" t="s">
        <v>26</v>
      </c>
      <c r="L238" t="s">
        <v>26</v>
      </c>
      <c r="M238">
        <v>2.5</v>
      </c>
      <c r="N238">
        <v>6.3</v>
      </c>
      <c r="O238">
        <v>200</v>
      </c>
      <c r="P238" t="s">
        <v>26</v>
      </c>
      <c r="Q238" t="s">
        <v>26</v>
      </c>
      <c r="R238">
        <v>170</v>
      </c>
      <c r="S238">
        <v>59.7</v>
      </c>
      <c r="T238">
        <v>334.8</v>
      </c>
      <c r="U238" t="s">
        <v>26</v>
      </c>
      <c r="V238">
        <v>2.4</v>
      </c>
      <c r="W238">
        <v>6.5</v>
      </c>
      <c r="X238" s="7">
        <v>300</v>
      </c>
      <c r="Y238" s="5">
        <v>1</v>
      </c>
    </row>
    <row r="239" spans="1:25" x14ac:dyDescent="0.3">
      <c r="A239" s="6">
        <v>46231</v>
      </c>
      <c r="B239" s="6" t="s">
        <v>83</v>
      </c>
      <c r="C239">
        <v>12</v>
      </c>
      <c r="D239" t="s">
        <v>69</v>
      </c>
      <c r="E239">
        <v>53</v>
      </c>
      <c r="F239" t="s">
        <v>72</v>
      </c>
      <c r="G239" t="s">
        <v>48</v>
      </c>
      <c r="H239">
        <v>2</v>
      </c>
      <c r="I239">
        <v>6.8</v>
      </c>
      <c r="J239">
        <v>710</v>
      </c>
      <c r="K239" t="s">
        <v>26</v>
      </c>
      <c r="L239" t="s">
        <v>26</v>
      </c>
      <c r="M239">
        <v>2.5</v>
      </c>
      <c r="N239">
        <v>6.4</v>
      </c>
      <c r="O239">
        <v>200</v>
      </c>
      <c r="P239" t="s">
        <v>26</v>
      </c>
      <c r="Q239" t="s">
        <v>26</v>
      </c>
      <c r="R239">
        <v>200</v>
      </c>
      <c r="S239">
        <v>60.6</v>
      </c>
      <c r="T239">
        <v>330.15</v>
      </c>
      <c r="U239" t="s">
        <v>26</v>
      </c>
      <c r="V239">
        <v>2.4</v>
      </c>
      <c r="W239">
        <v>6.5</v>
      </c>
      <c r="X239" s="7">
        <v>300</v>
      </c>
      <c r="Y239" s="5">
        <v>1</v>
      </c>
    </row>
    <row r="240" spans="1:25" x14ac:dyDescent="0.3">
      <c r="A240" s="6">
        <v>46229</v>
      </c>
      <c r="B240" s="6" t="s">
        <v>83</v>
      </c>
      <c r="C240">
        <v>10</v>
      </c>
      <c r="D240" t="s">
        <v>46</v>
      </c>
      <c r="E240">
        <v>21</v>
      </c>
      <c r="F240" t="s">
        <v>47</v>
      </c>
      <c r="G240" t="s">
        <v>48</v>
      </c>
      <c r="H240">
        <v>1.9</v>
      </c>
      <c r="I240">
        <v>6.3</v>
      </c>
      <c r="J240">
        <v>720</v>
      </c>
      <c r="K240" t="s">
        <v>26</v>
      </c>
      <c r="L240" t="s">
        <v>26</v>
      </c>
      <c r="M240">
        <v>2.6</v>
      </c>
      <c r="N240">
        <v>6</v>
      </c>
      <c r="O240">
        <v>200</v>
      </c>
      <c r="P240" t="s">
        <v>26</v>
      </c>
      <c r="Q240" t="s">
        <v>26</v>
      </c>
      <c r="R240" t="s">
        <v>26</v>
      </c>
      <c r="S240">
        <v>59.7</v>
      </c>
      <c r="T240">
        <v>334.8</v>
      </c>
      <c r="U240" t="s">
        <v>26</v>
      </c>
      <c r="V240" t="s">
        <v>26</v>
      </c>
      <c r="W240" t="s">
        <v>26</v>
      </c>
      <c r="X240" s="7">
        <v>300</v>
      </c>
      <c r="Y240" s="5">
        <v>1</v>
      </c>
    </row>
    <row r="241" spans="1:25" x14ac:dyDescent="0.3">
      <c r="A241" s="6">
        <v>46229</v>
      </c>
      <c r="B241" s="6" t="s">
        <v>83</v>
      </c>
      <c r="C241">
        <v>10</v>
      </c>
      <c r="D241" t="s">
        <v>46</v>
      </c>
      <c r="E241">
        <v>22</v>
      </c>
      <c r="F241" t="s">
        <v>47</v>
      </c>
      <c r="G241" t="s">
        <v>48</v>
      </c>
      <c r="H241">
        <v>2</v>
      </c>
      <c r="I241">
        <v>6.3</v>
      </c>
      <c r="J241">
        <v>720</v>
      </c>
      <c r="K241" t="s">
        <v>26</v>
      </c>
      <c r="L241" t="s">
        <v>26</v>
      </c>
      <c r="M241">
        <v>2.7</v>
      </c>
      <c r="N241">
        <v>6.1</v>
      </c>
      <c r="O241">
        <v>200</v>
      </c>
      <c r="P241" t="s">
        <v>26</v>
      </c>
      <c r="Q241" t="s">
        <v>26</v>
      </c>
      <c r="R241" t="s">
        <v>26</v>
      </c>
      <c r="S241">
        <v>59.7</v>
      </c>
      <c r="T241">
        <v>334.8</v>
      </c>
      <c r="U241" t="s">
        <v>26</v>
      </c>
      <c r="V241" t="s">
        <v>26</v>
      </c>
      <c r="W241" t="s">
        <v>26</v>
      </c>
      <c r="X241" s="7">
        <v>300</v>
      </c>
      <c r="Y241" s="5">
        <v>1</v>
      </c>
    </row>
    <row r="242" spans="1:25" x14ac:dyDescent="0.3">
      <c r="A242" s="6">
        <v>46229</v>
      </c>
      <c r="B242" s="6" t="s">
        <v>83</v>
      </c>
      <c r="C242">
        <v>10</v>
      </c>
      <c r="D242" t="s">
        <v>46</v>
      </c>
      <c r="E242">
        <v>23</v>
      </c>
      <c r="F242" t="s">
        <v>47</v>
      </c>
      <c r="G242" t="s">
        <v>48</v>
      </c>
      <c r="H242">
        <v>2.1</v>
      </c>
      <c r="I242">
        <v>6.4</v>
      </c>
      <c r="J242">
        <v>710</v>
      </c>
      <c r="K242" t="s">
        <v>26</v>
      </c>
      <c r="L242" t="s">
        <v>26</v>
      </c>
      <c r="M242">
        <v>2.8</v>
      </c>
      <c r="N242">
        <v>5.9</v>
      </c>
      <c r="O242">
        <v>200</v>
      </c>
      <c r="P242" t="s">
        <v>26</v>
      </c>
      <c r="Q242" t="s">
        <v>26</v>
      </c>
      <c r="R242" t="s">
        <v>26</v>
      </c>
      <c r="S242">
        <v>60.6</v>
      </c>
      <c r="T242">
        <v>330.15</v>
      </c>
      <c r="U242" t="s">
        <v>26</v>
      </c>
      <c r="V242" t="s">
        <v>26</v>
      </c>
      <c r="W242" t="s">
        <v>26</v>
      </c>
      <c r="X242" s="7">
        <v>300</v>
      </c>
      <c r="Y242" s="5">
        <v>1</v>
      </c>
    </row>
    <row r="243" spans="1:25" x14ac:dyDescent="0.3">
      <c r="A243" s="6">
        <v>46229</v>
      </c>
      <c r="B243" s="6" t="s">
        <v>83</v>
      </c>
      <c r="C243">
        <v>10</v>
      </c>
      <c r="D243" t="s">
        <v>49</v>
      </c>
      <c r="E243">
        <v>24</v>
      </c>
      <c r="F243" t="s">
        <v>47</v>
      </c>
      <c r="G243" t="s">
        <v>48</v>
      </c>
      <c r="H243">
        <v>2.1</v>
      </c>
      <c r="I243">
        <v>6.2</v>
      </c>
      <c r="J243">
        <v>720</v>
      </c>
      <c r="K243" t="s">
        <v>26</v>
      </c>
      <c r="L243" t="s">
        <v>26</v>
      </c>
      <c r="M243">
        <v>2.8</v>
      </c>
      <c r="N243">
        <v>5.7</v>
      </c>
      <c r="O243">
        <v>200</v>
      </c>
      <c r="P243" t="s">
        <v>26</v>
      </c>
      <c r="Q243" t="s">
        <v>26</v>
      </c>
      <c r="R243" t="s">
        <v>26</v>
      </c>
      <c r="S243">
        <v>59.7</v>
      </c>
      <c r="T243">
        <v>334.8</v>
      </c>
      <c r="U243" t="s">
        <v>26</v>
      </c>
      <c r="V243" t="s">
        <v>26</v>
      </c>
      <c r="W243" t="s">
        <v>26</v>
      </c>
      <c r="X243" s="7">
        <v>300</v>
      </c>
      <c r="Y243" s="5">
        <v>1</v>
      </c>
    </row>
    <row r="244" spans="1:25" x14ac:dyDescent="0.3">
      <c r="A244" s="6">
        <v>46229</v>
      </c>
      <c r="B244" s="6" t="s">
        <v>83</v>
      </c>
      <c r="C244">
        <v>10</v>
      </c>
      <c r="D244" t="s">
        <v>49</v>
      </c>
      <c r="E244">
        <v>25</v>
      </c>
      <c r="F244" t="s">
        <v>47</v>
      </c>
      <c r="G244" t="s">
        <v>48</v>
      </c>
      <c r="H244">
        <v>2.1</v>
      </c>
      <c r="I244">
        <v>6.1</v>
      </c>
      <c r="J244">
        <v>710</v>
      </c>
      <c r="K244" t="s">
        <v>26</v>
      </c>
      <c r="L244" t="s">
        <v>26</v>
      </c>
      <c r="M244">
        <v>2.7</v>
      </c>
      <c r="N244">
        <v>5.3</v>
      </c>
      <c r="O244">
        <v>200</v>
      </c>
      <c r="P244" t="s">
        <v>26</v>
      </c>
      <c r="Q244" t="s">
        <v>26</v>
      </c>
      <c r="R244" t="s">
        <v>26</v>
      </c>
      <c r="S244">
        <v>60.6</v>
      </c>
      <c r="T244">
        <v>330.15</v>
      </c>
      <c r="U244" t="s">
        <v>26</v>
      </c>
      <c r="V244" t="s">
        <v>26</v>
      </c>
      <c r="W244" t="s">
        <v>26</v>
      </c>
      <c r="X244" s="7">
        <v>300</v>
      </c>
      <c r="Y244" s="5">
        <v>1</v>
      </c>
    </row>
    <row r="245" spans="1:25" x14ac:dyDescent="0.3">
      <c r="A245" s="6">
        <v>46229</v>
      </c>
      <c r="B245" s="6" t="s">
        <v>83</v>
      </c>
      <c r="C245">
        <v>10</v>
      </c>
      <c r="D245" t="s">
        <v>49</v>
      </c>
      <c r="E245">
        <v>26</v>
      </c>
      <c r="F245" t="s">
        <v>47</v>
      </c>
      <c r="G245" t="s">
        <v>48</v>
      </c>
      <c r="H245">
        <v>2.2000000000000002</v>
      </c>
      <c r="I245">
        <v>6.2</v>
      </c>
      <c r="J245">
        <v>720</v>
      </c>
      <c r="K245" t="s">
        <v>26</v>
      </c>
      <c r="L245" t="s">
        <v>26</v>
      </c>
      <c r="M245">
        <v>2.6</v>
      </c>
      <c r="N245">
        <v>6.1</v>
      </c>
      <c r="O245">
        <v>200</v>
      </c>
      <c r="P245" t="s">
        <v>26</v>
      </c>
      <c r="Q245" t="s">
        <v>26</v>
      </c>
      <c r="R245" t="s">
        <v>26</v>
      </c>
      <c r="S245">
        <v>59.7</v>
      </c>
      <c r="T245">
        <v>334.8</v>
      </c>
      <c r="U245" t="s">
        <v>26</v>
      </c>
      <c r="V245" t="s">
        <v>26</v>
      </c>
      <c r="W245" t="s">
        <v>26</v>
      </c>
      <c r="X245" s="7">
        <v>300</v>
      </c>
      <c r="Y245" s="5">
        <v>1</v>
      </c>
    </row>
    <row r="246" spans="1:25" x14ac:dyDescent="0.3">
      <c r="A246" s="6">
        <v>46229</v>
      </c>
      <c r="B246" s="6" t="s">
        <v>83</v>
      </c>
      <c r="C246">
        <v>10</v>
      </c>
      <c r="D246" t="s">
        <v>50</v>
      </c>
      <c r="E246">
        <v>27</v>
      </c>
      <c r="F246" t="s">
        <v>47</v>
      </c>
      <c r="G246" t="s">
        <v>48</v>
      </c>
      <c r="H246">
        <v>2.1</v>
      </c>
      <c r="I246">
        <v>6.3</v>
      </c>
      <c r="J246">
        <v>680</v>
      </c>
      <c r="K246" t="s">
        <v>26</v>
      </c>
      <c r="L246" t="s">
        <v>26</v>
      </c>
      <c r="M246">
        <v>2.7</v>
      </c>
      <c r="N246">
        <v>5.7</v>
      </c>
      <c r="O246">
        <v>190</v>
      </c>
      <c r="P246" t="s">
        <v>26</v>
      </c>
      <c r="Q246" t="s">
        <v>26</v>
      </c>
      <c r="R246" t="s">
        <v>26</v>
      </c>
      <c r="S246">
        <v>60.1</v>
      </c>
      <c r="T246">
        <v>316.2</v>
      </c>
      <c r="U246" t="s">
        <v>26</v>
      </c>
      <c r="V246" t="s">
        <v>26</v>
      </c>
      <c r="W246" t="s">
        <v>26</v>
      </c>
      <c r="X246" s="7">
        <v>300</v>
      </c>
      <c r="Y246" s="5">
        <v>1</v>
      </c>
    </row>
    <row r="247" spans="1:25" x14ac:dyDescent="0.3">
      <c r="A247" s="6">
        <v>46229</v>
      </c>
      <c r="B247" s="6" t="s">
        <v>83</v>
      </c>
      <c r="C247">
        <v>10</v>
      </c>
      <c r="D247" t="s">
        <v>50</v>
      </c>
      <c r="E247">
        <v>28</v>
      </c>
      <c r="F247" t="s">
        <v>47</v>
      </c>
      <c r="G247" t="s">
        <v>48</v>
      </c>
      <c r="H247">
        <v>2.2000000000000002</v>
      </c>
      <c r="I247">
        <v>6.2</v>
      </c>
      <c r="J247">
        <v>700</v>
      </c>
      <c r="K247" t="s">
        <v>26</v>
      </c>
      <c r="L247" t="s">
        <v>26</v>
      </c>
      <c r="M247">
        <v>2.8</v>
      </c>
      <c r="N247">
        <v>5.3</v>
      </c>
      <c r="O247">
        <v>190</v>
      </c>
      <c r="P247" t="s">
        <v>26</v>
      </c>
      <c r="Q247" t="s">
        <v>26</v>
      </c>
      <c r="R247" t="s">
        <v>26</v>
      </c>
      <c r="S247">
        <v>58.4</v>
      </c>
      <c r="T247">
        <v>325.5</v>
      </c>
      <c r="U247" t="s">
        <v>26</v>
      </c>
      <c r="V247" t="s">
        <v>26</v>
      </c>
      <c r="W247" t="s">
        <v>26</v>
      </c>
      <c r="X247" s="7">
        <v>300</v>
      </c>
      <c r="Y247" s="5">
        <v>1</v>
      </c>
    </row>
    <row r="248" spans="1:25" x14ac:dyDescent="0.3">
      <c r="A248" s="6">
        <v>46229</v>
      </c>
      <c r="B248" s="6" t="s">
        <v>83</v>
      </c>
      <c r="C248">
        <v>10</v>
      </c>
      <c r="D248" t="s">
        <v>50</v>
      </c>
      <c r="E248">
        <v>29</v>
      </c>
      <c r="F248" t="s">
        <v>47</v>
      </c>
      <c r="G248" t="s">
        <v>48</v>
      </c>
      <c r="H248">
        <v>2.1</v>
      </c>
      <c r="I248">
        <v>6</v>
      </c>
      <c r="J248">
        <v>700</v>
      </c>
      <c r="K248" t="s">
        <v>26</v>
      </c>
      <c r="L248" t="s">
        <v>26</v>
      </c>
      <c r="M248">
        <v>2.6</v>
      </c>
      <c r="N248">
        <v>5.4</v>
      </c>
      <c r="O248">
        <v>190</v>
      </c>
      <c r="P248" t="s">
        <v>26</v>
      </c>
      <c r="Q248" t="s">
        <v>26</v>
      </c>
      <c r="R248" t="s">
        <v>26</v>
      </c>
      <c r="S248">
        <v>58.4</v>
      </c>
      <c r="T248">
        <v>325.5</v>
      </c>
      <c r="U248" t="s">
        <v>26</v>
      </c>
      <c r="V248" t="s">
        <v>26</v>
      </c>
      <c r="W248" t="s">
        <v>26</v>
      </c>
      <c r="X248" s="7">
        <v>300</v>
      </c>
      <c r="Y248" s="5">
        <v>1</v>
      </c>
    </row>
    <row r="249" spans="1:25" x14ac:dyDescent="0.3">
      <c r="A249" s="6">
        <v>46229</v>
      </c>
      <c r="B249" s="6" t="s">
        <v>83</v>
      </c>
      <c r="C249">
        <v>10</v>
      </c>
      <c r="D249" t="s">
        <v>51</v>
      </c>
      <c r="E249">
        <v>30</v>
      </c>
      <c r="F249" t="s">
        <v>47</v>
      </c>
      <c r="G249" t="s">
        <v>48</v>
      </c>
      <c r="H249">
        <v>2</v>
      </c>
      <c r="I249">
        <v>6.3</v>
      </c>
      <c r="J249">
        <v>620</v>
      </c>
      <c r="K249" t="s">
        <v>26</v>
      </c>
      <c r="L249" t="s">
        <v>26</v>
      </c>
      <c r="M249">
        <v>2.7</v>
      </c>
      <c r="N249">
        <v>6.3</v>
      </c>
      <c r="O249">
        <v>170</v>
      </c>
      <c r="P249" t="s">
        <v>26</v>
      </c>
      <c r="Q249" t="s">
        <v>26</v>
      </c>
      <c r="R249" t="s">
        <v>26</v>
      </c>
      <c r="S249">
        <v>59</v>
      </c>
      <c r="T249">
        <v>288.3</v>
      </c>
      <c r="U249" t="s">
        <v>26</v>
      </c>
      <c r="V249" t="s">
        <v>26</v>
      </c>
      <c r="W249" t="s">
        <v>26</v>
      </c>
      <c r="X249" s="7">
        <v>300</v>
      </c>
      <c r="Y249" s="5">
        <v>1</v>
      </c>
    </row>
    <row r="250" spans="1:25" x14ac:dyDescent="0.3">
      <c r="A250" s="6">
        <v>46229</v>
      </c>
      <c r="B250" s="6" t="s">
        <v>83</v>
      </c>
      <c r="C250">
        <v>10</v>
      </c>
      <c r="D250" t="s">
        <v>51</v>
      </c>
      <c r="E250">
        <v>31</v>
      </c>
      <c r="F250" t="s">
        <v>47</v>
      </c>
      <c r="G250" t="s">
        <v>48</v>
      </c>
      <c r="H250">
        <v>2</v>
      </c>
      <c r="I250">
        <v>6.4</v>
      </c>
      <c r="J250">
        <v>670</v>
      </c>
      <c r="K250" t="s">
        <v>26</v>
      </c>
      <c r="L250" t="s">
        <v>26</v>
      </c>
      <c r="M250">
        <v>2.7</v>
      </c>
      <c r="N250">
        <v>6.5</v>
      </c>
      <c r="O250">
        <v>180</v>
      </c>
      <c r="P250" t="s">
        <v>26</v>
      </c>
      <c r="Q250" t="s">
        <v>26</v>
      </c>
      <c r="R250" t="s">
        <v>26</v>
      </c>
      <c r="S250">
        <v>57.8</v>
      </c>
      <c r="T250">
        <v>311.55</v>
      </c>
      <c r="U250" t="s">
        <v>26</v>
      </c>
      <c r="V250" t="s">
        <v>26</v>
      </c>
      <c r="W250" t="s">
        <v>26</v>
      </c>
      <c r="X250" s="7">
        <v>300</v>
      </c>
      <c r="Y250" s="5">
        <v>1</v>
      </c>
    </row>
    <row r="251" spans="1:25" x14ac:dyDescent="0.3">
      <c r="A251" s="6">
        <v>46229</v>
      </c>
      <c r="B251" s="6" t="s">
        <v>83</v>
      </c>
      <c r="C251">
        <v>10</v>
      </c>
      <c r="D251" t="s">
        <v>51</v>
      </c>
      <c r="E251">
        <v>32</v>
      </c>
      <c r="F251" t="s">
        <v>47</v>
      </c>
      <c r="G251" t="s">
        <v>48</v>
      </c>
      <c r="H251">
        <v>2</v>
      </c>
      <c r="I251">
        <v>6.4</v>
      </c>
      <c r="J251">
        <v>670</v>
      </c>
      <c r="K251" t="s">
        <v>26</v>
      </c>
      <c r="L251" t="s">
        <v>26</v>
      </c>
      <c r="M251">
        <v>2.6</v>
      </c>
      <c r="N251">
        <v>6.4</v>
      </c>
      <c r="O251">
        <v>180</v>
      </c>
      <c r="P251" t="s">
        <v>26</v>
      </c>
      <c r="Q251" t="s">
        <v>26</v>
      </c>
      <c r="R251" t="s">
        <v>26</v>
      </c>
      <c r="S251">
        <v>57.8</v>
      </c>
      <c r="T251">
        <v>311.55</v>
      </c>
      <c r="U251" t="s">
        <v>26</v>
      </c>
      <c r="V251" t="s">
        <v>26</v>
      </c>
      <c r="W251" t="s">
        <v>26</v>
      </c>
      <c r="X251" s="7">
        <v>300</v>
      </c>
      <c r="Y251" s="5">
        <v>1</v>
      </c>
    </row>
    <row r="252" spans="1:25" x14ac:dyDescent="0.3">
      <c r="A252" s="6">
        <v>46229</v>
      </c>
      <c r="B252" s="6" t="s">
        <v>83</v>
      </c>
      <c r="C252">
        <v>11</v>
      </c>
      <c r="D252" t="s">
        <v>52</v>
      </c>
      <c r="E252">
        <v>33</v>
      </c>
      <c r="F252" t="s">
        <v>53</v>
      </c>
      <c r="G252" t="s">
        <v>48</v>
      </c>
      <c r="H252">
        <v>1.6</v>
      </c>
      <c r="I252">
        <v>6.6</v>
      </c>
      <c r="J252">
        <v>610</v>
      </c>
      <c r="K252" t="s">
        <v>26</v>
      </c>
      <c r="L252" t="s">
        <v>26</v>
      </c>
      <c r="M252">
        <v>2.6</v>
      </c>
      <c r="N252">
        <v>6.7</v>
      </c>
      <c r="O252">
        <v>170</v>
      </c>
      <c r="P252" t="s">
        <v>26</v>
      </c>
      <c r="Q252" t="s">
        <v>26</v>
      </c>
      <c r="R252" t="s">
        <v>26</v>
      </c>
      <c r="S252">
        <v>59.9</v>
      </c>
      <c r="T252">
        <v>283.64999999999998</v>
      </c>
      <c r="U252" t="s">
        <v>26</v>
      </c>
      <c r="V252" t="s">
        <v>26</v>
      </c>
      <c r="W252" t="s">
        <v>26</v>
      </c>
      <c r="X252" s="7">
        <v>300</v>
      </c>
      <c r="Y252" s="5">
        <v>1</v>
      </c>
    </row>
    <row r="253" spans="1:25" x14ac:dyDescent="0.3">
      <c r="A253" s="6">
        <v>46229</v>
      </c>
      <c r="B253" s="6" t="s">
        <v>83</v>
      </c>
      <c r="C253">
        <v>11</v>
      </c>
      <c r="D253" t="s">
        <v>52</v>
      </c>
      <c r="E253">
        <v>34</v>
      </c>
      <c r="F253" t="s">
        <v>53</v>
      </c>
      <c r="G253" t="s">
        <v>48</v>
      </c>
      <c r="H253">
        <v>1.5</v>
      </c>
      <c r="I253">
        <v>6.6</v>
      </c>
      <c r="J253">
        <v>640</v>
      </c>
      <c r="K253" t="s">
        <v>26</v>
      </c>
      <c r="L253" t="s">
        <v>26</v>
      </c>
      <c r="M253">
        <v>2.4</v>
      </c>
      <c r="N253">
        <v>6.5</v>
      </c>
      <c r="O253">
        <v>180</v>
      </c>
      <c r="P253" t="s">
        <v>26</v>
      </c>
      <c r="Q253" t="s">
        <v>26</v>
      </c>
      <c r="R253" t="s">
        <v>26</v>
      </c>
      <c r="S253">
        <v>60.5</v>
      </c>
      <c r="T253">
        <v>297.60000000000002</v>
      </c>
      <c r="U253" t="s">
        <v>26</v>
      </c>
      <c r="V253" t="s">
        <v>26</v>
      </c>
      <c r="W253" t="s">
        <v>26</v>
      </c>
      <c r="X253" s="7">
        <v>300</v>
      </c>
      <c r="Y253" s="5">
        <v>1</v>
      </c>
    </row>
    <row r="254" spans="1:25" x14ac:dyDescent="0.3">
      <c r="A254" s="6">
        <v>46229</v>
      </c>
      <c r="B254" s="6" t="s">
        <v>83</v>
      </c>
      <c r="C254">
        <v>11</v>
      </c>
      <c r="D254" t="s">
        <v>52</v>
      </c>
      <c r="E254">
        <v>35</v>
      </c>
      <c r="F254" t="s">
        <v>53</v>
      </c>
      <c r="G254" t="s">
        <v>48</v>
      </c>
      <c r="H254">
        <v>1.6</v>
      </c>
      <c r="I254">
        <v>6.7</v>
      </c>
      <c r="J254">
        <v>620</v>
      </c>
      <c r="K254" t="s">
        <v>26</v>
      </c>
      <c r="L254" t="s">
        <v>26</v>
      </c>
      <c r="M254">
        <v>2.9</v>
      </c>
      <c r="N254">
        <v>6.4</v>
      </c>
      <c r="O254">
        <v>160</v>
      </c>
      <c r="P254" t="s">
        <v>26</v>
      </c>
      <c r="Q254" t="s">
        <v>26</v>
      </c>
      <c r="R254" t="s">
        <v>26</v>
      </c>
      <c r="S254">
        <v>55.5</v>
      </c>
      <c r="T254">
        <v>288.3</v>
      </c>
      <c r="U254" t="s">
        <v>26</v>
      </c>
      <c r="V254" t="s">
        <v>26</v>
      </c>
      <c r="W254" t="s">
        <v>26</v>
      </c>
      <c r="X254" s="7">
        <v>300</v>
      </c>
      <c r="Y254" s="5">
        <v>1</v>
      </c>
    </row>
    <row r="255" spans="1:25" x14ac:dyDescent="0.3">
      <c r="A255" s="6">
        <v>46229</v>
      </c>
      <c r="B255" s="6" t="s">
        <v>83</v>
      </c>
      <c r="C255">
        <v>11</v>
      </c>
      <c r="D255" t="s">
        <v>54</v>
      </c>
      <c r="E255">
        <v>36</v>
      </c>
      <c r="F255" t="s">
        <v>55</v>
      </c>
      <c r="G255" t="s">
        <v>48</v>
      </c>
      <c r="H255">
        <v>1.6</v>
      </c>
      <c r="I255">
        <v>6.6</v>
      </c>
      <c r="J255">
        <v>680</v>
      </c>
      <c r="K255" t="s">
        <v>26</v>
      </c>
      <c r="L255" t="s">
        <v>26</v>
      </c>
      <c r="M255">
        <v>2.2999999999999998</v>
      </c>
      <c r="N255">
        <v>6.4</v>
      </c>
      <c r="O255">
        <v>190</v>
      </c>
      <c r="P255" t="s">
        <v>26</v>
      </c>
      <c r="Q255" t="s">
        <v>26</v>
      </c>
      <c r="R255" t="s">
        <v>26</v>
      </c>
      <c r="S255">
        <v>60.1</v>
      </c>
      <c r="T255">
        <v>316.2</v>
      </c>
      <c r="U255" t="s">
        <v>26</v>
      </c>
      <c r="V255" t="s">
        <v>26</v>
      </c>
      <c r="W255" t="s">
        <v>26</v>
      </c>
      <c r="X255" s="7">
        <v>300</v>
      </c>
      <c r="Y255" s="5">
        <v>1</v>
      </c>
    </row>
    <row r="256" spans="1:25" x14ac:dyDescent="0.3">
      <c r="A256" s="6">
        <v>46229</v>
      </c>
      <c r="B256" s="6" t="s">
        <v>83</v>
      </c>
      <c r="C256">
        <v>11</v>
      </c>
      <c r="D256" t="s">
        <v>54</v>
      </c>
      <c r="E256">
        <v>37</v>
      </c>
      <c r="F256" t="s">
        <v>56</v>
      </c>
      <c r="G256" t="s">
        <v>48</v>
      </c>
      <c r="H256">
        <v>1.5</v>
      </c>
      <c r="I256">
        <v>6.7</v>
      </c>
      <c r="J256">
        <v>670</v>
      </c>
      <c r="K256" t="s">
        <v>26</v>
      </c>
      <c r="L256" t="s">
        <v>26</v>
      </c>
      <c r="M256">
        <v>1.9</v>
      </c>
      <c r="N256">
        <v>6.5</v>
      </c>
      <c r="O256">
        <v>190</v>
      </c>
      <c r="P256" t="s">
        <v>26</v>
      </c>
      <c r="Q256" t="s">
        <v>26</v>
      </c>
      <c r="R256" t="s">
        <v>26</v>
      </c>
      <c r="S256">
        <v>63.9</v>
      </c>
      <c r="T256">
        <v>297.39</v>
      </c>
      <c r="U256" t="s">
        <v>26</v>
      </c>
      <c r="V256" t="s">
        <v>26</v>
      </c>
      <c r="W256" t="s">
        <v>26</v>
      </c>
      <c r="X256" s="7">
        <v>300</v>
      </c>
      <c r="Y256" s="5">
        <v>1</v>
      </c>
    </row>
    <row r="257" spans="1:25" x14ac:dyDescent="0.3">
      <c r="A257" s="6">
        <v>46229</v>
      </c>
      <c r="B257" s="6" t="s">
        <v>83</v>
      </c>
      <c r="C257">
        <v>11</v>
      </c>
      <c r="D257" t="s">
        <v>54</v>
      </c>
      <c r="E257">
        <v>38</v>
      </c>
      <c r="F257" t="s">
        <v>57</v>
      </c>
      <c r="G257" t="s">
        <v>48</v>
      </c>
      <c r="H257">
        <v>1.4</v>
      </c>
      <c r="I257">
        <v>6.8</v>
      </c>
      <c r="J257">
        <v>720</v>
      </c>
      <c r="K257" t="s">
        <v>26</v>
      </c>
      <c r="L257" t="s">
        <v>26</v>
      </c>
      <c r="M257">
        <v>2</v>
      </c>
      <c r="N257">
        <v>6.5</v>
      </c>
      <c r="O257">
        <v>200</v>
      </c>
      <c r="P257" t="s">
        <v>26</v>
      </c>
      <c r="Q257" t="s">
        <v>26</v>
      </c>
      <c r="R257" t="s">
        <v>26</v>
      </c>
      <c r="S257">
        <v>59.7</v>
      </c>
      <c r="T257">
        <v>334.8</v>
      </c>
      <c r="U257" t="s">
        <v>26</v>
      </c>
      <c r="V257" t="s">
        <v>26</v>
      </c>
      <c r="W257" t="s">
        <v>26</v>
      </c>
      <c r="X257" s="7">
        <v>300</v>
      </c>
      <c r="Y257" s="5">
        <v>1</v>
      </c>
    </row>
    <row r="258" spans="1:25" x14ac:dyDescent="0.3">
      <c r="A258" s="6">
        <v>46229</v>
      </c>
      <c r="B258" s="6" t="s">
        <v>83</v>
      </c>
      <c r="C258">
        <v>11</v>
      </c>
      <c r="D258" t="s">
        <v>58</v>
      </c>
      <c r="E258">
        <v>39</v>
      </c>
      <c r="F258" t="s">
        <v>59</v>
      </c>
      <c r="G258" t="s">
        <v>48</v>
      </c>
      <c r="H258">
        <v>1.6</v>
      </c>
      <c r="I258">
        <v>6.6</v>
      </c>
      <c r="J258">
        <v>680</v>
      </c>
      <c r="K258" t="s">
        <v>26</v>
      </c>
      <c r="L258" t="s">
        <v>26</v>
      </c>
      <c r="M258">
        <v>2.1</v>
      </c>
      <c r="N258">
        <v>6.4</v>
      </c>
      <c r="O258">
        <v>170</v>
      </c>
      <c r="P258" t="s">
        <v>26</v>
      </c>
      <c r="Q258" t="s">
        <v>26</v>
      </c>
      <c r="R258" t="s">
        <v>26</v>
      </c>
      <c r="S258">
        <v>53.8</v>
      </c>
      <c r="T258">
        <v>316.2</v>
      </c>
      <c r="U258" t="s">
        <v>26</v>
      </c>
      <c r="V258" t="s">
        <v>26</v>
      </c>
      <c r="W258" t="s">
        <v>26</v>
      </c>
      <c r="X258" s="7">
        <v>300</v>
      </c>
      <c r="Y258" s="5">
        <v>1</v>
      </c>
    </row>
    <row r="259" spans="1:25" x14ac:dyDescent="0.3">
      <c r="A259" s="6">
        <v>46229</v>
      </c>
      <c r="B259" s="6" t="s">
        <v>83</v>
      </c>
      <c r="C259">
        <v>11</v>
      </c>
      <c r="D259" t="s">
        <v>58</v>
      </c>
      <c r="E259">
        <v>40</v>
      </c>
      <c r="F259" t="s">
        <v>59</v>
      </c>
      <c r="G259" t="s">
        <v>48</v>
      </c>
      <c r="H259">
        <v>1.4</v>
      </c>
      <c r="I259">
        <v>6.8</v>
      </c>
      <c r="J259">
        <v>660</v>
      </c>
      <c r="K259" t="s">
        <v>26</v>
      </c>
      <c r="L259" t="s">
        <v>26</v>
      </c>
      <c r="M259">
        <v>2</v>
      </c>
      <c r="N259">
        <v>6.4</v>
      </c>
      <c r="O259">
        <v>160</v>
      </c>
      <c r="P259" t="s">
        <v>26</v>
      </c>
      <c r="Q259" t="s">
        <v>26</v>
      </c>
      <c r="R259" t="s">
        <v>26</v>
      </c>
      <c r="S259">
        <v>52.1</v>
      </c>
      <c r="T259">
        <v>306.89999999999998</v>
      </c>
      <c r="U259" t="s">
        <v>26</v>
      </c>
      <c r="V259" t="s">
        <v>26</v>
      </c>
      <c r="W259" t="s">
        <v>26</v>
      </c>
      <c r="X259" s="7">
        <v>300</v>
      </c>
      <c r="Y259" s="5">
        <v>1</v>
      </c>
    </row>
    <row r="260" spans="1:25" x14ac:dyDescent="0.3">
      <c r="A260" s="6">
        <v>46229</v>
      </c>
      <c r="B260" s="6" t="s">
        <v>83</v>
      </c>
      <c r="C260">
        <v>11</v>
      </c>
      <c r="D260" t="s">
        <v>58</v>
      </c>
      <c r="E260">
        <v>41</v>
      </c>
      <c r="F260" t="s">
        <v>59</v>
      </c>
      <c r="G260" t="s">
        <v>48</v>
      </c>
      <c r="H260">
        <v>1.4</v>
      </c>
      <c r="I260">
        <v>6.7</v>
      </c>
      <c r="J260">
        <v>660</v>
      </c>
      <c r="K260" t="s">
        <v>26</v>
      </c>
      <c r="L260" t="s">
        <v>26</v>
      </c>
      <c r="M260">
        <v>1.9</v>
      </c>
      <c r="N260">
        <v>6.3</v>
      </c>
      <c r="O260">
        <v>170</v>
      </c>
      <c r="P260" t="s">
        <v>26</v>
      </c>
      <c r="Q260" t="s">
        <v>26</v>
      </c>
      <c r="R260" t="s">
        <v>26</v>
      </c>
      <c r="S260">
        <v>55.4</v>
      </c>
      <c r="T260">
        <v>306.89999999999998</v>
      </c>
      <c r="U260" t="s">
        <v>26</v>
      </c>
      <c r="V260" t="s">
        <v>26</v>
      </c>
      <c r="W260" t="s">
        <v>26</v>
      </c>
      <c r="X260" s="7">
        <v>300</v>
      </c>
      <c r="Y260" s="5">
        <v>1</v>
      </c>
    </row>
    <row r="261" spans="1:25" x14ac:dyDescent="0.3">
      <c r="A261" s="6">
        <v>46229</v>
      </c>
      <c r="B261" s="6" t="s">
        <v>83</v>
      </c>
      <c r="C261">
        <v>11</v>
      </c>
      <c r="D261" t="s">
        <v>60</v>
      </c>
      <c r="E261">
        <v>42</v>
      </c>
      <c r="F261" t="s">
        <v>61</v>
      </c>
      <c r="G261" t="s">
        <v>48</v>
      </c>
      <c r="H261">
        <v>1.2</v>
      </c>
      <c r="I261">
        <v>6.8</v>
      </c>
      <c r="J261">
        <v>680</v>
      </c>
      <c r="K261" t="s">
        <v>26</v>
      </c>
      <c r="L261" t="s">
        <v>26</v>
      </c>
      <c r="M261">
        <v>2.4</v>
      </c>
      <c r="N261">
        <v>6.6</v>
      </c>
      <c r="O261">
        <v>190</v>
      </c>
      <c r="P261" t="s">
        <v>26</v>
      </c>
      <c r="Q261" t="s">
        <v>26</v>
      </c>
      <c r="R261" t="s">
        <v>26</v>
      </c>
      <c r="S261">
        <v>60.1</v>
      </c>
      <c r="T261">
        <v>316.2</v>
      </c>
      <c r="U261" t="s">
        <v>26</v>
      </c>
      <c r="V261" t="s">
        <v>26</v>
      </c>
      <c r="W261" t="s">
        <v>26</v>
      </c>
      <c r="X261" s="7">
        <v>300</v>
      </c>
      <c r="Y261" s="5">
        <v>1</v>
      </c>
    </row>
    <row r="262" spans="1:25" x14ac:dyDescent="0.3">
      <c r="A262" s="6">
        <v>46229</v>
      </c>
      <c r="B262" s="6" t="s">
        <v>83</v>
      </c>
      <c r="C262">
        <v>11</v>
      </c>
      <c r="D262" t="s">
        <v>60</v>
      </c>
      <c r="E262">
        <v>43</v>
      </c>
      <c r="F262" t="s">
        <v>61</v>
      </c>
      <c r="G262" t="s">
        <v>48</v>
      </c>
      <c r="H262">
        <v>1.1000000000000001</v>
      </c>
      <c r="I262">
        <v>6.9</v>
      </c>
      <c r="J262">
        <v>700</v>
      </c>
      <c r="K262" t="s">
        <v>26</v>
      </c>
      <c r="L262" t="s">
        <v>26</v>
      </c>
      <c r="M262">
        <v>2.2999999999999998</v>
      </c>
      <c r="N262">
        <v>6.5</v>
      </c>
      <c r="O262">
        <v>190</v>
      </c>
      <c r="P262" t="s">
        <v>26</v>
      </c>
      <c r="Q262" t="s">
        <v>26</v>
      </c>
      <c r="R262" t="s">
        <v>26</v>
      </c>
      <c r="S262">
        <v>58.4</v>
      </c>
      <c r="T262">
        <v>325.5</v>
      </c>
      <c r="U262" t="s">
        <v>26</v>
      </c>
      <c r="V262" t="s">
        <v>26</v>
      </c>
      <c r="W262" t="s">
        <v>26</v>
      </c>
      <c r="X262" s="7">
        <v>300</v>
      </c>
      <c r="Y262" s="5">
        <v>1</v>
      </c>
    </row>
    <row r="263" spans="1:25" x14ac:dyDescent="0.3">
      <c r="A263" s="6">
        <v>46229</v>
      </c>
      <c r="B263" s="6" t="s">
        <v>83</v>
      </c>
      <c r="C263">
        <v>11</v>
      </c>
      <c r="D263" t="s">
        <v>60</v>
      </c>
      <c r="E263">
        <v>44</v>
      </c>
      <c r="F263" t="s">
        <v>61</v>
      </c>
      <c r="G263" t="s">
        <v>48</v>
      </c>
      <c r="H263">
        <v>1.2</v>
      </c>
      <c r="I263">
        <v>6.9</v>
      </c>
      <c r="J263">
        <v>720</v>
      </c>
      <c r="K263" t="s">
        <v>26</v>
      </c>
      <c r="L263" t="s">
        <v>26</v>
      </c>
      <c r="M263">
        <v>2.2999999999999998</v>
      </c>
      <c r="N263">
        <v>6.5</v>
      </c>
      <c r="O263">
        <v>200</v>
      </c>
      <c r="P263" t="s">
        <v>26</v>
      </c>
      <c r="Q263" t="s">
        <v>26</v>
      </c>
      <c r="R263" t="s">
        <v>26</v>
      </c>
      <c r="S263">
        <v>59.7</v>
      </c>
      <c r="T263">
        <v>334.8</v>
      </c>
      <c r="U263" t="s">
        <v>26</v>
      </c>
      <c r="V263" t="s">
        <v>26</v>
      </c>
      <c r="W263" t="s">
        <v>26</v>
      </c>
      <c r="X263" s="7">
        <v>300</v>
      </c>
      <c r="Y263" s="5">
        <v>1</v>
      </c>
    </row>
    <row r="264" spans="1:25" x14ac:dyDescent="0.3">
      <c r="A264" s="6">
        <v>46229</v>
      </c>
      <c r="B264" s="6" t="s">
        <v>83</v>
      </c>
      <c r="C264">
        <v>12</v>
      </c>
      <c r="D264" t="s">
        <v>62</v>
      </c>
      <c r="E264">
        <v>45</v>
      </c>
      <c r="F264" t="s">
        <v>63</v>
      </c>
      <c r="G264" t="s">
        <v>48</v>
      </c>
      <c r="H264">
        <v>1.4</v>
      </c>
      <c r="I264">
        <v>6.5</v>
      </c>
      <c r="J264">
        <v>700</v>
      </c>
      <c r="K264" t="s">
        <v>26</v>
      </c>
      <c r="L264" t="s">
        <v>26</v>
      </c>
      <c r="M264">
        <v>2.2000000000000002</v>
      </c>
      <c r="N264">
        <v>6.4</v>
      </c>
      <c r="O264">
        <v>190</v>
      </c>
      <c r="P264" t="s">
        <v>26</v>
      </c>
      <c r="Q264" t="s">
        <v>26</v>
      </c>
      <c r="R264" t="s">
        <v>26</v>
      </c>
      <c r="S264">
        <v>58.4</v>
      </c>
      <c r="T264">
        <v>325.5</v>
      </c>
      <c r="U264" t="s">
        <v>26</v>
      </c>
      <c r="V264" t="s">
        <v>26</v>
      </c>
      <c r="W264" t="s">
        <v>26</v>
      </c>
      <c r="X264" s="7">
        <v>300</v>
      </c>
      <c r="Y264" s="5">
        <v>1</v>
      </c>
    </row>
    <row r="265" spans="1:25" x14ac:dyDescent="0.3">
      <c r="A265" s="6">
        <v>46229</v>
      </c>
      <c r="B265" s="6" t="s">
        <v>83</v>
      </c>
      <c r="C265">
        <v>12</v>
      </c>
      <c r="D265" t="s">
        <v>62</v>
      </c>
      <c r="E265">
        <v>46</v>
      </c>
      <c r="F265" t="s">
        <v>64</v>
      </c>
      <c r="G265" t="s">
        <v>48</v>
      </c>
      <c r="H265">
        <v>1.2</v>
      </c>
      <c r="I265">
        <v>6.8</v>
      </c>
      <c r="J265">
        <v>710</v>
      </c>
      <c r="K265" t="s">
        <v>26</v>
      </c>
      <c r="L265" t="s">
        <v>26</v>
      </c>
      <c r="M265">
        <v>2.2000000000000002</v>
      </c>
      <c r="N265">
        <v>6.2</v>
      </c>
      <c r="O265">
        <v>200</v>
      </c>
      <c r="P265" t="s">
        <v>26</v>
      </c>
      <c r="Q265" t="s">
        <v>26</v>
      </c>
      <c r="R265" t="s">
        <v>26</v>
      </c>
      <c r="S265">
        <v>60.6</v>
      </c>
      <c r="T265">
        <v>330.15</v>
      </c>
      <c r="U265" t="s">
        <v>26</v>
      </c>
      <c r="V265" t="s">
        <v>26</v>
      </c>
      <c r="W265" t="s">
        <v>26</v>
      </c>
      <c r="X265" s="7">
        <v>300</v>
      </c>
      <c r="Y265" s="5">
        <v>1</v>
      </c>
    </row>
    <row r="266" spans="1:25" x14ac:dyDescent="0.3">
      <c r="A266" s="6">
        <v>46229</v>
      </c>
      <c r="B266" s="6" t="s">
        <v>83</v>
      </c>
      <c r="C266">
        <v>12</v>
      </c>
      <c r="D266" t="s">
        <v>62</v>
      </c>
      <c r="E266">
        <v>47</v>
      </c>
      <c r="F266" t="s">
        <v>65</v>
      </c>
      <c r="G266" t="s">
        <v>48</v>
      </c>
      <c r="H266">
        <v>1.3</v>
      </c>
      <c r="I266">
        <v>6.6</v>
      </c>
      <c r="J266">
        <v>660</v>
      </c>
      <c r="K266" t="s">
        <v>26</v>
      </c>
      <c r="L266" t="s">
        <v>26</v>
      </c>
      <c r="M266">
        <v>2.2999999999999998</v>
      </c>
      <c r="N266">
        <v>6.4</v>
      </c>
      <c r="O266">
        <v>180</v>
      </c>
      <c r="P266" t="s">
        <v>26</v>
      </c>
      <c r="Q266" t="s">
        <v>26</v>
      </c>
      <c r="R266" t="s">
        <v>26</v>
      </c>
      <c r="S266">
        <v>58.6</v>
      </c>
      <c r="T266">
        <v>306.89999999999998</v>
      </c>
      <c r="U266" t="s">
        <v>26</v>
      </c>
      <c r="V266" t="s">
        <v>26</v>
      </c>
      <c r="W266" t="s">
        <v>26</v>
      </c>
      <c r="X266" s="7">
        <v>300</v>
      </c>
      <c r="Y266" s="5">
        <v>1</v>
      </c>
    </row>
    <row r="267" spans="1:25" x14ac:dyDescent="0.3">
      <c r="A267" s="6">
        <v>46229</v>
      </c>
      <c r="B267" s="6" t="s">
        <v>83</v>
      </c>
      <c r="C267">
        <v>12</v>
      </c>
      <c r="D267" t="s">
        <v>66</v>
      </c>
      <c r="E267">
        <v>48</v>
      </c>
      <c r="F267" t="s">
        <v>67</v>
      </c>
      <c r="G267" t="s">
        <v>48</v>
      </c>
      <c r="H267">
        <v>1.3</v>
      </c>
      <c r="I267">
        <v>6.7</v>
      </c>
      <c r="J267">
        <v>680</v>
      </c>
      <c r="K267" t="s">
        <v>26</v>
      </c>
      <c r="L267" t="s">
        <v>26</v>
      </c>
      <c r="M267">
        <v>2.1</v>
      </c>
      <c r="N267">
        <v>6.2</v>
      </c>
      <c r="O267">
        <v>190</v>
      </c>
      <c r="P267" t="s">
        <v>26</v>
      </c>
      <c r="Q267" t="s">
        <v>26</v>
      </c>
      <c r="R267" t="s">
        <v>26</v>
      </c>
      <c r="S267">
        <v>60.1</v>
      </c>
      <c r="T267">
        <v>316.2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46229</v>
      </c>
      <c r="B268" s="6" t="s">
        <v>83</v>
      </c>
      <c r="C268">
        <v>12</v>
      </c>
      <c r="D268" t="s">
        <v>66</v>
      </c>
      <c r="E268">
        <v>49</v>
      </c>
      <c r="F268" t="s">
        <v>68</v>
      </c>
      <c r="G268" t="s">
        <v>48</v>
      </c>
      <c r="H268">
        <v>1.6</v>
      </c>
      <c r="I268">
        <v>6.5</v>
      </c>
      <c r="J268">
        <v>680</v>
      </c>
      <c r="K268" t="s">
        <v>26</v>
      </c>
      <c r="L268" t="s">
        <v>26</v>
      </c>
      <c r="M268">
        <v>2.4</v>
      </c>
      <c r="N268">
        <v>6.1</v>
      </c>
      <c r="O268">
        <v>190</v>
      </c>
      <c r="P268" t="s">
        <v>26</v>
      </c>
      <c r="Q268" t="s">
        <v>26</v>
      </c>
      <c r="R268" t="s">
        <v>26</v>
      </c>
      <c r="S268">
        <v>60.1</v>
      </c>
      <c r="T268">
        <v>316.2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46229</v>
      </c>
      <c r="B269" s="6" t="s">
        <v>83</v>
      </c>
      <c r="C269">
        <v>12</v>
      </c>
      <c r="D269" t="s">
        <v>66</v>
      </c>
      <c r="E269">
        <v>50</v>
      </c>
      <c r="F269" t="s">
        <v>53</v>
      </c>
      <c r="G269" t="s">
        <v>48</v>
      </c>
      <c r="H269">
        <v>1.7</v>
      </c>
      <c r="I269">
        <v>6.4</v>
      </c>
      <c r="J269">
        <v>640</v>
      </c>
      <c r="K269" t="s">
        <v>26</v>
      </c>
      <c r="L269" t="s">
        <v>26</v>
      </c>
      <c r="M269">
        <v>2.5</v>
      </c>
      <c r="N269">
        <v>6.4</v>
      </c>
      <c r="O269">
        <v>170</v>
      </c>
      <c r="P269" t="s">
        <v>26</v>
      </c>
      <c r="Q269" t="s">
        <v>26</v>
      </c>
      <c r="R269" t="s">
        <v>26</v>
      </c>
      <c r="S269">
        <v>57.1</v>
      </c>
      <c r="T269">
        <v>297.60000000000002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46229</v>
      </c>
      <c r="B270" s="6" t="s">
        <v>83</v>
      </c>
      <c r="C270">
        <v>12</v>
      </c>
      <c r="D270" t="s">
        <v>69</v>
      </c>
      <c r="E270">
        <v>51</v>
      </c>
      <c r="F270" t="s">
        <v>70</v>
      </c>
      <c r="G270" t="s">
        <v>48</v>
      </c>
      <c r="H270">
        <v>1.5</v>
      </c>
      <c r="I270">
        <v>6.7</v>
      </c>
      <c r="J270">
        <v>710</v>
      </c>
      <c r="K270" t="s">
        <v>26</v>
      </c>
      <c r="L270" t="s">
        <v>26</v>
      </c>
      <c r="M270">
        <v>2.2999999999999998</v>
      </c>
      <c r="N270">
        <v>6.5</v>
      </c>
      <c r="O270">
        <v>200</v>
      </c>
      <c r="P270" t="s">
        <v>26</v>
      </c>
      <c r="Q270" t="s">
        <v>26</v>
      </c>
      <c r="R270" t="s">
        <v>26</v>
      </c>
      <c r="S270">
        <v>60.6</v>
      </c>
      <c r="T270">
        <v>330.15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46229</v>
      </c>
      <c r="B271" s="6" t="s">
        <v>83</v>
      </c>
      <c r="C271">
        <v>12</v>
      </c>
      <c r="D271" t="s">
        <v>69</v>
      </c>
      <c r="E271">
        <v>52</v>
      </c>
      <c r="F271" t="s">
        <v>71</v>
      </c>
      <c r="G271" t="s">
        <v>48</v>
      </c>
      <c r="H271">
        <v>1.3</v>
      </c>
      <c r="I271">
        <v>6.7</v>
      </c>
      <c r="J271">
        <v>720</v>
      </c>
      <c r="K271" t="s">
        <v>26</v>
      </c>
      <c r="L271" t="s">
        <v>26</v>
      </c>
      <c r="M271">
        <v>2.2999999999999998</v>
      </c>
      <c r="N271">
        <v>6.3</v>
      </c>
      <c r="O271">
        <v>200</v>
      </c>
      <c r="P271" t="s">
        <v>26</v>
      </c>
      <c r="Q271" t="s">
        <v>26</v>
      </c>
      <c r="R271" t="s">
        <v>26</v>
      </c>
      <c r="S271">
        <v>59.7</v>
      </c>
      <c r="T271">
        <v>334.8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46229</v>
      </c>
      <c r="B272" s="6" t="s">
        <v>83</v>
      </c>
      <c r="C272">
        <v>12</v>
      </c>
      <c r="D272" t="s">
        <v>69</v>
      </c>
      <c r="E272">
        <v>53</v>
      </c>
      <c r="F272" t="s">
        <v>72</v>
      </c>
      <c r="G272" t="s">
        <v>48</v>
      </c>
      <c r="H272">
        <v>1.3</v>
      </c>
      <c r="I272">
        <v>6.7</v>
      </c>
      <c r="J272">
        <v>710</v>
      </c>
      <c r="K272" t="s">
        <v>26</v>
      </c>
      <c r="L272" t="s">
        <v>26</v>
      </c>
      <c r="M272">
        <v>2.2999999999999998</v>
      </c>
      <c r="N272">
        <v>6.4</v>
      </c>
      <c r="O272">
        <v>200</v>
      </c>
      <c r="P272" t="s">
        <v>26</v>
      </c>
      <c r="Q272" t="s">
        <v>26</v>
      </c>
      <c r="R272" t="s">
        <v>26</v>
      </c>
      <c r="S272">
        <v>60.6</v>
      </c>
      <c r="T272">
        <v>330.15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46229</v>
      </c>
      <c r="B273" s="6" t="s">
        <v>83</v>
      </c>
      <c r="C273">
        <v>8</v>
      </c>
      <c r="D273" t="s">
        <v>73</v>
      </c>
      <c r="E273">
        <v>1</v>
      </c>
      <c r="F273" t="s">
        <v>47</v>
      </c>
      <c r="G273" t="s">
        <v>48</v>
      </c>
      <c r="H273">
        <v>1.9</v>
      </c>
      <c r="I273">
        <v>6.5</v>
      </c>
      <c r="J273">
        <v>680</v>
      </c>
      <c r="K273" t="s">
        <v>26</v>
      </c>
      <c r="L273" t="s">
        <v>26</v>
      </c>
      <c r="M273">
        <v>2.7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60.1</v>
      </c>
      <c r="T273">
        <v>316.2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46229</v>
      </c>
      <c r="B274" s="6" t="s">
        <v>83</v>
      </c>
      <c r="C274">
        <v>8</v>
      </c>
      <c r="D274" t="s">
        <v>73</v>
      </c>
      <c r="E274">
        <v>2</v>
      </c>
      <c r="F274" t="s">
        <v>47</v>
      </c>
      <c r="G274" t="s">
        <v>48</v>
      </c>
      <c r="H274">
        <v>1.9</v>
      </c>
      <c r="I274">
        <v>6.4</v>
      </c>
      <c r="J274">
        <v>670</v>
      </c>
      <c r="K274" t="s">
        <v>26</v>
      </c>
      <c r="L274" t="s">
        <v>26</v>
      </c>
      <c r="M274">
        <v>2.8</v>
      </c>
      <c r="N274">
        <v>5.7</v>
      </c>
      <c r="O274">
        <v>180</v>
      </c>
      <c r="P274" t="s">
        <v>26</v>
      </c>
      <c r="Q274" t="s">
        <v>26</v>
      </c>
      <c r="R274" t="s">
        <v>26</v>
      </c>
      <c r="S274">
        <v>57.8</v>
      </c>
      <c r="T274">
        <v>311.55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46229</v>
      </c>
      <c r="B275" s="6" t="s">
        <v>83</v>
      </c>
      <c r="C275">
        <v>8</v>
      </c>
      <c r="D275" t="s">
        <v>73</v>
      </c>
      <c r="E275">
        <v>3</v>
      </c>
      <c r="F275" t="s">
        <v>47</v>
      </c>
      <c r="G275" t="s">
        <v>48</v>
      </c>
      <c r="H275">
        <v>1.9</v>
      </c>
      <c r="I275">
        <v>6.5</v>
      </c>
      <c r="J275">
        <v>710</v>
      </c>
      <c r="K275" t="s">
        <v>26</v>
      </c>
      <c r="L275" t="s">
        <v>26</v>
      </c>
      <c r="M275">
        <v>2.8</v>
      </c>
      <c r="N275">
        <v>5.5</v>
      </c>
      <c r="O275">
        <v>190</v>
      </c>
      <c r="P275" t="s">
        <v>26</v>
      </c>
      <c r="Q275" t="s">
        <v>26</v>
      </c>
      <c r="R275" t="s">
        <v>26</v>
      </c>
      <c r="S275">
        <v>57.5</v>
      </c>
      <c r="T275">
        <v>330.15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46229</v>
      </c>
      <c r="B276" s="6" t="s">
        <v>83</v>
      </c>
      <c r="C276">
        <v>8</v>
      </c>
      <c r="D276" t="s">
        <v>74</v>
      </c>
      <c r="E276">
        <v>4</v>
      </c>
      <c r="F276" t="s">
        <v>47</v>
      </c>
      <c r="G276" t="s">
        <v>48</v>
      </c>
      <c r="H276">
        <v>1.8</v>
      </c>
      <c r="I276">
        <v>6.5</v>
      </c>
      <c r="J276">
        <v>680</v>
      </c>
      <c r="K276" t="s">
        <v>26</v>
      </c>
      <c r="L276" t="s">
        <v>26</v>
      </c>
      <c r="M276">
        <v>2.7</v>
      </c>
      <c r="N276">
        <v>5.8</v>
      </c>
      <c r="O276">
        <v>190</v>
      </c>
      <c r="P276" t="s">
        <v>26</v>
      </c>
      <c r="Q276">
        <v>2.6</v>
      </c>
      <c r="R276" t="s">
        <v>26</v>
      </c>
      <c r="S276">
        <v>60.1</v>
      </c>
      <c r="T276">
        <v>316.2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46229</v>
      </c>
      <c r="B277" s="6" t="s">
        <v>83</v>
      </c>
      <c r="C277">
        <v>8</v>
      </c>
      <c r="D277" t="s">
        <v>74</v>
      </c>
      <c r="E277">
        <v>5</v>
      </c>
      <c r="F277" t="s">
        <v>47</v>
      </c>
      <c r="G277" t="s">
        <v>48</v>
      </c>
      <c r="H277">
        <v>1.8</v>
      </c>
      <c r="I277">
        <v>6.3</v>
      </c>
      <c r="J277">
        <v>640</v>
      </c>
      <c r="K277" t="s">
        <v>26</v>
      </c>
      <c r="L277" t="s">
        <v>26</v>
      </c>
      <c r="M277">
        <v>2.8</v>
      </c>
      <c r="N277">
        <v>5.9</v>
      </c>
      <c r="O277">
        <v>160</v>
      </c>
      <c r="P277" t="s">
        <v>26</v>
      </c>
      <c r="Q277">
        <v>2.6</v>
      </c>
      <c r="R277" t="s">
        <v>26</v>
      </c>
      <c r="S277">
        <v>53.8</v>
      </c>
      <c r="T277">
        <v>297.60000000000002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46229</v>
      </c>
      <c r="B278" s="6" t="s">
        <v>83</v>
      </c>
      <c r="C278">
        <v>8</v>
      </c>
      <c r="D278" t="s">
        <v>74</v>
      </c>
      <c r="E278">
        <v>6</v>
      </c>
      <c r="F278" t="s">
        <v>47</v>
      </c>
      <c r="G278" t="s">
        <v>48</v>
      </c>
      <c r="H278">
        <v>1.7</v>
      </c>
      <c r="I278">
        <v>6.3</v>
      </c>
      <c r="J278">
        <v>680</v>
      </c>
      <c r="K278" t="s">
        <v>26</v>
      </c>
      <c r="L278" t="s">
        <v>26</v>
      </c>
      <c r="M278">
        <v>2.6</v>
      </c>
      <c r="N278">
        <v>5.5</v>
      </c>
      <c r="O278">
        <v>170</v>
      </c>
      <c r="P278" t="s">
        <v>26</v>
      </c>
      <c r="Q278">
        <v>2.6</v>
      </c>
      <c r="R278" t="s">
        <v>26</v>
      </c>
      <c r="S278">
        <v>53.8</v>
      </c>
      <c r="T278">
        <v>316.2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46229</v>
      </c>
      <c r="B279" s="6" t="s">
        <v>83</v>
      </c>
      <c r="C279">
        <v>8</v>
      </c>
      <c r="D279" t="s">
        <v>74</v>
      </c>
      <c r="E279">
        <v>7</v>
      </c>
      <c r="F279" t="s">
        <v>47</v>
      </c>
      <c r="G279" t="s">
        <v>48</v>
      </c>
      <c r="H279">
        <v>1.7</v>
      </c>
      <c r="I279">
        <v>6.3</v>
      </c>
      <c r="J279">
        <v>680</v>
      </c>
      <c r="K279" t="s">
        <v>26</v>
      </c>
      <c r="L279" t="s">
        <v>26</v>
      </c>
      <c r="M279">
        <v>2.6</v>
      </c>
      <c r="N279">
        <v>5.5</v>
      </c>
      <c r="O279">
        <v>170</v>
      </c>
      <c r="P279" t="s">
        <v>26</v>
      </c>
      <c r="Q279">
        <v>2.6</v>
      </c>
      <c r="R279" t="s">
        <v>26</v>
      </c>
      <c r="S279">
        <v>53.8</v>
      </c>
      <c r="T279">
        <v>316.2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46229</v>
      </c>
      <c r="B280" s="6" t="s">
        <v>83</v>
      </c>
      <c r="C280">
        <v>8</v>
      </c>
      <c r="D280" t="s">
        <v>74</v>
      </c>
      <c r="E280">
        <v>8</v>
      </c>
      <c r="F280" t="s">
        <v>47</v>
      </c>
      <c r="G280" t="s">
        <v>48</v>
      </c>
      <c r="H280">
        <v>1.7</v>
      </c>
      <c r="I280">
        <v>6.3</v>
      </c>
      <c r="J280">
        <v>710</v>
      </c>
      <c r="K280" t="s">
        <v>26</v>
      </c>
      <c r="L280" t="s">
        <v>26</v>
      </c>
      <c r="M280">
        <v>2.7</v>
      </c>
      <c r="N280">
        <v>5.9</v>
      </c>
      <c r="O280">
        <v>200</v>
      </c>
      <c r="P280" t="s">
        <v>26</v>
      </c>
      <c r="Q280">
        <v>2.6</v>
      </c>
      <c r="R280" t="s">
        <v>26</v>
      </c>
      <c r="S280">
        <v>60.6</v>
      </c>
      <c r="T280">
        <v>330.15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46229</v>
      </c>
      <c r="B281" s="6" t="s">
        <v>83</v>
      </c>
      <c r="C281">
        <v>8</v>
      </c>
      <c r="D281" t="s">
        <v>75</v>
      </c>
      <c r="E281">
        <v>10</v>
      </c>
      <c r="F281" t="s">
        <v>47</v>
      </c>
      <c r="G281" t="s">
        <v>48</v>
      </c>
      <c r="H281">
        <v>1.6</v>
      </c>
      <c r="I281">
        <v>6.3</v>
      </c>
      <c r="J281">
        <v>700</v>
      </c>
      <c r="K281" t="s">
        <v>26</v>
      </c>
      <c r="L281" t="s">
        <v>26</v>
      </c>
      <c r="M281">
        <v>2.5</v>
      </c>
      <c r="N281">
        <v>5.7</v>
      </c>
      <c r="O281">
        <v>200</v>
      </c>
      <c r="P281" t="s">
        <v>26</v>
      </c>
      <c r="Q281" t="s">
        <v>26</v>
      </c>
      <c r="R281" t="s">
        <v>26</v>
      </c>
      <c r="S281">
        <v>61.4</v>
      </c>
      <c r="T281">
        <v>325.5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46229</v>
      </c>
      <c r="B282" s="6" t="s">
        <v>83</v>
      </c>
      <c r="C282">
        <v>8</v>
      </c>
      <c r="D282" t="s">
        <v>75</v>
      </c>
      <c r="E282">
        <v>11</v>
      </c>
      <c r="F282" t="s">
        <v>47</v>
      </c>
      <c r="G282" t="s">
        <v>48</v>
      </c>
      <c r="H282">
        <v>1.6</v>
      </c>
      <c r="I282">
        <v>6.3</v>
      </c>
      <c r="J282">
        <v>710</v>
      </c>
      <c r="K282" t="s">
        <v>26</v>
      </c>
      <c r="L282" t="s">
        <v>26</v>
      </c>
      <c r="M282">
        <v>2.6</v>
      </c>
      <c r="N282">
        <v>5.5</v>
      </c>
      <c r="O282">
        <v>200</v>
      </c>
      <c r="P282" t="s">
        <v>26</v>
      </c>
      <c r="Q282" t="s">
        <v>26</v>
      </c>
      <c r="R282" t="s">
        <v>26</v>
      </c>
      <c r="S282">
        <v>60.6</v>
      </c>
      <c r="T282">
        <v>330.15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46229</v>
      </c>
      <c r="B283" s="6" t="s">
        <v>83</v>
      </c>
      <c r="C283">
        <v>8</v>
      </c>
      <c r="D283" t="s">
        <v>75</v>
      </c>
      <c r="E283">
        <v>9</v>
      </c>
      <c r="F283" t="s">
        <v>47</v>
      </c>
      <c r="G283" t="s">
        <v>48</v>
      </c>
      <c r="H283">
        <v>1.6</v>
      </c>
      <c r="I283">
        <v>6.7</v>
      </c>
      <c r="J283">
        <v>690</v>
      </c>
      <c r="K283" t="s">
        <v>26</v>
      </c>
      <c r="L283" t="s">
        <v>26</v>
      </c>
      <c r="M283">
        <v>2.5</v>
      </c>
      <c r="N283">
        <v>5.5</v>
      </c>
      <c r="O283">
        <v>190</v>
      </c>
      <c r="P283" t="s">
        <v>26</v>
      </c>
      <c r="Q283" t="s">
        <v>26</v>
      </c>
      <c r="R283" t="s">
        <v>26</v>
      </c>
      <c r="S283">
        <v>59.2</v>
      </c>
      <c r="T283">
        <v>320.85000000000002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46229</v>
      </c>
      <c r="B284" s="6" t="s">
        <v>83</v>
      </c>
      <c r="C284">
        <v>9</v>
      </c>
      <c r="D284" t="s">
        <v>76</v>
      </c>
      <c r="E284">
        <v>12</v>
      </c>
      <c r="F284" t="s">
        <v>77</v>
      </c>
      <c r="G284" t="s">
        <v>48</v>
      </c>
      <c r="H284">
        <v>1.4</v>
      </c>
      <c r="I284">
        <v>6.5</v>
      </c>
      <c r="J284">
        <v>660</v>
      </c>
      <c r="K284" t="s">
        <v>26</v>
      </c>
      <c r="L284" t="s">
        <v>26</v>
      </c>
      <c r="M284">
        <v>2.4</v>
      </c>
      <c r="N284">
        <v>6.1</v>
      </c>
      <c r="O284">
        <v>170</v>
      </c>
      <c r="P284" t="s">
        <v>26</v>
      </c>
      <c r="Q284" t="s">
        <v>26</v>
      </c>
      <c r="R284" t="s">
        <v>26</v>
      </c>
      <c r="S284">
        <v>55.4</v>
      </c>
      <c r="T284">
        <v>306.89999999999998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46229</v>
      </c>
      <c r="B285" s="6" t="s">
        <v>83</v>
      </c>
      <c r="C285">
        <v>9</v>
      </c>
      <c r="D285" t="s">
        <v>76</v>
      </c>
      <c r="E285">
        <v>13</v>
      </c>
      <c r="F285" t="s">
        <v>77</v>
      </c>
      <c r="G285" t="s">
        <v>48</v>
      </c>
      <c r="H285">
        <v>1.5</v>
      </c>
      <c r="I285">
        <v>6.5</v>
      </c>
      <c r="J285">
        <v>670</v>
      </c>
      <c r="K285" t="s">
        <v>26</v>
      </c>
      <c r="L285" t="s">
        <v>26</v>
      </c>
      <c r="M285">
        <v>2.4</v>
      </c>
      <c r="N285">
        <v>5.4</v>
      </c>
      <c r="O285">
        <v>190</v>
      </c>
      <c r="P285" t="s">
        <v>26</v>
      </c>
      <c r="Q285" t="s">
        <v>26</v>
      </c>
      <c r="R285" t="s">
        <v>26</v>
      </c>
      <c r="S285">
        <v>61</v>
      </c>
      <c r="T285">
        <v>311.55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46229</v>
      </c>
      <c r="B286" s="6" t="s">
        <v>83</v>
      </c>
      <c r="C286">
        <v>9</v>
      </c>
      <c r="D286" t="s">
        <v>76</v>
      </c>
      <c r="E286">
        <v>14</v>
      </c>
      <c r="F286" t="s">
        <v>77</v>
      </c>
      <c r="G286" t="s">
        <v>48</v>
      </c>
      <c r="H286">
        <v>1.4</v>
      </c>
      <c r="I286">
        <v>6.5</v>
      </c>
      <c r="J286">
        <v>680</v>
      </c>
      <c r="K286" t="s">
        <v>26</v>
      </c>
      <c r="L286" t="s">
        <v>26</v>
      </c>
      <c r="M286">
        <v>2.5</v>
      </c>
      <c r="N286">
        <v>5.3</v>
      </c>
      <c r="O286">
        <v>180</v>
      </c>
      <c r="P286" t="s">
        <v>26</v>
      </c>
      <c r="Q286" t="s">
        <v>26</v>
      </c>
      <c r="R286" t="s">
        <v>26</v>
      </c>
      <c r="S286">
        <v>56.9</v>
      </c>
      <c r="T286">
        <v>316.2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46229</v>
      </c>
      <c r="B287" s="6" t="s">
        <v>83</v>
      </c>
      <c r="C287">
        <v>9</v>
      </c>
      <c r="D287" t="s">
        <v>78</v>
      </c>
      <c r="E287">
        <v>15</v>
      </c>
      <c r="F287" t="s">
        <v>55</v>
      </c>
      <c r="G287" t="s">
        <v>48</v>
      </c>
      <c r="H287">
        <v>1.4</v>
      </c>
      <c r="I287">
        <v>6.6</v>
      </c>
      <c r="J287">
        <v>680</v>
      </c>
      <c r="K287" t="s">
        <v>26</v>
      </c>
      <c r="L287" t="s">
        <v>26</v>
      </c>
      <c r="M287">
        <v>2.2000000000000002</v>
      </c>
      <c r="N287">
        <v>6.5</v>
      </c>
      <c r="O287">
        <v>170</v>
      </c>
      <c r="P287" t="s">
        <v>26</v>
      </c>
      <c r="Q287" t="s">
        <v>26</v>
      </c>
      <c r="R287" t="s">
        <v>26</v>
      </c>
      <c r="S287">
        <v>53.8</v>
      </c>
      <c r="T287">
        <v>316.2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46229</v>
      </c>
      <c r="B288" s="6" t="s">
        <v>83</v>
      </c>
      <c r="C288">
        <v>9</v>
      </c>
      <c r="D288" t="s">
        <v>78</v>
      </c>
      <c r="E288">
        <v>16</v>
      </c>
      <c r="F288" t="s">
        <v>55</v>
      </c>
      <c r="G288" t="s">
        <v>48</v>
      </c>
      <c r="H288">
        <v>1.5</v>
      </c>
      <c r="I288">
        <v>6.7</v>
      </c>
      <c r="J288">
        <v>700</v>
      </c>
      <c r="K288" t="s">
        <v>26</v>
      </c>
      <c r="L288" t="s">
        <v>26</v>
      </c>
      <c r="M288">
        <v>2</v>
      </c>
      <c r="N288">
        <v>6.2</v>
      </c>
      <c r="O288">
        <v>180</v>
      </c>
      <c r="P288" t="s">
        <v>26</v>
      </c>
      <c r="Q288" t="s">
        <v>26</v>
      </c>
      <c r="R288" t="s">
        <v>26</v>
      </c>
      <c r="S288">
        <v>55.3</v>
      </c>
      <c r="T288">
        <v>325.5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46229</v>
      </c>
      <c r="B289" s="6" t="s">
        <v>83</v>
      </c>
      <c r="C289">
        <v>9</v>
      </c>
      <c r="D289" t="s">
        <v>78</v>
      </c>
      <c r="E289">
        <v>17</v>
      </c>
      <c r="F289" t="s">
        <v>55</v>
      </c>
      <c r="G289" t="s">
        <v>48</v>
      </c>
      <c r="H289">
        <v>1.6</v>
      </c>
      <c r="I289">
        <v>6.6</v>
      </c>
      <c r="J289">
        <v>690</v>
      </c>
      <c r="K289" t="s">
        <v>26</v>
      </c>
      <c r="L289" t="s">
        <v>26</v>
      </c>
      <c r="M289">
        <v>2</v>
      </c>
      <c r="N289">
        <v>6.3</v>
      </c>
      <c r="O289">
        <v>170</v>
      </c>
      <c r="P289" t="s">
        <v>26</v>
      </c>
      <c r="Q289" t="s">
        <v>26</v>
      </c>
      <c r="R289" t="s">
        <v>26</v>
      </c>
      <c r="S289">
        <v>53</v>
      </c>
      <c r="T289">
        <v>320.85000000000002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46229</v>
      </c>
      <c r="B290" s="6" t="s">
        <v>83</v>
      </c>
      <c r="C290">
        <v>9</v>
      </c>
      <c r="D290" t="s">
        <v>79</v>
      </c>
      <c r="E290">
        <v>18</v>
      </c>
      <c r="F290" t="s">
        <v>80</v>
      </c>
      <c r="G290" t="s">
        <v>48</v>
      </c>
      <c r="H290">
        <v>1.3</v>
      </c>
      <c r="I290">
        <v>6.7</v>
      </c>
      <c r="J290">
        <v>670</v>
      </c>
      <c r="K290" t="s">
        <v>26</v>
      </c>
      <c r="L290" t="s">
        <v>26</v>
      </c>
      <c r="M290">
        <v>2.2000000000000002</v>
      </c>
      <c r="N290">
        <v>6.6</v>
      </c>
      <c r="O290">
        <v>190</v>
      </c>
      <c r="P290" t="s">
        <v>26</v>
      </c>
      <c r="Q290" t="s">
        <v>26</v>
      </c>
      <c r="R290" t="s">
        <v>26</v>
      </c>
      <c r="S290">
        <v>61</v>
      </c>
      <c r="T290">
        <v>311.55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46229</v>
      </c>
      <c r="B291" s="6" t="s">
        <v>83</v>
      </c>
      <c r="C291">
        <v>9</v>
      </c>
      <c r="D291" t="s">
        <v>79</v>
      </c>
      <c r="E291">
        <v>19</v>
      </c>
      <c r="F291" t="s">
        <v>71</v>
      </c>
      <c r="G291" t="s">
        <v>48</v>
      </c>
      <c r="H291">
        <v>1.4</v>
      </c>
      <c r="I291">
        <v>6.7</v>
      </c>
      <c r="J291">
        <v>660</v>
      </c>
      <c r="K291" t="s">
        <v>26</v>
      </c>
      <c r="L291" t="s">
        <v>26</v>
      </c>
      <c r="M291">
        <v>2.5</v>
      </c>
      <c r="N291">
        <v>6.5</v>
      </c>
      <c r="O291">
        <v>190</v>
      </c>
      <c r="P291" t="s">
        <v>26</v>
      </c>
      <c r="Q291" t="s">
        <v>26</v>
      </c>
      <c r="R291" t="s">
        <v>26</v>
      </c>
      <c r="S291">
        <v>61.9</v>
      </c>
      <c r="T291">
        <v>306.89999999999998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46229</v>
      </c>
      <c r="B292" s="6" t="s">
        <v>83</v>
      </c>
      <c r="C292">
        <v>9</v>
      </c>
      <c r="D292" t="s">
        <v>79</v>
      </c>
      <c r="E292">
        <v>20</v>
      </c>
      <c r="F292" t="s">
        <v>72</v>
      </c>
      <c r="G292" t="s">
        <v>48</v>
      </c>
      <c r="H292">
        <v>1.4</v>
      </c>
      <c r="I292">
        <v>6.7</v>
      </c>
      <c r="J292">
        <v>720</v>
      </c>
      <c r="K292" t="s">
        <v>26</v>
      </c>
      <c r="L292" t="s">
        <v>26</v>
      </c>
      <c r="M292">
        <v>2.2000000000000002</v>
      </c>
      <c r="N292">
        <v>6.1</v>
      </c>
      <c r="O292">
        <v>170</v>
      </c>
      <c r="P292" t="s">
        <v>26</v>
      </c>
      <c r="Q292" t="s">
        <v>26</v>
      </c>
      <c r="R292" t="s">
        <v>26</v>
      </c>
      <c r="S292">
        <v>50.8</v>
      </c>
      <c r="T292">
        <v>334.8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/>
      <c r="B293" s="6"/>
      <c r="X293" s="7"/>
      <c r="Y293" s="5"/>
    </row>
    <row r="294" spans="1:25" x14ac:dyDescent="0.3">
      <c r="A294" s="6"/>
      <c r="B294" s="6"/>
      <c r="X294" s="7"/>
      <c r="Y294" s="5"/>
    </row>
    <row r="295" spans="1:25" x14ac:dyDescent="0.3">
      <c r="A295" s="6"/>
      <c r="B295" s="6"/>
      <c r="X295" s="7"/>
      <c r="Y295" s="5"/>
    </row>
    <row r="296" spans="1:25" x14ac:dyDescent="0.3">
      <c r="A296" s="6"/>
      <c r="B296" s="6"/>
      <c r="X296" s="7"/>
      <c r="Y296" s="5"/>
    </row>
    <row r="297" spans="1:25" x14ac:dyDescent="0.3">
      <c r="A297" s="6"/>
      <c r="B297" s="6"/>
      <c r="X297" s="7"/>
      <c r="Y297" s="5"/>
    </row>
    <row r="298" spans="1:25" x14ac:dyDescent="0.3">
      <c r="A298" s="6"/>
      <c r="B298" s="6"/>
      <c r="X298" s="7"/>
      <c r="Y298" s="5"/>
    </row>
    <row r="299" spans="1:25" x14ac:dyDescent="0.3">
      <c r="A299" s="6"/>
      <c r="B299" s="6"/>
      <c r="X299" s="7"/>
      <c r="Y299" s="5"/>
    </row>
    <row r="300" spans="1:25" x14ac:dyDescent="0.3">
      <c r="A300" s="6"/>
      <c r="B300" s="6"/>
      <c r="X300" s="7"/>
      <c r="Y300" s="5"/>
    </row>
    <row r="301" spans="1:25" x14ac:dyDescent="0.3">
      <c r="A301" s="6"/>
      <c r="B301" s="6"/>
      <c r="X301" s="7"/>
      <c r="Y301" s="5"/>
    </row>
    <row r="302" spans="1:25" x14ac:dyDescent="0.3">
      <c r="A302" s="6"/>
      <c r="B302" s="6"/>
      <c r="X302" s="7"/>
      <c r="Y302" s="5"/>
    </row>
    <row r="303" spans="1:25" x14ac:dyDescent="0.3">
      <c r="A303" s="6"/>
      <c r="B303" s="6"/>
      <c r="X303" s="7"/>
      <c r="Y303" s="5"/>
    </row>
    <row r="304" spans="1:25" x14ac:dyDescent="0.3">
      <c r="A304" s="6"/>
      <c r="B304" s="6"/>
      <c r="X304" s="7"/>
      <c r="Y304" s="5"/>
    </row>
    <row r="305" spans="1:25" x14ac:dyDescent="0.3">
      <c r="A305" s="6"/>
      <c r="B305" s="6"/>
      <c r="X305" s="7"/>
      <c r="Y305" s="5"/>
    </row>
    <row r="306" spans="1:25" x14ac:dyDescent="0.3">
      <c r="A306" s="6"/>
      <c r="B306" s="6"/>
      <c r="X306" s="7"/>
      <c r="Y306" s="5"/>
    </row>
    <row r="307" spans="1:25" x14ac:dyDescent="0.3">
      <c r="A307" s="6"/>
      <c r="B307" s="6"/>
      <c r="X307" s="7"/>
      <c r="Y307" s="5"/>
    </row>
    <row r="308" spans="1:25" x14ac:dyDescent="0.3">
      <c r="A308" s="6"/>
      <c r="B308" s="6"/>
      <c r="X308" s="7"/>
      <c r="Y308" s="5"/>
    </row>
    <row r="309" spans="1:25" x14ac:dyDescent="0.3">
      <c r="A309" s="6"/>
      <c r="B309" s="6"/>
      <c r="X309" s="7"/>
      <c r="Y309" s="5"/>
    </row>
    <row r="310" spans="1:25" x14ac:dyDescent="0.3">
      <c r="A310" s="6"/>
      <c r="B310" s="6"/>
      <c r="X310" s="7"/>
      <c r="Y310" s="5"/>
    </row>
    <row r="311" spans="1:25" x14ac:dyDescent="0.3">
      <c r="A311" s="6"/>
      <c r="B311" s="6"/>
      <c r="X311" s="7"/>
      <c r="Y311" s="5"/>
    </row>
    <row r="312" spans="1:25" x14ac:dyDescent="0.3">
      <c r="A312" s="6"/>
      <c r="B312" s="6"/>
      <c r="X312" s="7"/>
      <c r="Y312" s="5"/>
    </row>
    <row r="313" spans="1:25" x14ac:dyDescent="0.3">
      <c r="A313" s="6"/>
      <c r="B313" s="6"/>
      <c r="X313" s="7"/>
      <c r="Y313" s="5"/>
    </row>
    <row r="314" spans="1:25" x14ac:dyDescent="0.3">
      <c r="A314" s="6"/>
      <c r="B314" s="6"/>
      <c r="X314" s="7"/>
      <c r="Y314" s="5"/>
    </row>
    <row r="315" spans="1:25" x14ac:dyDescent="0.3">
      <c r="A315" s="6"/>
      <c r="B315" s="6"/>
      <c r="X315" s="7"/>
      <c r="Y315" s="5"/>
    </row>
    <row r="316" spans="1:25" x14ac:dyDescent="0.3">
      <c r="A316" s="6"/>
      <c r="B316" s="6"/>
      <c r="X316" s="7"/>
      <c r="Y316" s="5"/>
    </row>
    <row r="317" spans="1:25" x14ac:dyDescent="0.3">
      <c r="A317" s="6"/>
      <c r="B317" s="6"/>
      <c r="X317" s="7"/>
      <c r="Y317" s="5"/>
    </row>
    <row r="318" spans="1:25" x14ac:dyDescent="0.3">
      <c r="A318" s="6"/>
      <c r="B318" s="6"/>
      <c r="X318" s="7"/>
      <c r="Y318" s="5"/>
    </row>
    <row r="319" spans="1:25" x14ac:dyDescent="0.3">
      <c r="A319" s="6"/>
      <c r="B319" s="6"/>
      <c r="X319" s="7"/>
      <c r="Y319" s="5"/>
    </row>
    <row r="320" spans="1:25" x14ac:dyDescent="0.3">
      <c r="A320" s="6"/>
      <c r="B320" s="6"/>
      <c r="X320" s="7"/>
      <c r="Y320" s="5"/>
    </row>
    <row r="321" spans="1:25" x14ac:dyDescent="0.3">
      <c r="A321" s="6"/>
      <c r="B321" s="6"/>
      <c r="X321" s="7"/>
      <c r="Y321" s="5"/>
    </row>
    <row r="322" spans="1:25" x14ac:dyDescent="0.3">
      <c r="A322" s="6"/>
      <c r="B322" s="6"/>
      <c r="X322" s="7"/>
      <c r="Y322" s="5"/>
    </row>
    <row r="323" spans="1:25" x14ac:dyDescent="0.3">
      <c r="A323" s="6"/>
      <c r="B323" s="6"/>
      <c r="X323" s="7"/>
      <c r="Y323" s="5"/>
    </row>
    <row r="324" spans="1:25" x14ac:dyDescent="0.3">
      <c r="A324" s="6"/>
      <c r="B324" s="6"/>
      <c r="X324" s="7"/>
      <c r="Y324" s="5"/>
    </row>
    <row r="325" spans="1:25" x14ac:dyDescent="0.3">
      <c r="A325" s="6"/>
      <c r="B325" s="6"/>
      <c r="X325" s="7"/>
      <c r="Y325" s="5"/>
    </row>
    <row r="326" spans="1:25" x14ac:dyDescent="0.3">
      <c r="A326" s="6"/>
      <c r="B326" s="6"/>
      <c r="X326" s="7"/>
      <c r="Y326" s="5"/>
    </row>
    <row r="327" spans="1:25" x14ac:dyDescent="0.3">
      <c r="A327" s="6"/>
      <c r="B327" s="6"/>
      <c r="X327" s="7"/>
      <c r="Y327" s="5"/>
    </row>
    <row r="328" spans="1:25" x14ac:dyDescent="0.3">
      <c r="A328" s="6"/>
      <c r="B328" s="6"/>
      <c r="X328" s="7"/>
      <c r="Y328" s="5"/>
    </row>
    <row r="329" spans="1:25" x14ac:dyDescent="0.3">
      <c r="A329" s="6"/>
      <c r="B329" s="6"/>
      <c r="X329" s="7"/>
      <c r="Y329" s="5"/>
    </row>
    <row r="330" spans="1:25" x14ac:dyDescent="0.3">
      <c r="A330" s="6"/>
      <c r="B330" s="6"/>
      <c r="X330" s="7"/>
      <c r="Y330" s="5"/>
    </row>
    <row r="331" spans="1:25" x14ac:dyDescent="0.3">
      <c r="A331" s="6"/>
      <c r="B331" s="6"/>
      <c r="X331" s="7"/>
      <c r="Y331" s="5"/>
    </row>
    <row r="332" spans="1:25" x14ac:dyDescent="0.3">
      <c r="A332" s="6"/>
      <c r="B332" s="6"/>
      <c r="X332" s="7"/>
      <c r="Y332" s="5"/>
    </row>
    <row r="333" spans="1:25" x14ac:dyDescent="0.3">
      <c r="A333" s="6"/>
      <c r="B333" s="6"/>
      <c r="X333" s="7"/>
      <c r="Y333" s="5"/>
    </row>
    <row r="334" spans="1:25" x14ac:dyDescent="0.3">
      <c r="A334" s="6"/>
      <c r="B334" s="6"/>
      <c r="X334" s="7"/>
      <c r="Y334" s="5"/>
    </row>
    <row r="335" spans="1:25" x14ac:dyDescent="0.3">
      <c r="A335" s="6"/>
      <c r="B335" s="6"/>
      <c r="X335" s="7"/>
      <c r="Y335" s="5"/>
    </row>
    <row r="336" spans="1:25" x14ac:dyDescent="0.3">
      <c r="A336" s="6"/>
      <c r="B336" s="6"/>
      <c r="X336" s="7"/>
      <c r="Y336" s="5"/>
    </row>
    <row r="337" spans="1:25" x14ac:dyDescent="0.3">
      <c r="A337" s="6"/>
      <c r="B337" s="6"/>
      <c r="X337" s="7"/>
      <c r="Y337" s="5"/>
    </row>
    <row r="338" spans="1:25" x14ac:dyDescent="0.3">
      <c r="A338" s="6"/>
      <c r="B338" s="6"/>
      <c r="X338" s="7"/>
      <c r="Y338" s="5"/>
    </row>
    <row r="339" spans="1:25" x14ac:dyDescent="0.3">
      <c r="A339" s="6"/>
      <c r="B339" s="6"/>
      <c r="X339" s="7"/>
      <c r="Y339" s="5"/>
    </row>
    <row r="340" spans="1:25" x14ac:dyDescent="0.3">
      <c r="A340" s="6"/>
      <c r="B340" s="6"/>
      <c r="X340" s="7"/>
      <c r="Y340" s="5"/>
    </row>
    <row r="341" spans="1:25" x14ac:dyDescent="0.3">
      <c r="A341" s="6"/>
      <c r="B341" s="6"/>
      <c r="X341" s="7"/>
      <c r="Y341" s="5"/>
    </row>
    <row r="342" spans="1:25" x14ac:dyDescent="0.3">
      <c r="A342" s="6"/>
      <c r="B342" s="6"/>
      <c r="X342" s="7"/>
      <c r="Y342" s="5"/>
    </row>
    <row r="343" spans="1:25" x14ac:dyDescent="0.3">
      <c r="A343" s="6"/>
      <c r="B343" s="6"/>
      <c r="X343" s="7"/>
      <c r="Y343" s="5"/>
    </row>
    <row r="344" spans="1:25" x14ac:dyDescent="0.3">
      <c r="A344" s="6"/>
      <c r="B344" s="6"/>
      <c r="X344" s="7"/>
      <c r="Y344" s="5"/>
    </row>
    <row r="345" spans="1:25" x14ac:dyDescent="0.3">
      <c r="A345" s="6"/>
      <c r="B345" s="6"/>
      <c r="X345" s="7"/>
      <c r="Y345" s="5"/>
    </row>
    <row r="346" spans="1:25" x14ac:dyDescent="0.3">
      <c r="A346" s="6">
        <v>46227</v>
      </c>
      <c r="B346" s="6" t="s">
        <v>83</v>
      </c>
      <c r="C346">
        <v>10</v>
      </c>
      <c r="D346" t="s">
        <v>46</v>
      </c>
      <c r="E346">
        <v>21</v>
      </c>
      <c r="F346" t="s">
        <v>47</v>
      </c>
      <c r="G346" t="s">
        <v>48</v>
      </c>
      <c r="H346">
        <v>2.4</v>
      </c>
      <c r="I346">
        <v>6.5</v>
      </c>
      <c r="J346">
        <v>620</v>
      </c>
      <c r="M346">
        <v>2.8</v>
      </c>
      <c r="N346">
        <v>5.9</v>
      </c>
      <c r="O346">
        <v>170</v>
      </c>
      <c r="R346">
        <v>200</v>
      </c>
      <c r="S346">
        <v>59</v>
      </c>
      <c r="T346">
        <v>288.3</v>
      </c>
      <c r="V346">
        <v>2.7</v>
      </c>
      <c r="W346">
        <v>6.4</v>
      </c>
      <c r="X346" s="7">
        <v>300</v>
      </c>
      <c r="Y346" s="5">
        <v>1</v>
      </c>
    </row>
    <row r="347" spans="1:25" x14ac:dyDescent="0.3">
      <c r="A347" s="6">
        <v>46227</v>
      </c>
      <c r="B347" s="6" t="s">
        <v>83</v>
      </c>
      <c r="C347">
        <v>10</v>
      </c>
      <c r="D347" t="s">
        <v>46</v>
      </c>
      <c r="E347">
        <v>22</v>
      </c>
      <c r="F347" t="s">
        <v>47</v>
      </c>
      <c r="G347" t="s">
        <v>48</v>
      </c>
      <c r="H347">
        <v>2.6</v>
      </c>
      <c r="I347">
        <v>6.5</v>
      </c>
      <c r="J347">
        <v>600</v>
      </c>
      <c r="M347">
        <v>2.9</v>
      </c>
      <c r="N347">
        <v>6</v>
      </c>
      <c r="O347">
        <v>160</v>
      </c>
      <c r="R347">
        <v>240</v>
      </c>
      <c r="S347">
        <v>57.4</v>
      </c>
      <c r="T347">
        <v>279</v>
      </c>
      <c r="V347">
        <v>2.7</v>
      </c>
      <c r="W347">
        <v>6.4</v>
      </c>
      <c r="X347" s="7">
        <v>300</v>
      </c>
      <c r="Y347" s="5">
        <v>1</v>
      </c>
    </row>
    <row r="348" spans="1:25" x14ac:dyDescent="0.3">
      <c r="A348" s="6">
        <v>46227</v>
      </c>
      <c r="B348" s="6" t="s">
        <v>83</v>
      </c>
      <c r="C348">
        <v>10</v>
      </c>
      <c r="D348" t="s">
        <v>46</v>
      </c>
      <c r="E348">
        <v>23</v>
      </c>
      <c r="F348" t="s">
        <v>47</v>
      </c>
      <c r="G348" t="s">
        <v>48</v>
      </c>
      <c r="H348">
        <v>2.8</v>
      </c>
      <c r="I348">
        <v>6.4</v>
      </c>
      <c r="J348">
        <v>600</v>
      </c>
      <c r="M348">
        <v>2</v>
      </c>
      <c r="N348">
        <v>5.8</v>
      </c>
      <c r="O348">
        <v>160</v>
      </c>
      <c r="R348">
        <v>260</v>
      </c>
      <c r="S348">
        <v>57.4</v>
      </c>
      <c r="T348">
        <v>279</v>
      </c>
      <c r="V348">
        <v>2.7</v>
      </c>
      <c r="W348">
        <v>6.4</v>
      </c>
      <c r="X348" s="7">
        <v>300</v>
      </c>
      <c r="Y348" s="5">
        <v>1</v>
      </c>
    </row>
    <row r="349" spans="1:25" x14ac:dyDescent="0.3">
      <c r="A349" s="6">
        <v>46227</v>
      </c>
      <c r="B349" s="6" t="s">
        <v>83</v>
      </c>
      <c r="C349">
        <v>10</v>
      </c>
      <c r="D349" t="s">
        <v>49</v>
      </c>
      <c r="E349">
        <v>24</v>
      </c>
      <c r="F349" t="s">
        <v>47</v>
      </c>
      <c r="G349" t="s">
        <v>48</v>
      </c>
      <c r="H349">
        <v>2.7</v>
      </c>
      <c r="I349">
        <v>6.3</v>
      </c>
      <c r="J349">
        <v>700</v>
      </c>
      <c r="M349">
        <v>3</v>
      </c>
      <c r="N349">
        <v>5.5</v>
      </c>
      <c r="O349">
        <v>190</v>
      </c>
      <c r="R349">
        <v>210</v>
      </c>
      <c r="S349">
        <v>58.4</v>
      </c>
      <c r="T349">
        <v>325.5</v>
      </c>
      <c r="V349">
        <v>2.7</v>
      </c>
      <c r="W349">
        <v>6.4</v>
      </c>
      <c r="X349" s="7">
        <v>300</v>
      </c>
      <c r="Y349" s="5">
        <v>1</v>
      </c>
    </row>
    <row r="350" spans="1:25" x14ac:dyDescent="0.3">
      <c r="A350" s="6">
        <v>46227</v>
      </c>
      <c r="B350" s="6" t="s">
        <v>83</v>
      </c>
      <c r="C350">
        <v>10</v>
      </c>
      <c r="D350" t="s">
        <v>49</v>
      </c>
      <c r="E350">
        <v>25</v>
      </c>
      <c r="F350" t="s">
        <v>47</v>
      </c>
      <c r="G350" t="s">
        <v>48</v>
      </c>
      <c r="H350">
        <v>2.6</v>
      </c>
      <c r="I350">
        <v>6.2</v>
      </c>
      <c r="J350">
        <v>670</v>
      </c>
      <c r="M350">
        <v>2.9</v>
      </c>
      <c r="N350">
        <v>5.3</v>
      </c>
      <c r="O350">
        <v>180</v>
      </c>
      <c r="R350">
        <v>250</v>
      </c>
      <c r="S350">
        <v>57.8</v>
      </c>
      <c r="T350">
        <v>311.55</v>
      </c>
      <c r="V350">
        <v>2.7</v>
      </c>
      <c r="W350">
        <v>6.4</v>
      </c>
      <c r="X350" s="7">
        <v>300</v>
      </c>
      <c r="Y350" s="5">
        <v>1</v>
      </c>
    </row>
    <row r="351" spans="1:25" x14ac:dyDescent="0.3">
      <c r="A351" s="6">
        <v>46227</v>
      </c>
      <c r="B351" s="6" t="s">
        <v>83</v>
      </c>
      <c r="C351">
        <v>10</v>
      </c>
      <c r="D351" t="s">
        <v>49</v>
      </c>
      <c r="E351">
        <v>26</v>
      </c>
      <c r="F351" t="s">
        <v>47</v>
      </c>
      <c r="G351" t="s">
        <v>48</v>
      </c>
      <c r="H351">
        <v>2.6</v>
      </c>
      <c r="I351">
        <v>6.4</v>
      </c>
      <c r="J351">
        <v>680</v>
      </c>
      <c r="M351">
        <v>2.7</v>
      </c>
      <c r="N351">
        <v>6.1</v>
      </c>
      <c r="O351">
        <v>190</v>
      </c>
      <c r="R351">
        <v>240</v>
      </c>
      <c r="S351">
        <v>60.1</v>
      </c>
      <c r="T351">
        <v>316.2</v>
      </c>
      <c r="V351">
        <v>2.7</v>
      </c>
      <c r="W351">
        <v>6.4</v>
      </c>
      <c r="X351" s="7">
        <v>300</v>
      </c>
      <c r="Y351" s="5">
        <v>1</v>
      </c>
    </row>
    <row r="352" spans="1:25" x14ac:dyDescent="0.3">
      <c r="A352" s="6">
        <v>46227</v>
      </c>
      <c r="B352" s="6" t="s">
        <v>83</v>
      </c>
      <c r="C352">
        <v>10</v>
      </c>
      <c r="D352" t="s">
        <v>50</v>
      </c>
      <c r="E352">
        <v>27</v>
      </c>
      <c r="F352" t="s">
        <v>47</v>
      </c>
      <c r="G352" t="s">
        <v>48</v>
      </c>
      <c r="H352">
        <v>2.6</v>
      </c>
      <c r="I352">
        <v>6.6</v>
      </c>
      <c r="J352">
        <v>620</v>
      </c>
      <c r="M352">
        <v>2.6</v>
      </c>
      <c r="N352">
        <v>6</v>
      </c>
      <c r="O352">
        <v>170</v>
      </c>
      <c r="R352">
        <v>250</v>
      </c>
      <c r="S352">
        <v>59</v>
      </c>
      <c r="T352">
        <v>288.3</v>
      </c>
      <c r="V352">
        <v>2.7</v>
      </c>
      <c r="W352">
        <v>6.4</v>
      </c>
      <c r="X352" s="7">
        <v>300</v>
      </c>
      <c r="Y352" s="5">
        <v>1</v>
      </c>
    </row>
    <row r="353" spans="1:25" x14ac:dyDescent="0.3">
      <c r="A353" s="6">
        <v>46227</v>
      </c>
      <c r="B353" s="6" t="s">
        <v>83</v>
      </c>
      <c r="C353">
        <v>10</v>
      </c>
      <c r="D353" t="s">
        <v>50</v>
      </c>
      <c r="E353">
        <v>28</v>
      </c>
      <c r="F353" t="s">
        <v>47</v>
      </c>
      <c r="G353" t="s">
        <v>48</v>
      </c>
      <c r="H353">
        <v>2.6</v>
      </c>
      <c r="I353">
        <v>6.6</v>
      </c>
      <c r="J353">
        <v>600</v>
      </c>
      <c r="M353">
        <v>3</v>
      </c>
      <c r="N353">
        <v>5.2</v>
      </c>
      <c r="O353">
        <v>160</v>
      </c>
      <c r="R353">
        <v>260</v>
      </c>
      <c r="S353">
        <v>57.4</v>
      </c>
      <c r="T353">
        <v>279</v>
      </c>
      <c r="V353">
        <v>2.7</v>
      </c>
      <c r="W353">
        <v>6.4</v>
      </c>
      <c r="X353" s="7">
        <v>300</v>
      </c>
      <c r="Y353" s="5">
        <v>1</v>
      </c>
    </row>
    <row r="354" spans="1:25" x14ac:dyDescent="0.3">
      <c r="A354" s="6">
        <v>46227</v>
      </c>
      <c r="B354" s="6" t="s">
        <v>83</v>
      </c>
      <c r="C354">
        <v>10</v>
      </c>
      <c r="D354" t="s">
        <v>50</v>
      </c>
      <c r="E354">
        <v>29</v>
      </c>
      <c r="F354" t="s">
        <v>47</v>
      </c>
      <c r="G354" t="s">
        <v>48</v>
      </c>
      <c r="H354">
        <v>2.4</v>
      </c>
      <c r="I354">
        <v>6.1</v>
      </c>
      <c r="J354">
        <v>600</v>
      </c>
      <c r="M354">
        <v>2.9</v>
      </c>
      <c r="N354">
        <v>5.3</v>
      </c>
      <c r="O354">
        <v>160</v>
      </c>
      <c r="R354">
        <v>260</v>
      </c>
      <c r="S354">
        <v>57.4</v>
      </c>
      <c r="T354">
        <v>279</v>
      </c>
      <c r="V354">
        <v>2.7</v>
      </c>
      <c r="W354">
        <v>6.4</v>
      </c>
      <c r="X354" s="7">
        <v>300</v>
      </c>
      <c r="Y354" s="5">
        <v>1</v>
      </c>
    </row>
    <row r="355" spans="1:25" x14ac:dyDescent="0.3">
      <c r="A355" s="6">
        <v>46227</v>
      </c>
      <c r="B355" s="6" t="s">
        <v>83</v>
      </c>
      <c r="C355">
        <v>10</v>
      </c>
      <c r="D355" t="s">
        <v>51</v>
      </c>
      <c r="E355">
        <v>30</v>
      </c>
      <c r="F355" t="s">
        <v>47</v>
      </c>
      <c r="G355" t="s">
        <v>48</v>
      </c>
      <c r="H355">
        <v>2.6</v>
      </c>
      <c r="I355">
        <v>6.3</v>
      </c>
      <c r="J355">
        <v>620</v>
      </c>
      <c r="M355">
        <v>2.8</v>
      </c>
      <c r="N355">
        <v>6.3</v>
      </c>
      <c r="O355">
        <v>170</v>
      </c>
      <c r="R355">
        <v>240</v>
      </c>
      <c r="S355">
        <v>59</v>
      </c>
      <c r="T355">
        <v>288.3</v>
      </c>
      <c r="V355">
        <v>2.7</v>
      </c>
      <c r="W355">
        <v>6.4</v>
      </c>
      <c r="X355" s="7">
        <v>300</v>
      </c>
      <c r="Y355" s="5">
        <v>1</v>
      </c>
    </row>
    <row r="356" spans="1:25" x14ac:dyDescent="0.3">
      <c r="A356" s="6">
        <v>46227</v>
      </c>
      <c r="B356" s="6" t="s">
        <v>83</v>
      </c>
      <c r="C356">
        <v>10</v>
      </c>
      <c r="D356" t="s">
        <v>51</v>
      </c>
      <c r="E356">
        <v>31</v>
      </c>
      <c r="F356" t="s">
        <v>47</v>
      </c>
      <c r="G356" t="s">
        <v>48</v>
      </c>
      <c r="H356">
        <v>2.4</v>
      </c>
      <c r="I356">
        <v>6.7</v>
      </c>
      <c r="J356">
        <v>600</v>
      </c>
      <c r="M356">
        <v>2.9</v>
      </c>
      <c r="N356">
        <v>6.4</v>
      </c>
      <c r="O356">
        <v>160</v>
      </c>
      <c r="R356">
        <v>250</v>
      </c>
      <c r="S356">
        <v>57.4</v>
      </c>
      <c r="T356">
        <v>279</v>
      </c>
      <c r="V356">
        <v>2.7</v>
      </c>
      <c r="W356">
        <v>6.4</v>
      </c>
      <c r="X356" s="7">
        <v>300</v>
      </c>
      <c r="Y356" s="5">
        <v>1</v>
      </c>
    </row>
    <row r="357" spans="1:25" x14ac:dyDescent="0.3">
      <c r="A357" s="6">
        <v>46227</v>
      </c>
      <c r="B357" s="6" t="s">
        <v>83</v>
      </c>
      <c r="C357">
        <v>10</v>
      </c>
      <c r="D357" t="s">
        <v>51</v>
      </c>
      <c r="E357">
        <v>32</v>
      </c>
      <c r="F357" t="s">
        <v>47</v>
      </c>
      <c r="G357" t="s">
        <v>48</v>
      </c>
      <c r="H357">
        <v>2.2999999999999998</v>
      </c>
      <c r="I357">
        <v>6.7</v>
      </c>
      <c r="J357">
        <v>600</v>
      </c>
      <c r="M357">
        <v>2.9</v>
      </c>
      <c r="N357">
        <v>6.4</v>
      </c>
      <c r="O357">
        <v>160</v>
      </c>
      <c r="R357">
        <v>240</v>
      </c>
      <c r="S357">
        <v>57.4</v>
      </c>
      <c r="T357">
        <v>279</v>
      </c>
      <c r="V357">
        <v>2.7</v>
      </c>
      <c r="W357">
        <v>6.4</v>
      </c>
      <c r="X357" s="7">
        <v>300</v>
      </c>
      <c r="Y357" s="5">
        <v>1</v>
      </c>
    </row>
    <row r="358" spans="1:25" x14ac:dyDescent="0.3">
      <c r="A358" s="6">
        <v>46227</v>
      </c>
      <c r="B358" s="6" t="s">
        <v>83</v>
      </c>
      <c r="C358">
        <v>11</v>
      </c>
      <c r="D358" t="s">
        <v>52</v>
      </c>
      <c r="E358">
        <v>33</v>
      </c>
      <c r="F358" t="s">
        <v>53</v>
      </c>
      <c r="G358" t="s">
        <v>48</v>
      </c>
      <c r="H358">
        <v>1.8</v>
      </c>
      <c r="I358">
        <v>6.7</v>
      </c>
      <c r="J358">
        <v>600</v>
      </c>
      <c r="M358">
        <v>2.4</v>
      </c>
      <c r="N358">
        <v>6.6</v>
      </c>
      <c r="O358">
        <v>150</v>
      </c>
      <c r="R358">
        <v>240</v>
      </c>
      <c r="S358">
        <v>53.8</v>
      </c>
      <c r="T358">
        <v>279</v>
      </c>
      <c r="V358">
        <v>2.4</v>
      </c>
      <c r="W358">
        <v>6.5</v>
      </c>
      <c r="X358" s="7">
        <v>300</v>
      </c>
      <c r="Y358" s="5">
        <v>1</v>
      </c>
    </row>
    <row r="359" spans="1:25" x14ac:dyDescent="0.3">
      <c r="A359" s="6">
        <v>46227</v>
      </c>
      <c r="B359" s="6" t="s">
        <v>83</v>
      </c>
      <c r="C359">
        <v>11</v>
      </c>
      <c r="D359" t="s">
        <v>52</v>
      </c>
      <c r="E359">
        <v>34</v>
      </c>
      <c r="F359" t="s">
        <v>53</v>
      </c>
      <c r="G359" t="s">
        <v>48</v>
      </c>
      <c r="H359">
        <v>1.9</v>
      </c>
      <c r="I359">
        <v>6.8</v>
      </c>
      <c r="J359">
        <v>600</v>
      </c>
      <c r="M359">
        <v>2.5</v>
      </c>
      <c r="N359">
        <v>6.8</v>
      </c>
      <c r="O359">
        <v>160</v>
      </c>
      <c r="R359">
        <v>220</v>
      </c>
      <c r="S359">
        <v>57.4</v>
      </c>
      <c r="T359">
        <v>279</v>
      </c>
      <c r="V359">
        <v>2.4</v>
      </c>
      <c r="W359">
        <v>6.5</v>
      </c>
      <c r="X359" s="7">
        <v>300</v>
      </c>
      <c r="Y359" s="5">
        <v>1</v>
      </c>
    </row>
    <row r="360" spans="1:25" x14ac:dyDescent="0.3">
      <c r="A360" s="6">
        <v>46227</v>
      </c>
      <c r="B360" s="6" t="s">
        <v>83</v>
      </c>
      <c r="C360">
        <v>11</v>
      </c>
      <c r="D360" t="s">
        <v>52</v>
      </c>
      <c r="E360">
        <v>35</v>
      </c>
      <c r="F360" t="s">
        <v>53</v>
      </c>
      <c r="G360" t="s">
        <v>48</v>
      </c>
      <c r="H360">
        <v>1.9</v>
      </c>
      <c r="I360">
        <v>6.8</v>
      </c>
      <c r="J360">
        <v>610</v>
      </c>
      <c r="M360">
        <v>2.8</v>
      </c>
      <c r="N360">
        <v>6.5</v>
      </c>
      <c r="O360">
        <v>170</v>
      </c>
      <c r="R360">
        <v>280</v>
      </c>
      <c r="S360">
        <v>59.9</v>
      </c>
      <c r="T360">
        <v>283.64999999999998</v>
      </c>
      <c r="V360">
        <v>2.4</v>
      </c>
      <c r="W360">
        <v>6.5</v>
      </c>
      <c r="X360" s="7">
        <v>300</v>
      </c>
      <c r="Y360" s="5">
        <v>1</v>
      </c>
    </row>
    <row r="361" spans="1:25" x14ac:dyDescent="0.3">
      <c r="A361" s="6">
        <v>46227</v>
      </c>
      <c r="B361" s="6" t="s">
        <v>83</v>
      </c>
      <c r="C361">
        <v>11</v>
      </c>
      <c r="D361" t="s">
        <v>54</v>
      </c>
      <c r="E361">
        <v>36</v>
      </c>
      <c r="F361" t="s">
        <v>55</v>
      </c>
      <c r="G361" t="s">
        <v>48</v>
      </c>
      <c r="H361">
        <v>1.8</v>
      </c>
      <c r="I361">
        <v>6.7</v>
      </c>
      <c r="J361">
        <v>690</v>
      </c>
      <c r="M361">
        <v>2.2000000000000002</v>
      </c>
      <c r="N361">
        <v>6.5</v>
      </c>
      <c r="O361">
        <v>190</v>
      </c>
      <c r="R361">
        <v>200</v>
      </c>
      <c r="S361">
        <v>59.2</v>
      </c>
      <c r="T361">
        <v>320.85000000000002</v>
      </c>
      <c r="V361">
        <v>2.4</v>
      </c>
      <c r="W361">
        <v>6.5</v>
      </c>
      <c r="X361" s="7">
        <v>300</v>
      </c>
      <c r="Y361" s="5">
        <v>1</v>
      </c>
    </row>
    <row r="362" spans="1:25" x14ac:dyDescent="0.3">
      <c r="A362" s="6">
        <v>46227</v>
      </c>
      <c r="B362" s="6" t="s">
        <v>83</v>
      </c>
      <c r="C362">
        <v>11</v>
      </c>
      <c r="D362" t="s">
        <v>54</v>
      </c>
      <c r="E362">
        <v>37</v>
      </c>
      <c r="F362" t="s">
        <v>56</v>
      </c>
      <c r="G362" t="s">
        <v>48</v>
      </c>
      <c r="H362">
        <v>1.9</v>
      </c>
      <c r="I362">
        <v>6.6</v>
      </c>
      <c r="J362">
        <v>660</v>
      </c>
      <c r="M362">
        <v>2</v>
      </c>
      <c r="N362">
        <v>6.4</v>
      </c>
      <c r="O362">
        <v>170</v>
      </c>
      <c r="R362">
        <v>190</v>
      </c>
      <c r="S362">
        <v>58</v>
      </c>
      <c r="T362">
        <v>292.95</v>
      </c>
      <c r="V362">
        <v>2.4</v>
      </c>
      <c r="W362">
        <v>6.5</v>
      </c>
      <c r="X362" s="7">
        <v>300</v>
      </c>
      <c r="Y362" s="5">
        <v>1</v>
      </c>
    </row>
    <row r="363" spans="1:25" x14ac:dyDescent="0.3">
      <c r="A363" s="6">
        <v>46227</v>
      </c>
      <c r="B363" s="6" t="s">
        <v>83</v>
      </c>
      <c r="C363">
        <v>11</v>
      </c>
      <c r="D363" t="s">
        <v>54</v>
      </c>
      <c r="E363">
        <v>38</v>
      </c>
      <c r="F363" t="s">
        <v>57</v>
      </c>
      <c r="G363" t="s">
        <v>48</v>
      </c>
      <c r="H363">
        <v>1.8</v>
      </c>
      <c r="I363">
        <v>6.7</v>
      </c>
      <c r="J363">
        <v>680</v>
      </c>
      <c r="M363">
        <v>2.1</v>
      </c>
      <c r="N363">
        <v>6.4</v>
      </c>
      <c r="O363">
        <v>160</v>
      </c>
      <c r="R363">
        <v>190</v>
      </c>
      <c r="S363">
        <v>50.6</v>
      </c>
      <c r="T363">
        <v>316.2</v>
      </c>
      <c r="V363">
        <v>2.4</v>
      </c>
      <c r="W363">
        <v>6.5</v>
      </c>
      <c r="X363" s="7">
        <v>300</v>
      </c>
      <c r="Y363" s="5">
        <v>1</v>
      </c>
    </row>
    <row r="364" spans="1:25" x14ac:dyDescent="0.3">
      <c r="A364" s="6">
        <v>46227</v>
      </c>
      <c r="B364" s="6" t="s">
        <v>83</v>
      </c>
      <c r="C364">
        <v>11</v>
      </c>
      <c r="D364" t="s">
        <v>58</v>
      </c>
      <c r="E364">
        <v>39</v>
      </c>
      <c r="F364" t="s">
        <v>59</v>
      </c>
      <c r="G364" t="s">
        <v>48</v>
      </c>
      <c r="H364">
        <v>1.8</v>
      </c>
      <c r="I364">
        <v>6.7</v>
      </c>
      <c r="J364">
        <v>640</v>
      </c>
      <c r="M364">
        <v>2.2000000000000002</v>
      </c>
      <c r="N364">
        <v>6.5</v>
      </c>
      <c r="O364">
        <v>180</v>
      </c>
      <c r="R364">
        <v>160</v>
      </c>
      <c r="S364">
        <v>60.5</v>
      </c>
      <c r="T364">
        <v>297.60000000000002</v>
      </c>
      <c r="V364">
        <v>2.4</v>
      </c>
      <c r="W364">
        <v>6.5</v>
      </c>
      <c r="X364" s="7">
        <v>300</v>
      </c>
      <c r="Y364" s="5">
        <v>1</v>
      </c>
    </row>
    <row r="365" spans="1:25" x14ac:dyDescent="0.3">
      <c r="A365" s="6">
        <v>46227</v>
      </c>
      <c r="B365" s="6" t="s">
        <v>83</v>
      </c>
      <c r="C365">
        <v>11</v>
      </c>
      <c r="D365" t="s">
        <v>58</v>
      </c>
      <c r="E365">
        <v>40</v>
      </c>
      <c r="F365" t="s">
        <v>59</v>
      </c>
      <c r="G365" t="s">
        <v>48</v>
      </c>
      <c r="H365">
        <v>1.9</v>
      </c>
      <c r="I365">
        <v>6.6</v>
      </c>
      <c r="J365">
        <v>670</v>
      </c>
      <c r="M365">
        <v>2.2000000000000002</v>
      </c>
      <c r="N365">
        <v>6.3</v>
      </c>
      <c r="O365">
        <v>180</v>
      </c>
      <c r="R365">
        <v>180</v>
      </c>
      <c r="S365">
        <v>57.8</v>
      </c>
      <c r="T365">
        <v>311.55</v>
      </c>
      <c r="V365">
        <v>2.4</v>
      </c>
      <c r="W365">
        <v>6.5</v>
      </c>
      <c r="X365" s="7">
        <v>300</v>
      </c>
      <c r="Y365" s="5">
        <v>1</v>
      </c>
    </row>
    <row r="366" spans="1:25" x14ac:dyDescent="0.3">
      <c r="A366" s="6">
        <v>46227</v>
      </c>
      <c r="B366" s="6" t="s">
        <v>83</v>
      </c>
      <c r="C366">
        <v>11</v>
      </c>
      <c r="D366" t="s">
        <v>58</v>
      </c>
      <c r="E366">
        <v>41</v>
      </c>
      <c r="F366" t="s">
        <v>59</v>
      </c>
      <c r="G366" t="s">
        <v>48</v>
      </c>
      <c r="H366">
        <v>1.8</v>
      </c>
      <c r="I366">
        <v>6.8</v>
      </c>
      <c r="J366">
        <v>660</v>
      </c>
      <c r="M366">
        <v>2.1</v>
      </c>
      <c r="N366">
        <v>6.2</v>
      </c>
      <c r="O366">
        <v>190</v>
      </c>
      <c r="R366">
        <v>190</v>
      </c>
      <c r="S366">
        <v>61.9</v>
      </c>
      <c r="T366">
        <v>306.89999999999998</v>
      </c>
      <c r="V366">
        <v>2.4</v>
      </c>
      <c r="W366">
        <v>6.5</v>
      </c>
      <c r="X366" s="7">
        <v>300</v>
      </c>
      <c r="Y366" s="5">
        <v>1</v>
      </c>
    </row>
    <row r="367" spans="1:25" x14ac:dyDescent="0.3">
      <c r="A367" s="6">
        <v>46227</v>
      </c>
      <c r="B367" s="6" t="s">
        <v>83</v>
      </c>
      <c r="C367">
        <v>11</v>
      </c>
      <c r="D367" t="s">
        <v>60</v>
      </c>
      <c r="E367">
        <v>42</v>
      </c>
      <c r="F367" t="s">
        <v>61</v>
      </c>
      <c r="G367" t="s">
        <v>48</v>
      </c>
      <c r="H367">
        <v>1.8</v>
      </c>
      <c r="I367">
        <v>6.7</v>
      </c>
      <c r="J367">
        <v>620</v>
      </c>
      <c r="M367">
        <v>2.6</v>
      </c>
      <c r="N367">
        <v>6.6</v>
      </c>
      <c r="O367">
        <v>170</v>
      </c>
      <c r="R367">
        <v>220</v>
      </c>
      <c r="S367">
        <v>59</v>
      </c>
      <c r="T367">
        <v>288.3</v>
      </c>
      <c r="V367">
        <v>2.4</v>
      </c>
      <c r="W367">
        <v>6.5</v>
      </c>
      <c r="X367" s="7">
        <v>300</v>
      </c>
      <c r="Y367" s="5">
        <v>1</v>
      </c>
    </row>
    <row r="368" spans="1:25" x14ac:dyDescent="0.3">
      <c r="A368" s="6">
        <v>46227</v>
      </c>
      <c r="B368" s="6" t="s">
        <v>83</v>
      </c>
      <c r="C368">
        <v>11</v>
      </c>
      <c r="D368" t="s">
        <v>60</v>
      </c>
      <c r="E368">
        <v>43</v>
      </c>
      <c r="F368" t="s">
        <v>61</v>
      </c>
      <c r="G368" t="s">
        <v>48</v>
      </c>
      <c r="H368">
        <v>1.7</v>
      </c>
      <c r="I368">
        <v>6.8</v>
      </c>
      <c r="J368">
        <v>700</v>
      </c>
      <c r="M368">
        <v>2.5</v>
      </c>
      <c r="N368">
        <v>6.4</v>
      </c>
      <c r="O368">
        <v>190</v>
      </c>
      <c r="R368">
        <v>170</v>
      </c>
      <c r="S368">
        <v>58.4</v>
      </c>
      <c r="T368">
        <v>325.5</v>
      </c>
      <c r="V368">
        <v>2.4</v>
      </c>
      <c r="W368">
        <v>6.5</v>
      </c>
      <c r="X368" s="7">
        <v>300</v>
      </c>
      <c r="Y368" s="5">
        <v>1</v>
      </c>
    </row>
    <row r="369" spans="1:25" x14ac:dyDescent="0.3">
      <c r="A369" s="6">
        <v>46227</v>
      </c>
      <c r="B369" s="6" t="s">
        <v>83</v>
      </c>
      <c r="C369">
        <v>11</v>
      </c>
      <c r="D369" t="s">
        <v>60</v>
      </c>
      <c r="E369">
        <v>44</v>
      </c>
      <c r="F369" t="s">
        <v>61</v>
      </c>
      <c r="G369" t="s">
        <v>48</v>
      </c>
      <c r="H369">
        <v>1.8</v>
      </c>
      <c r="I369">
        <v>6.8</v>
      </c>
      <c r="J369">
        <v>600</v>
      </c>
      <c r="M369">
        <v>2.6</v>
      </c>
      <c r="N369">
        <v>6.4</v>
      </c>
      <c r="O369">
        <v>160</v>
      </c>
      <c r="R369">
        <v>160</v>
      </c>
      <c r="S369">
        <v>57.4</v>
      </c>
      <c r="T369">
        <v>279</v>
      </c>
      <c r="V369">
        <v>2.4</v>
      </c>
      <c r="W369">
        <v>6.5</v>
      </c>
      <c r="X369" s="7">
        <v>300</v>
      </c>
      <c r="Y369" s="5">
        <v>1</v>
      </c>
    </row>
    <row r="370" spans="1:25" x14ac:dyDescent="0.3">
      <c r="A370" s="6">
        <v>46227</v>
      </c>
      <c r="B370" s="6" t="s">
        <v>83</v>
      </c>
      <c r="C370">
        <v>12</v>
      </c>
      <c r="D370" t="s">
        <v>62</v>
      </c>
      <c r="E370">
        <v>45</v>
      </c>
      <c r="F370" t="s">
        <v>63</v>
      </c>
      <c r="G370" t="s">
        <v>48</v>
      </c>
      <c r="H370">
        <v>1.7</v>
      </c>
      <c r="I370">
        <v>6.8</v>
      </c>
      <c r="J370">
        <v>720</v>
      </c>
      <c r="M370">
        <v>2.5</v>
      </c>
      <c r="N370">
        <v>6.3</v>
      </c>
      <c r="O370">
        <v>200</v>
      </c>
      <c r="R370">
        <v>150</v>
      </c>
      <c r="S370">
        <v>59.7</v>
      </c>
      <c r="T370">
        <v>334.8</v>
      </c>
      <c r="V370">
        <v>2.4</v>
      </c>
      <c r="W370">
        <v>6.5</v>
      </c>
      <c r="X370" s="7">
        <v>300</v>
      </c>
      <c r="Y370" s="5">
        <v>1</v>
      </c>
    </row>
    <row r="371" spans="1:25" x14ac:dyDescent="0.3">
      <c r="A371" s="6">
        <v>46227</v>
      </c>
      <c r="B371" s="6" t="s">
        <v>83</v>
      </c>
      <c r="C371">
        <v>12</v>
      </c>
      <c r="D371" t="s">
        <v>62</v>
      </c>
      <c r="E371">
        <v>46</v>
      </c>
      <c r="F371" t="s">
        <v>64</v>
      </c>
      <c r="G371" t="s">
        <v>48</v>
      </c>
      <c r="H371">
        <v>1.8</v>
      </c>
      <c r="I371">
        <v>6.7</v>
      </c>
      <c r="J371">
        <v>720</v>
      </c>
      <c r="M371">
        <v>2.1</v>
      </c>
      <c r="N371">
        <v>6.3</v>
      </c>
      <c r="O371">
        <v>200</v>
      </c>
      <c r="R371">
        <v>190</v>
      </c>
      <c r="S371">
        <v>59.7</v>
      </c>
      <c r="T371">
        <v>334.8</v>
      </c>
      <c r="V371">
        <v>2.4</v>
      </c>
      <c r="W371">
        <v>6.5</v>
      </c>
      <c r="X371" s="7">
        <v>300</v>
      </c>
      <c r="Y371" s="5">
        <v>1</v>
      </c>
    </row>
    <row r="372" spans="1:25" x14ac:dyDescent="0.3">
      <c r="A372" s="6">
        <v>46227</v>
      </c>
      <c r="B372" s="6" t="s">
        <v>83</v>
      </c>
      <c r="C372">
        <v>12</v>
      </c>
      <c r="D372" t="s">
        <v>62</v>
      </c>
      <c r="E372">
        <v>47</v>
      </c>
      <c r="F372" t="s">
        <v>65</v>
      </c>
      <c r="G372" t="s">
        <v>48</v>
      </c>
      <c r="H372">
        <v>1.8</v>
      </c>
      <c r="I372">
        <v>6.3</v>
      </c>
      <c r="J372">
        <v>720</v>
      </c>
      <c r="M372">
        <v>2.6</v>
      </c>
      <c r="N372">
        <v>6.3</v>
      </c>
      <c r="O372">
        <v>200</v>
      </c>
      <c r="R372">
        <v>190</v>
      </c>
      <c r="S372">
        <v>59.7</v>
      </c>
      <c r="T372">
        <v>334.8</v>
      </c>
      <c r="V372">
        <v>2.4</v>
      </c>
      <c r="W372">
        <v>6.5</v>
      </c>
      <c r="X372" s="7">
        <v>300</v>
      </c>
      <c r="Y372" s="5">
        <v>1</v>
      </c>
    </row>
    <row r="373" spans="1:25" x14ac:dyDescent="0.3">
      <c r="A373" s="6">
        <v>46227</v>
      </c>
      <c r="B373" s="6" t="s">
        <v>83</v>
      </c>
      <c r="C373">
        <v>12</v>
      </c>
      <c r="D373" t="s">
        <v>66</v>
      </c>
      <c r="E373">
        <v>48</v>
      </c>
      <c r="F373" t="s">
        <v>67</v>
      </c>
      <c r="G373" t="s">
        <v>48</v>
      </c>
      <c r="H373">
        <v>1.9</v>
      </c>
      <c r="I373">
        <v>6.6</v>
      </c>
      <c r="J373">
        <v>700</v>
      </c>
      <c r="M373">
        <v>2.1</v>
      </c>
      <c r="N373">
        <v>6.2</v>
      </c>
      <c r="O373">
        <v>200</v>
      </c>
      <c r="R373">
        <v>200</v>
      </c>
      <c r="S373">
        <v>61.4</v>
      </c>
      <c r="T373">
        <v>325.5</v>
      </c>
      <c r="V373">
        <v>2.4</v>
      </c>
      <c r="W373">
        <v>6.5</v>
      </c>
      <c r="X373" s="7">
        <v>300</v>
      </c>
      <c r="Y373" s="5">
        <v>1</v>
      </c>
    </row>
    <row r="374" spans="1:25" x14ac:dyDescent="0.3">
      <c r="A374" s="6">
        <v>46227</v>
      </c>
      <c r="B374" s="6" t="s">
        <v>83</v>
      </c>
      <c r="C374">
        <v>12</v>
      </c>
      <c r="D374" t="s">
        <v>66</v>
      </c>
      <c r="E374">
        <v>49</v>
      </c>
      <c r="F374" t="s">
        <v>68</v>
      </c>
      <c r="G374" t="s">
        <v>48</v>
      </c>
      <c r="H374">
        <v>1.9</v>
      </c>
      <c r="I374">
        <v>6.6</v>
      </c>
      <c r="J374">
        <v>720</v>
      </c>
      <c r="M374">
        <v>2.8</v>
      </c>
      <c r="N374">
        <v>6</v>
      </c>
      <c r="O374">
        <v>200</v>
      </c>
      <c r="R374">
        <v>200</v>
      </c>
      <c r="S374">
        <v>59.7</v>
      </c>
      <c r="T374">
        <v>334.8</v>
      </c>
      <c r="V374">
        <v>2.4</v>
      </c>
      <c r="W374">
        <v>6.5</v>
      </c>
      <c r="X374" s="7">
        <v>300</v>
      </c>
      <c r="Y374" s="5">
        <v>1</v>
      </c>
    </row>
    <row r="375" spans="1:25" x14ac:dyDescent="0.3">
      <c r="A375" s="6">
        <v>46227</v>
      </c>
      <c r="B375" s="6" t="s">
        <v>83</v>
      </c>
      <c r="C375">
        <v>12</v>
      </c>
      <c r="D375" t="s">
        <v>66</v>
      </c>
      <c r="E375">
        <v>50</v>
      </c>
      <c r="F375" t="s">
        <v>53</v>
      </c>
      <c r="G375" t="s">
        <v>48</v>
      </c>
      <c r="H375">
        <v>1.8</v>
      </c>
      <c r="I375">
        <v>6.5</v>
      </c>
      <c r="J375">
        <v>640</v>
      </c>
      <c r="M375">
        <v>2.5</v>
      </c>
      <c r="N375">
        <v>6.3</v>
      </c>
      <c r="O375">
        <v>180</v>
      </c>
      <c r="R375">
        <v>200</v>
      </c>
      <c r="S375">
        <v>60.5</v>
      </c>
      <c r="T375">
        <v>297.60000000000002</v>
      </c>
      <c r="V375">
        <v>2.4</v>
      </c>
      <c r="W375">
        <v>6.5</v>
      </c>
      <c r="X375" s="7">
        <v>300</v>
      </c>
      <c r="Y375" s="5">
        <v>1</v>
      </c>
    </row>
    <row r="376" spans="1:25" x14ac:dyDescent="0.3">
      <c r="A376" s="6">
        <v>46227</v>
      </c>
      <c r="B376" s="6" t="s">
        <v>83</v>
      </c>
      <c r="C376">
        <v>12</v>
      </c>
      <c r="D376" t="s">
        <v>69</v>
      </c>
      <c r="E376">
        <v>51</v>
      </c>
      <c r="F376" t="s">
        <v>70</v>
      </c>
      <c r="G376" t="s">
        <v>48</v>
      </c>
      <c r="H376">
        <v>1.8</v>
      </c>
      <c r="I376">
        <v>6.8</v>
      </c>
      <c r="J376">
        <v>680</v>
      </c>
      <c r="M376">
        <v>2.6</v>
      </c>
      <c r="N376">
        <v>6.4</v>
      </c>
      <c r="O376">
        <v>190</v>
      </c>
      <c r="R376">
        <v>180</v>
      </c>
      <c r="S376">
        <v>60.1</v>
      </c>
      <c r="T376">
        <v>316.2</v>
      </c>
      <c r="V376">
        <v>2.4</v>
      </c>
      <c r="W376">
        <v>6.5</v>
      </c>
      <c r="X376" s="7">
        <v>300</v>
      </c>
      <c r="Y376" s="5">
        <v>1</v>
      </c>
    </row>
    <row r="377" spans="1:25" x14ac:dyDescent="0.3">
      <c r="A377" s="6">
        <v>46227</v>
      </c>
      <c r="B377" s="6" t="s">
        <v>83</v>
      </c>
      <c r="C377">
        <v>12</v>
      </c>
      <c r="D377" t="s">
        <v>69</v>
      </c>
      <c r="E377">
        <v>52</v>
      </c>
      <c r="F377" t="s">
        <v>71</v>
      </c>
      <c r="G377" t="s">
        <v>48</v>
      </c>
      <c r="H377">
        <v>1.7</v>
      </c>
      <c r="I377">
        <v>6.8</v>
      </c>
      <c r="J377">
        <v>640</v>
      </c>
      <c r="M377">
        <v>2.5</v>
      </c>
      <c r="N377">
        <v>6.3</v>
      </c>
      <c r="O377">
        <v>180</v>
      </c>
      <c r="R377">
        <v>200</v>
      </c>
      <c r="S377">
        <v>60.5</v>
      </c>
      <c r="T377">
        <v>297.60000000000002</v>
      </c>
      <c r="V377">
        <v>2.4</v>
      </c>
      <c r="W377">
        <v>6.5</v>
      </c>
      <c r="X377" s="7">
        <v>300</v>
      </c>
      <c r="Y377" s="5">
        <v>1</v>
      </c>
    </row>
    <row r="378" spans="1:25" x14ac:dyDescent="0.3">
      <c r="A378" s="6">
        <v>46227</v>
      </c>
      <c r="B378" s="6" t="s">
        <v>83</v>
      </c>
      <c r="C378">
        <v>12</v>
      </c>
      <c r="D378" t="s">
        <v>69</v>
      </c>
      <c r="E378">
        <v>53</v>
      </c>
      <c r="F378" t="s">
        <v>72</v>
      </c>
      <c r="G378" t="s">
        <v>48</v>
      </c>
      <c r="H378">
        <v>1.8</v>
      </c>
      <c r="I378">
        <v>6.8</v>
      </c>
      <c r="J378">
        <v>680</v>
      </c>
      <c r="M378">
        <v>2.6</v>
      </c>
      <c r="N378">
        <v>6.4</v>
      </c>
      <c r="O378">
        <v>190</v>
      </c>
      <c r="R378">
        <v>230</v>
      </c>
      <c r="S378">
        <v>60.1</v>
      </c>
      <c r="T378">
        <v>316.2</v>
      </c>
      <c r="V378">
        <v>2.4</v>
      </c>
      <c r="W378">
        <v>6.5</v>
      </c>
      <c r="X378" s="7">
        <v>300</v>
      </c>
      <c r="Y378" s="5">
        <v>1</v>
      </c>
    </row>
    <row r="379" spans="1:25" x14ac:dyDescent="0.3">
      <c r="A379" s="6">
        <v>46227</v>
      </c>
      <c r="B379" s="6" t="s">
        <v>83</v>
      </c>
      <c r="C379">
        <v>8</v>
      </c>
      <c r="D379" t="s">
        <v>73</v>
      </c>
      <c r="E379">
        <v>1</v>
      </c>
      <c r="F379" t="s">
        <v>47</v>
      </c>
      <c r="G379" t="s">
        <v>48</v>
      </c>
      <c r="H379">
        <v>2.5</v>
      </c>
      <c r="I379">
        <v>6.2</v>
      </c>
      <c r="J379">
        <v>650</v>
      </c>
      <c r="M379">
        <v>2.8</v>
      </c>
      <c r="N379">
        <v>5.7</v>
      </c>
      <c r="O379">
        <v>160</v>
      </c>
      <c r="R379">
        <v>190</v>
      </c>
      <c r="S379">
        <v>52.9</v>
      </c>
      <c r="T379">
        <v>302.25</v>
      </c>
      <c r="V379">
        <v>2.7</v>
      </c>
      <c r="W379">
        <v>6.5</v>
      </c>
      <c r="X379" s="7">
        <v>300</v>
      </c>
      <c r="Y379" s="5">
        <v>1</v>
      </c>
    </row>
    <row r="380" spans="1:25" x14ac:dyDescent="0.3">
      <c r="A380" s="6">
        <v>46227</v>
      </c>
      <c r="B380" s="6" t="s">
        <v>83</v>
      </c>
      <c r="C380">
        <v>8</v>
      </c>
      <c r="D380" t="s">
        <v>73</v>
      </c>
      <c r="E380">
        <v>2</v>
      </c>
      <c r="F380" t="s">
        <v>47</v>
      </c>
      <c r="G380" t="s">
        <v>48</v>
      </c>
      <c r="H380">
        <v>2.5</v>
      </c>
      <c r="I380">
        <v>6</v>
      </c>
      <c r="J380">
        <v>660</v>
      </c>
      <c r="M380">
        <v>2.9</v>
      </c>
      <c r="N380">
        <v>5.9</v>
      </c>
      <c r="O380">
        <v>170</v>
      </c>
      <c r="R380">
        <v>190</v>
      </c>
      <c r="S380">
        <v>55.4</v>
      </c>
      <c r="T380">
        <v>306.89999999999998</v>
      </c>
      <c r="V380">
        <v>2.7</v>
      </c>
      <c r="W380">
        <v>6.5</v>
      </c>
      <c r="X380" s="7">
        <v>300</v>
      </c>
      <c r="Y380" s="5">
        <v>1</v>
      </c>
    </row>
    <row r="381" spans="1:25" x14ac:dyDescent="0.3">
      <c r="A381" s="6">
        <v>46227</v>
      </c>
      <c r="B381" s="6" t="s">
        <v>83</v>
      </c>
      <c r="C381">
        <v>8</v>
      </c>
      <c r="D381" t="s">
        <v>73</v>
      </c>
      <c r="E381">
        <v>3</v>
      </c>
      <c r="F381" t="s">
        <v>47</v>
      </c>
      <c r="G381" t="s">
        <v>48</v>
      </c>
      <c r="H381">
        <v>2.5</v>
      </c>
      <c r="I381">
        <v>6</v>
      </c>
      <c r="J381">
        <v>680</v>
      </c>
      <c r="M381">
        <v>2.9</v>
      </c>
      <c r="N381">
        <v>5.4</v>
      </c>
      <c r="O381">
        <v>180</v>
      </c>
      <c r="R381">
        <v>220</v>
      </c>
      <c r="S381">
        <v>56.9</v>
      </c>
      <c r="T381">
        <v>316.2</v>
      </c>
      <c r="V381">
        <v>2.7</v>
      </c>
      <c r="W381">
        <v>6.5</v>
      </c>
      <c r="X381" s="7">
        <v>300</v>
      </c>
      <c r="Y381" s="5">
        <v>1</v>
      </c>
    </row>
    <row r="382" spans="1:25" x14ac:dyDescent="0.3">
      <c r="A382" s="6">
        <v>46227</v>
      </c>
      <c r="B382" s="6" t="s">
        <v>83</v>
      </c>
      <c r="C382">
        <v>8</v>
      </c>
      <c r="D382" t="s">
        <v>74</v>
      </c>
      <c r="E382">
        <v>4</v>
      </c>
      <c r="F382" t="s">
        <v>47</v>
      </c>
      <c r="G382" t="s">
        <v>48</v>
      </c>
      <c r="H382">
        <v>2.5</v>
      </c>
      <c r="I382">
        <v>6.6</v>
      </c>
      <c r="J382">
        <v>650</v>
      </c>
      <c r="M382">
        <v>2.9</v>
      </c>
      <c r="N382">
        <v>5.7</v>
      </c>
      <c r="O382">
        <v>160</v>
      </c>
      <c r="Q382">
        <v>2.6</v>
      </c>
      <c r="R382">
        <v>250</v>
      </c>
      <c r="S382">
        <v>52.9</v>
      </c>
      <c r="T382">
        <v>302.25</v>
      </c>
      <c r="V382">
        <v>2.7</v>
      </c>
      <c r="W382">
        <v>6.5</v>
      </c>
      <c r="X382" s="7">
        <v>300</v>
      </c>
      <c r="Y382" s="5">
        <v>1</v>
      </c>
    </row>
    <row r="383" spans="1:25" x14ac:dyDescent="0.3">
      <c r="A383" s="6">
        <v>46227</v>
      </c>
      <c r="B383" s="6" t="s">
        <v>83</v>
      </c>
      <c r="C383">
        <v>8</v>
      </c>
      <c r="D383" t="s">
        <v>74</v>
      </c>
      <c r="E383">
        <v>5</v>
      </c>
      <c r="F383" t="s">
        <v>47</v>
      </c>
      <c r="G383" t="s">
        <v>48</v>
      </c>
      <c r="H383">
        <v>2.5</v>
      </c>
      <c r="I383">
        <v>6.1</v>
      </c>
      <c r="J383">
        <v>650</v>
      </c>
      <c r="M383">
        <v>3</v>
      </c>
      <c r="N383">
        <v>5.7</v>
      </c>
      <c r="O383">
        <v>180</v>
      </c>
      <c r="Q383">
        <v>2.6</v>
      </c>
      <c r="R383">
        <v>230</v>
      </c>
      <c r="S383">
        <v>59.5</v>
      </c>
      <c r="T383">
        <v>302.25</v>
      </c>
      <c r="V383">
        <v>2.7</v>
      </c>
      <c r="W383">
        <v>6.5</v>
      </c>
      <c r="X383" s="7">
        <v>300</v>
      </c>
      <c r="Y383" s="5">
        <v>1</v>
      </c>
    </row>
    <row r="384" spans="1:25" x14ac:dyDescent="0.3">
      <c r="A384" s="6">
        <v>46227</v>
      </c>
      <c r="B384" s="6" t="s">
        <v>83</v>
      </c>
      <c r="C384">
        <v>8</v>
      </c>
      <c r="D384" t="s">
        <v>74</v>
      </c>
      <c r="E384">
        <v>6</v>
      </c>
      <c r="F384" t="s">
        <v>47</v>
      </c>
      <c r="G384" t="s">
        <v>48</v>
      </c>
      <c r="H384">
        <v>2.5</v>
      </c>
      <c r="I384">
        <v>6.2</v>
      </c>
      <c r="J384">
        <v>640</v>
      </c>
      <c r="M384">
        <v>2.8</v>
      </c>
      <c r="N384">
        <v>5.9</v>
      </c>
      <c r="O384">
        <v>170</v>
      </c>
      <c r="Q384">
        <v>2.6</v>
      </c>
      <c r="R384">
        <v>220</v>
      </c>
      <c r="S384">
        <v>57.1</v>
      </c>
      <c r="T384">
        <v>297.60000000000002</v>
      </c>
      <c r="V384">
        <v>2.7</v>
      </c>
      <c r="W384">
        <v>6.5</v>
      </c>
      <c r="X384" s="7">
        <v>300</v>
      </c>
      <c r="Y384" s="5">
        <v>1</v>
      </c>
    </row>
    <row r="385" spans="1:25" x14ac:dyDescent="0.3">
      <c r="A385" s="6">
        <v>46227</v>
      </c>
      <c r="B385" s="6" t="s">
        <v>83</v>
      </c>
      <c r="C385">
        <v>8</v>
      </c>
      <c r="D385" t="s">
        <v>74</v>
      </c>
      <c r="E385">
        <v>7</v>
      </c>
      <c r="F385" t="s">
        <v>47</v>
      </c>
      <c r="G385" t="s">
        <v>48</v>
      </c>
      <c r="H385">
        <v>2.7</v>
      </c>
      <c r="I385">
        <v>6.2</v>
      </c>
      <c r="J385">
        <v>680</v>
      </c>
      <c r="M385">
        <v>2.7</v>
      </c>
      <c r="N385">
        <v>5.7</v>
      </c>
      <c r="O385">
        <v>190</v>
      </c>
      <c r="Q385">
        <v>2.6</v>
      </c>
      <c r="R385">
        <v>220</v>
      </c>
      <c r="S385">
        <v>60.1</v>
      </c>
      <c r="T385">
        <v>316.2</v>
      </c>
      <c r="V385">
        <v>2.7</v>
      </c>
      <c r="W385">
        <v>6.5</v>
      </c>
      <c r="X385" s="7">
        <v>300</v>
      </c>
      <c r="Y385" s="5">
        <v>1</v>
      </c>
    </row>
    <row r="386" spans="1:25" x14ac:dyDescent="0.3">
      <c r="A386" s="6">
        <v>46227</v>
      </c>
      <c r="B386" s="6" t="s">
        <v>83</v>
      </c>
      <c r="C386">
        <v>8</v>
      </c>
      <c r="D386" t="s">
        <v>74</v>
      </c>
      <c r="E386">
        <v>8</v>
      </c>
      <c r="F386" t="s">
        <v>47</v>
      </c>
      <c r="G386" t="s">
        <v>48</v>
      </c>
      <c r="H386">
        <v>2.5</v>
      </c>
      <c r="I386">
        <v>6.3</v>
      </c>
      <c r="J386">
        <v>720</v>
      </c>
      <c r="M386">
        <v>2.9</v>
      </c>
      <c r="N386">
        <v>5.7</v>
      </c>
      <c r="O386">
        <v>200</v>
      </c>
      <c r="Q386">
        <v>2.6</v>
      </c>
      <c r="R386">
        <v>230</v>
      </c>
      <c r="S386">
        <v>59.7</v>
      </c>
      <c r="T386">
        <v>334.8</v>
      </c>
      <c r="V386">
        <v>2.7</v>
      </c>
      <c r="W386">
        <v>6.5</v>
      </c>
      <c r="X386" s="7">
        <v>300</v>
      </c>
      <c r="Y386" s="5">
        <v>1</v>
      </c>
    </row>
    <row r="387" spans="1:25" x14ac:dyDescent="0.3">
      <c r="A387" s="6">
        <v>46227</v>
      </c>
      <c r="B387" s="6" t="s">
        <v>83</v>
      </c>
      <c r="C387">
        <v>8</v>
      </c>
      <c r="D387" t="s">
        <v>75</v>
      </c>
      <c r="E387">
        <v>10</v>
      </c>
      <c r="F387" t="s">
        <v>47</v>
      </c>
      <c r="G387" t="s">
        <v>48</v>
      </c>
      <c r="H387">
        <v>2.4</v>
      </c>
      <c r="I387">
        <v>6</v>
      </c>
      <c r="J387">
        <v>650</v>
      </c>
      <c r="M387">
        <v>2.7</v>
      </c>
      <c r="N387">
        <v>5.6</v>
      </c>
      <c r="O387">
        <v>180</v>
      </c>
      <c r="R387">
        <v>220</v>
      </c>
      <c r="S387">
        <v>59.5</v>
      </c>
      <c r="T387">
        <v>302.25</v>
      </c>
      <c r="V387">
        <v>2.7</v>
      </c>
      <c r="W387">
        <v>6.5</v>
      </c>
      <c r="X387" s="7">
        <v>300</v>
      </c>
      <c r="Y387" s="5">
        <v>1</v>
      </c>
    </row>
    <row r="388" spans="1:25" x14ac:dyDescent="0.3">
      <c r="A388" s="6">
        <v>46227</v>
      </c>
      <c r="B388" s="6" t="s">
        <v>83</v>
      </c>
      <c r="C388">
        <v>8</v>
      </c>
      <c r="D388" t="s">
        <v>75</v>
      </c>
      <c r="E388">
        <v>11</v>
      </c>
      <c r="F388" t="s">
        <v>47</v>
      </c>
      <c r="G388" t="s">
        <v>48</v>
      </c>
      <c r="H388">
        <v>2.4</v>
      </c>
      <c r="I388">
        <v>6.3</v>
      </c>
      <c r="J388">
        <v>670</v>
      </c>
      <c r="M388">
        <v>2.8</v>
      </c>
      <c r="N388">
        <v>5.5</v>
      </c>
      <c r="O388">
        <v>180</v>
      </c>
      <c r="R388">
        <v>240</v>
      </c>
      <c r="S388">
        <v>57.8</v>
      </c>
      <c r="T388">
        <v>311.55</v>
      </c>
      <c r="V388">
        <v>2.7</v>
      </c>
      <c r="W388">
        <v>6.5</v>
      </c>
      <c r="X388" s="7">
        <v>300</v>
      </c>
      <c r="Y388" s="5">
        <v>1</v>
      </c>
    </row>
    <row r="389" spans="1:25" x14ac:dyDescent="0.3">
      <c r="A389" s="6">
        <v>46227</v>
      </c>
      <c r="B389" s="6" t="s">
        <v>83</v>
      </c>
      <c r="C389">
        <v>8</v>
      </c>
      <c r="D389" t="s">
        <v>75</v>
      </c>
      <c r="E389">
        <v>9</v>
      </c>
      <c r="F389" t="s">
        <v>47</v>
      </c>
      <c r="G389" t="s">
        <v>48</v>
      </c>
      <c r="H389">
        <v>2.4</v>
      </c>
      <c r="I389">
        <v>6.6</v>
      </c>
      <c r="J389">
        <v>660</v>
      </c>
      <c r="M389">
        <v>2.7</v>
      </c>
      <c r="N389">
        <v>5.2</v>
      </c>
      <c r="O389">
        <v>180</v>
      </c>
      <c r="R389">
        <v>230</v>
      </c>
      <c r="S389">
        <v>58.6</v>
      </c>
      <c r="T389">
        <v>306.89999999999998</v>
      </c>
      <c r="V389">
        <v>2.7</v>
      </c>
      <c r="W389">
        <v>6.5</v>
      </c>
      <c r="X389" s="7">
        <v>300</v>
      </c>
      <c r="Y389" s="5">
        <v>1</v>
      </c>
    </row>
    <row r="390" spans="1:25" x14ac:dyDescent="0.3">
      <c r="A390" s="6">
        <v>46227</v>
      </c>
      <c r="B390" s="6" t="s">
        <v>83</v>
      </c>
      <c r="C390">
        <v>9</v>
      </c>
      <c r="D390" t="s">
        <v>76</v>
      </c>
      <c r="E390">
        <v>12</v>
      </c>
      <c r="F390" t="s">
        <v>77</v>
      </c>
      <c r="G390" t="s">
        <v>48</v>
      </c>
      <c r="H390">
        <v>2.6</v>
      </c>
      <c r="I390">
        <v>6.2</v>
      </c>
      <c r="J390">
        <v>640</v>
      </c>
      <c r="M390">
        <v>2.4</v>
      </c>
      <c r="N390">
        <v>6.1</v>
      </c>
      <c r="O390">
        <v>170</v>
      </c>
      <c r="R390">
        <v>190</v>
      </c>
      <c r="S390">
        <v>57.1</v>
      </c>
      <c r="T390">
        <v>297.60000000000002</v>
      </c>
      <c r="V390">
        <v>2.6</v>
      </c>
      <c r="W390">
        <v>6.5</v>
      </c>
      <c r="X390" s="7">
        <v>300</v>
      </c>
      <c r="Y390" s="5">
        <v>1</v>
      </c>
    </row>
    <row r="391" spans="1:25" x14ac:dyDescent="0.3">
      <c r="A391" s="6">
        <v>46227</v>
      </c>
      <c r="B391" s="6" t="s">
        <v>83</v>
      </c>
      <c r="C391">
        <v>9</v>
      </c>
      <c r="D391" t="s">
        <v>76</v>
      </c>
      <c r="E391">
        <v>13</v>
      </c>
      <c r="F391" t="s">
        <v>77</v>
      </c>
      <c r="G391" t="s">
        <v>48</v>
      </c>
      <c r="H391">
        <v>2.5</v>
      </c>
      <c r="I391">
        <v>6.4</v>
      </c>
      <c r="J391">
        <v>690</v>
      </c>
      <c r="M391">
        <v>2.4</v>
      </c>
      <c r="N391">
        <v>5.3</v>
      </c>
      <c r="O391">
        <v>170</v>
      </c>
      <c r="R391">
        <v>180</v>
      </c>
      <c r="S391">
        <v>53</v>
      </c>
      <c r="T391">
        <v>320.85000000000002</v>
      </c>
      <c r="V391">
        <v>2.6</v>
      </c>
      <c r="W391">
        <v>6.5</v>
      </c>
      <c r="X391" s="7">
        <v>300</v>
      </c>
      <c r="Y391" s="5">
        <v>1</v>
      </c>
    </row>
    <row r="392" spans="1:25" x14ac:dyDescent="0.3">
      <c r="A392" s="6">
        <v>46227</v>
      </c>
      <c r="B392" s="6" t="s">
        <v>83</v>
      </c>
      <c r="C392">
        <v>9</v>
      </c>
      <c r="D392" t="s">
        <v>76</v>
      </c>
      <c r="E392">
        <v>14</v>
      </c>
      <c r="F392" t="s">
        <v>77</v>
      </c>
      <c r="G392" t="s">
        <v>48</v>
      </c>
      <c r="H392">
        <v>2.2999999999999998</v>
      </c>
      <c r="I392">
        <v>6.3</v>
      </c>
      <c r="J392">
        <v>720</v>
      </c>
      <c r="M392">
        <v>2.4</v>
      </c>
      <c r="N392">
        <v>5.4</v>
      </c>
      <c r="O392">
        <v>190</v>
      </c>
      <c r="R392">
        <v>190</v>
      </c>
      <c r="S392">
        <v>56.8</v>
      </c>
      <c r="T392">
        <v>334.8</v>
      </c>
      <c r="V392">
        <v>2.6</v>
      </c>
      <c r="W392">
        <v>6.5</v>
      </c>
      <c r="X392" s="7">
        <v>300</v>
      </c>
      <c r="Y392" s="5">
        <v>1</v>
      </c>
    </row>
    <row r="393" spans="1:25" x14ac:dyDescent="0.3">
      <c r="A393" s="6">
        <v>46227</v>
      </c>
      <c r="B393" s="6" t="s">
        <v>83</v>
      </c>
      <c r="C393">
        <v>9</v>
      </c>
      <c r="D393" t="s">
        <v>78</v>
      </c>
      <c r="E393">
        <v>15</v>
      </c>
      <c r="F393" t="s">
        <v>55</v>
      </c>
      <c r="G393" t="s">
        <v>48</v>
      </c>
      <c r="H393">
        <v>2.2999999999999998</v>
      </c>
      <c r="I393">
        <v>6.5</v>
      </c>
      <c r="J393">
        <v>670</v>
      </c>
      <c r="M393">
        <v>2.2999999999999998</v>
      </c>
      <c r="N393">
        <v>6.4</v>
      </c>
      <c r="O393">
        <v>180</v>
      </c>
      <c r="R393">
        <v>170</v>
      </c>
      <c r="S393">
        <v>57.8</v>
      </c>
      <c r="T393">
        <v>311.55</v>
      </c>
      <c r="V393">
        <v>2.6</v>
      </c>
      <c r="W393">
        <v>6.5</v>
      </c>
      <c r="X393" s="7">
        <v>300</v>
      </c>
      <c r="Y393" s="5">
        <v>1</v>
      </c>
    </row>
    <row r="394" spans="1:25" x14ac:dyDescent="0.3">
      <c r="A394" s="6">
        <v>46227</v>
      </c>
      <c r="B394" s="6" t="s">
        <v>83</v>
      </c>
      <c r="C394">
        <v>9</v>
      </c>
      <c r="D394" t="s">
        <v>78</v>
      </c>
      <c r="E394">
        <v>16</v>
      </c>
      <c r="F394" t="s">
        <v>55</v>
      </c>
      <c r="G394" t="s">
        <v>48</v>
      </c>
      <c r="H394">
        <v>2.2999999999999998</v>
      </c>
      <c r="I394">
        <v>6.5</v>
      </c>
      <c r="J394">
        <v>710</v>
      </c>
      <c r="M394">
        <v>2.1</v>
      </c>
      <c r="N394">
        <v>6.1</v>
      </c>
      <c r="O394">
        <v>180</v>
      </c>
      <c r="R394">
        <v>180</v>
      </c>
      <c r="S394">
        <v>54.5</v>
      </c>
      <c r="T394">
        <v>330.15</v>
      </c>
      <c r="V394">
        <v>2.6</v>
      </c>
      <c r="W394">
        <v>6.5</v>
      </c>
      <c r="X394" s="7">
        <v>300</v>
      </c>
      <c r="Y394" s="5">
        <v>1</v>
      </c>
    </row>
    <row r="395" spans="1:25" x14ac:dyDescent="0.3">
      <c r="A395" s="6">
        <v>46227</v>
      </c>
      <c r="B395" s="6" t="s">
        <v>83</v>
      </c>
      <c r="C395">
        <v>9</v>
      </c>
      <c r="D395" t="s">
        <v>78</v>
      </c>
      <c r="E395">
        <v>17</v>
      </c>
      <c r="F395" t="s">
        <v>55</v>
      </c>
      <c r="G395" t="s">
        <v>48</v>
      </c>
      <c r="H395">
        <v>2.4</v>
      </c>
      <c r="I395">
        <v>6.5</v>
      </c>
      <c r="J395">
        <v>700</v>
      </c>
      <c r="M395">
        <v>2.1</v>
      </c>
      <c r="N395">
        <v>6.2</v>
      </c>
      <c r="O395">
        <v>170</v>
      </c>
      <c r="R395">
        <v>170</v>
      </c>
      <c r="S395">
        <v>52.2</v>
      </c>
      <c r="T395">
        <v>325.5</v>
      </c>
      <c r="V395">
        <v>2.6</v>
      </c>
      <c r="W395">
        <v>6.5</v>
      </c>
      <c r="X395" s="7">
        <v>300</v>
      </c>
      <c r="Y395" s="5">
        <v>1</v>
      </c>
    </row>
    <row r="396" spans="1:25" x14ac:dyDescent="0.3">
      <c r="A396" s="6">
        <v>46227</v>
      </c>
      <c r="B396" s="6" t="s">
        <v>83</v>
      </c>
      <c r="C396">
        <v>9</v>
      </c>
      <c r="D396" t="s">
        <v>79</v>
      </c>
      <c r="E396">
        <v>18</v>
      </c>
      <c r="F396" t="s">
        <v>80</v>
      </c>
      <c r="G396" t="s">
        <v>48</v>
      </c>
      <c r="H396">
        <v>2.2999999999999998</v>
      </c>
      <c r="I396">
        <v>6.5</v>
      </c>
      <c r="J396">
        <v>640</v>
      </c>
      <c r="M396">
        <v>2.4</v>
      </c>
      <c r="N396">
        <v>6.6</v>
      </c>
      <c r="O396">
        <v>160</v>
      </c>
      <c r="R396">
        <v>180</v>
      </c>
      <c r="S396">
        <v>53.8</v>
      </c>
      <c r="T396">
        <v>297.60000000000002</v>
      </c>
      <c r="V396">
        <v>2.6</v>
      </c>
      <c r="W396">
        <v>6.5</v>
      </c>
      <c r="X396" s="7">
        <v>300</v>
      </c>
      <c r="Y396" s="5">
        <v>1</v>
      </c>
    </row>
    <row r="397" spans="1:25" x14ac:dyDescent="0.3">
      <c r="A397" s="6">
        <v>46227</v>
      </c>
      <c r="B397" s="6" t="s">
        <v>83</v>
      </c>
      <c r="C397">
        <v>9</v>
      </c>
      <c r="D397" t="s">
        <v>79</v>
      </c>
      <c r="E397">
        <v>19</v>
      </c>
      <c r="F397" t="s">
        <v>71</v>
      </c>
      <c r="G397" t="s">
        <v>48</v>
      </c>
      <c r="H397">
        <v>2.5</v>
      </c>
      <c r="I397">
        <v>6.6</v>
      </c>
      <c r="J397">
        <v>660</v>
      </c>
      <c r="M397">
        <v>2.4</v>
      </c>
      <c r="N397">
        <v>6.4</v>
      </c>
      <c r="O397">
        <v>180</v>
      </c>
      <c r="R397">
        <v>190</v>
      </c>
      <c r="S397">
        <v>58.6</v>
      </c>
      <c r="T397">
        <v>306.89999999999998</v>
      </c>
      <c r="V397">
        <v>2.6</v>
      </c>
      <c r="W397">
        <v>6.5</v>
      </c>
      <c r="X397" s="7">
        <v>300</v>
      </c>
      <c r="Y397" s="5">
        <v>1</v>
      </c>
    </row>
    <row r="398" spans="1:25" x14ac:dyDescent="0.3">
      <c r="A398" s="6">
        <v>46227</v>
      </c>
      <c r="B398" s="6" t="s">
        <v>83</v>
      </c>
      <c r="C398">
        <v>9</v>
      </c>
      <c r="D398" t="s">
        <v>79</v>
      </c>
      <c r="E398">
        <v>20</v>
      </c>
      <c r="F398" t="s">
        <v>72</v>
      </c>
      <c r="G398" t="s">
        <v>48</v>
      </c>
      <c r="H398">
        <v>2.2999999999999998</v>
      </c>
      <c r="I398">
        <v>6.5</v>
      </c>
      <c r="J398">
        <v>680</v>
      </c>
      <c r="M398">
        <v>2.2999999999999998</v>
      </c>
      <c r="N398">
        <v>6</v>
      </c>
      <c r="O398">
        <v>170</v>
      </c>
      <c r="R398">
        <v>170</v>
      </c>
      <c r="S398">
        <v>53.8</v>
      </c>
      <c r="T398">
        <v>316.2</v>
      </c>
      <c r="V398">
        <v>2.6</v>
      </c>
      <c r="W398">
        <v>6.5</v>
      </c>
      <c r="X398" s="7">
        <v>300</v>
      </c>
      <c r="Y398" s="5">
        <v>1</v>
      </c>
    </row>
    <row r="399" spans="1:25" x14ac:dyDescent="0.3">
      <c r="A399" s="6">
        <v>46226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2.2999999999999998</v>
      </c>
      <c r="I399">
        <v>6.3</v>
      </c>
      <c r="J399">
        <v>600</v>
      </c>
      <c r="K399" t="s">
        <v>26</v>
      </c>
      <c r="L399" t="s">
        <v>26</v>
      </c>
      <c r="M399">
        <v>2.7</v>
      </c>
      <c r="N399">
        <v>5.9</v>
      </c>
      <c r="O399">
        <v>170</v>
      </c>
      <c r="P399" t="s">
        <v>26</v>
      </c>
      <c r="Q399" t="s">
        <v>26</v>
      </c>
      <c r="R399" t="s">
        <v>26</v>
      </c>
      <c r="S399">
        <v>60.9</v>
      </c>
      <c r="T399">
        <v>279</v>
      </c>
      <c r="U399" t="s">
        <v>26</v>
      </c>
      <c r="V399">
        <v>2.6</v>
      </c>
      <c r="W399">
        <v>6.1</v>
      </c>
      <c r="X399" s="7">
        <v>300</v>
      </c>
      <c r="Y399" s="5">
        <v>1</v>
      </c>
    </row>
    <row r="400" spans="1:25" x14ac:dyDescent="0.3">
      <c r="A400" s="6">
        <v>46226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2.5</v>
      </c>
      <c r="I400">
        <v>6.3</v>
      </c>
      <c r="J400">
        <v>600</v>
      </c>
      <c r="K400" t="s">
        <v>26</v>
      </c>
      <c r="L400" t="s">
        <v>26</v>
      </c>
      <c r="M400">
        <v>2.9</v>
      </c>
      <c r="N400">
        <v>6</v>
      </c>
      <c r="O400">
        <v>170</v>
      </c>
      <c r="P400" t="s">
        <v>26</v>
      </c>
      <c r="Q400" t="s">
        <v>26</v>
      </c>
      <c r="R400" t="s">
        <v>26</v>
      </c>
      <c r="S400">
        <v>60.9</v>
      </c>
      <c r="T400">
        <v>279</v>
      </c>
      <c r="U400" t="s">
        <v>26</v>
      </c>
      <c r="V400">
        <v>2.6</v>
      </c>
      <c r="W400">
        <v>6.1</v>
      </c>
      <c r="X400" s="7">
        <v>300</v>
      </c>
      <c r="Y400" s="5">
        <v>1</v>
      </c>
    </row>
    <row r="401" spans="1:25" x14ac:dyDescent="0.3">
      <c r="A401" s="6">
        <v>46226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2.7</v>
      </c>
      <c r="I401">
        <v>6.2</v>
      </c>
      <c r="J401">
        <v>620</v>
      </c>
      <c r="K401" t="s">
        <v>26</v>
      </c>
      <c r="L401" t="s">
        <v>26</v>
      </c>
      <c r="M401">
        <v>2.9</v>
      </c>
      <c r="N401">
        <v>5.8</v>
      </c>
      <c r="O401">
        <v>170</v>
      </c>
      <c r="P401" t="s">
        <v>26</v>
      </c>
      <c r="Q401" t="s">
        <v>26</v>
      </c>
      <c r="R401" t="s">
        <v>26</v>
      </c>
      <c r="S401">
        <v>59</v>
      </c>
      <c r="T401">
        <v>288.3</v>
      </c>
      <c r="U401" t="s">
        <v>26</v>
      </c>
      <c r="V401">
        <v>2.6</v>
      </c>
      <c r="W401">
        <v>6.1</v>
      </c>
      <c r="X401" s="7">
        <v>300</v>
      </c>
      <c r="Y401" s="5">
        <v>1</v>
      </c>
    </row>
    <row r="402" spans="1:25" x14ac:dyDescent="0.3">
      <c r="A402" s="6">
        <v>46226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2.5</v>
      </c>
      <c r="I402">
        <v>6.3</v>
      </c>
      <c r="J402">
        <v>700</v>
      </c>
      <c r="K402" t="s">
        <v>26</v>
      </c>
      <c r="L402" t="s">
        <v>26</v>
      </c>
      <c r="M402">
        <v>2.8</v>
      </c>
      <c r="N402">
        <v>6</v>
      </c>
      <c r="O402">
        <v>200</v>
      </c>
      <c r="P402" t="s">
        <v>26</v>
      </c>
      <c r="Q402" t="s">
        <v>26</v>
      </c>
      <c r="R402" t="s">
        <v>26</v>
      </c>
      <c r="S402">
        <v>61.4</v>
      </c>
      <c r="T402">
        <v>325.5</v>
      </c>
      <c r="U402" t="s">
        <v>26</v>
      </c>
      <c r="V402">
        <v>2.6</v>
      </c>
      <c r="W402">
        <v>6.1</v>
      </c>
      <c r="X402" s="7">
        <v>300</v>
      </c>
      <c r="Y402" s="5">
        <v>1</v>
      </c>
    </row>
    <row r="403" spans="1:25" x14ac:dyDescent="0.3">
      <c r="A403" s="6">
        <v>46226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2.6</v>
      </c>
      <c r="I403">
        <v>6.1</v>
      </c>
      <c r="J403">
        <v>680</v>
      </c>
      <c r="K403" t="s">
        <v>26</v>
      </c>
      <c r="L403" t="s">
        <v>26</v>
      </c>
      <c r="M403">
        <v>2.9</v>
      </c>
      <c r="N403">
        <v>5.2</v>
      </c>
      <c r="O403">
        <v>190</v>
      </c>
      <c r="P403" t="s">
        <v>26</v>
      </c>
      <c r="Q403" t="s">
        <v>26</v>
      </c>
      <c r="R403" t="s">
        <v>26</v>
      </c>
      <c r="S403">
        <v>60.1</v>
      </c>
      <c r="T403">
        <v>316.2</v>
      </c>
      <c r="U403" t="s">
        <v>26</v>
      </c>
      <c r="V403">
        <v>2.6</v>
      </c>
      <c r="W403">
        <v>6.1</v>
      </c>
      <c r="X403" s="7">
        <v>300</v>
      </c>
      <c r="Y403" s="5">
        <v>1</v>
      </c>
    </row>
    <row r="404" spans="1:25" x14ac:dyDescent="0.3">
      <c r="A404" s="6">
        <v>46226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2.4</v>
      </c>
      <c r="I404">
        <v>6.1</v>
      </c>
      <c r="J404">
        <v>700</v>
      </c>
      <c r="K404" t="s">
        <v>26</v>
      </c>
      <c r="L404" t="s">
        <v>26</v>
      </c>
      <c r="M404">
        <v>2.8</v>
      </c>
      <c r="N404">
        <v>6.1</v>
      </c>
      <c r="O404">
        <v>190</v>
      </c>
      <c r="P404" t="s">
        <v>26</v>
      </c>
      <c r="Q404" t="s">
        <v>26</v>
      </c>
      <c r="R404" t="s">
        <v>26</v>
      </c>
      <c r="S404">
        <v>58.4</v>
      </c>
      <c r="T404">
        <v>325.5</v>
      </c>
      <c r="U404" t="s">
        <v>26</v>
      </c>
      <c r="V404">
        <v>2.6</v>
      </c>
      <c r="W404">
        <v>6.1</v>
      </c>
      <c r="X404" s="7">
        <v>300</v>
      </c>
      <c r="Y404" s="5">
        <v>1</v>
      </c>
    </row>
    <row r="405" spans="1:25" x14ac:dyDescent="0.3">
      <c r="A405" s="6">
        <v>46226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2.6</v>
      </c>
      <c r="I405">
        <v>6.2</v>
      </c>
      <c r="J405">
        <v>670</v>
      </c>
      <c r="K405" t="s">
        <v>26</v>
      </c>
      <c r="L405" t="s">
        <v>26</v>
      </c>
      <c r="M405">
        <v>3</v>
      </c>
      <c r="N405">
        <v>5.6</v>
      </c>
      <c r="O405">
        <v>180</v>
      </c>
      <c r="P405" t="s">
        <v>26</v>
      </c>
      <c r="Q405" t="s">
        <v>26</v>
      </c>
      <c r="R405" t="s">
        <v>26</v>
      </c>
      <c r="S405">
        <v>57.8</v>
      </c>
      <c r="T405">
        <v>311.55</v>
      </c>
      <c r="U405" t="s">
        <v>26</v>
      </c>
      <c r="V405">
        <v>2.6</v>
      </c>
      <c r="W405">
        <v>6.1</v>
      </c>
      <c r="X405" s="7">
        <v>300</v>
      </c>
      <c r="Y405" s="5">
        <v>1</v>
      </c>
    </row>
    <row r="406" spans="1:25" x14ac:dyDescent="0.3">
      <c r="A406" s="6">
        <v>46226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2.7</v>
      </c>
      <c r="I406">
        <v>6</v>
      </c>
      <c r="J406">
        <v>650</v>
      </c>
      <c r="K406" t="s">
        <v>26</v>
      </c>
      <c r="L406" t="s">
        <v>26</v>
      </c>
      <c r="M406">
        <v>3</v>
      </c>
      <c r="N406">
        <v>5.2</v>
      </c>
      <c r="O406">
        <v>180</v>
      </c>
      <c r="P406" t="s">
        <v>26</v>
      </c>
      <c r="Q406" t="s">
        <v>26</v>
      </c>
      <c r="R406" t="s">
        <v>26</v>
      </c>
      <c r="S406">
        <v>59.5</v>
      </c>
      <c r="T406">
        <v>302.25</v>
      </c>
      <c r="U406" t="s">
        <v>26</v>
      </c>
      <c r="V406">
        <v>2.6</v>
      </c>
      <c r="W406">
        <v>6.1</v>
      </c>
      <c r="X406" s="7">
        <v>300</v>
      </c>
      <c r="Y406" s="5">
        <v>1</v>
      </c>
    </row>
    <row r="407" spans="1:25" x14ac:dyDescent="0.3">
      <c r="A407" s="6">
        <v>46226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2.6</v>
      </c>
      <c r="I407">
        <v>6.1</v>
      </c>
      <c r="J407">
        <v>680</v>
      </c>
      <c r="K407" t="s">
        <v>26</v>
      </c>
      <c r="L407" t="s">
        <v>26</v>
      </c>
      <c r="M407">
        <v>2.9</v>
      </c>
      <c r="N407">
        <v>5.3</v>
      </c>
      <c r="O407">
        <v>190</v>
      </c>
      <c r="P407" t="s">
        <v>26</v>
      </c>
      <c r="Q407" t="s">
        <v>26</v>
      </c>
      <c r="R407" t="s">
        <v>26</v>
      </c>
      <c r="S407">
        <v>60.1</v>
      </c>
      <c r="T407">
        <v>316.2</v>
      </c>
      <c r="U407" t="s">
        <v>26</v>
      </c>
      <c r="V407">
        <v>2.6</v>
      </c>
      <c r="W407">
        <v>6.1</v>
      </c>
      <c r="X407" s="7">
        <v>300</v>
      </c>
      <c r="Y407" s="5">
        <v>1</v>
      </c>
    </row>
    <row r="408" spans="1:25" x14ac:dyDescent="0.3">
      <c r="A408" s="6">
        <v>46226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</v>
      </c>
      <c r="I408">
        <v>6.1</v>
      </c>
      <c r="J408">
        <v>620</v>
      </c>
      <c r="K408" t="s">
        <v>26</v>
      </c>
      <c r="L408" t="s">
        <v>26</v>
      </c>
      <c r="M408">
        <v>2.8</v>
      </c>
      <c r="N408">
        <v>6.2</v>
      </c>
      <c r="O408">
        <v>180</v>
      </c>
      <c r="P408" t="s">
        <v>26</v>
      </c>
      <c r="Q408" t="s">
        <v>26</v>
      </c>
      <c r="R408" t="s">
        <v>26</v>
      </c>
      <c r="S408">
        <v>62.4</v>
      </c>
      <c r="T408">
        <v>288.3</v>
      </c>
      <c r="U408" t="s">
        <v>26</v>
      </c>
      <c r="V408">
        <v>2.6</v>
      </c>
      <c r="W408">
        <v>6.1</v>
      </c>
      <c r="X408" s="7">
        <v>300</v>
      </c>
      <c r="Y408" s="5">
        <v>1</v>
      </c>
    </row>
    <row r="409" spans="1:25" x14ac:dyDescent="0.3">
      <c r="A409" s="6">
        <v>46226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2.6</v>
      </c>
      <c r="I409">
        <v>6.2</v>
      </c>
      <c r="J409">
        <v>600</v>
      </c>
      <c r="K409" t="s">
        <v>26</v>
      </c>
      <c r="L409" t="s">
        <v>26</v>
      </c>
      <c r="M409">
        <v>2.4</v>
      </c>
      <c r="N409">
        <v>6.4</v>
      </c>
      <c r="O409">
        <v>160</v>
      </c>
      <c r="P409" t="s">
        <v>26</v>
      </c>
      <c r="Q409" t="s">
        <v>26</v>
      </c>
      <c r="R409" t="s">
        <v>26</v>
      </c>
      <c r="S409">
        <v>57.4</v>
      </c>
      <c r="T409">
        <v>279</v>
      </c>
      <c r="U409" t="s">
        <v>26</v>
      </c>
      <c r="V409">
        <v>2.6</v>
      </c>
      <c r="W409">
        <v>6.1</v>
      </c>
      <c r="X409" s="7">
        <v>300</v>
      </c>
      <c r="Y409" s="5">
        <v>1</v>
      </c>
    </row>
    <row r="410" spans="1:25" x14ac:dyDescent="0.3">
      <c r="A410" s="6">
        <v>46226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2.6</v>
      </c>
      <c r="I410">
        <v>6.2</v>
      </c>
      <c r="J410">
        <v>640</v>
      </c>
      <c r="K410" t="s">
        <v>26</v>
      </c>
      <c r="L410" t="s">
        <v>26</v>
      </c>
      <c r="M410">
        <v>2.8</v>
      </c>
      <c r="N410">
        <v>6.3</v>
      </c>
      <c r="O410">
        <v>180</v>
      </c>
      <c r="P410" t="s">
        <v>26</v>
      </c>
      <c r="Q410" t="s">
        <v>26</v>
      </c>
      <c r="R410" t="s">
        <v>26</v>
      </c>
      <c r="S410">
        <v>60.5</v>
      </c>
      <c r="T410">
        <v>297.60000000000002</v>
      </c>
      <c r="U410" t="s">
        <v>26</v>
      </c>
      <c r="V410">
        <v>2.6</v>
      </c>
      <c r="W410">
        <v>6.1</v>
      </c>
      <c r="X410" s="7">
        <v>300</v>
      </c>
      <c r="Y410" s="5">
        <v>1</v>
      </c>
    </row>
    <row r="411" spans="1:25" x14ac:dyDescent="0.3">
      <c r="A411" s="6">
        <v>46226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2.4</v>
      </c>
      <c r="I411">
        <v>6.4</v>
      </c>
      <c r="J411">
        <v>620</v>
      </c>
      <c r="K411" t="s">
        <v>26</v>
      </c>
      <c r="L411" t="s">
        <v>26</v>
      </c>
      <c r="M411">
        <v>2.7</v>
      </c>
      <c r="N411">
        <v>6.7</v>
      </c>
      <c r="O411">
        <v>160</v>
      </c>
      <c r="P411" t="s">
        <v>26</v>
      </c>
      <c r="Q411" t="s">
        <v>26</v>
      </c>
      <c r="R411" t="s">
        <v>26</v>
      </c>
      <c r="S411">
        <v>55.5</v>
      </c>
      <c r="T411">
        <v>288.3</v>
      </c>
      <c r="U411" t="s">
        <v>26</v>
      </c>
      <c r="V411">
        <v>2.5</v>
      </c>
      <c r="W411">
        <v>6.1</v>
      </c>
      <c r="X411" s="7">
        <v>300</v>
      </c>
      <c r="Y411" s="5">
        <v>1</v>
      </c>
    </row>
    <row r="412" spans="1:25" x14ac:dyDescent="0.3">
      <c r="A412" s="6">
        <v>46226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2.1</v>
      </c>
      <c r="I412">
        <v>6.5</v>
      </c>
      <c r="J412">
        <v>630</v>
      </c>
      <c r="K412" t="s">
        <v>26</v>
      </c>
      <c r="L412" t="s">
        <v>26</v>
      </c>
      <c r="M412">
        <v>2.4</v>
      </c>
      <c r="N412">
        <v>6.7</v>
      </c>
      <c r="O412">
        <v>170</v>
      </c>
      <c r="P412" t="s">
        <v>26</v>
      </c>
      <c r="Q412" t="s">
        <v>26</v>
      </c>
      <c r="R412" t="s">
        <v>26</v>
      </c>
      <c r="S412">
        <v>58</v>
      </c>
      <c r="T412">
        <v>292.95</v>
      </c>
      <c r="U412" t="s">
        <v>26</v>
      </c>
      <c r="V412">
        <v>2.5</v>
      </c>
      <c r="W412">
        <v>6.1</v>
      </c>
      <c r="X412" s="7">
        <v>300</v>
      </c>
      <c r="Y412" s="5">
        <v>1</v>
      </c>
    </row>
    <row r="413" spans="1:25" x14ac:dyDescent="0.3">
      <c r="A413" s="6">
        <v>46226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2.5</v>
      </c>
      <c r="I413">
        <v>6.5</v>
      </c>
      <c r="J413">
        <v>620</v>
      </c>
      <c r="K413" t="s">
        <v>26</v>
      </c>
      <c r="L413" t="s">
        <v>26</v>
      </c>
      <c r="M413">
        <v>3.1</v>
      </c>
      <c r="N413">
        <v>6.4</v>
      </c>
      <c r="O413">
        <v>150</v>
      </c>
      <c r="P413" t="s">
        <v>26</v>
      </c>
      <c r="Q413" t="s">
        <v>26</v>
      </c>
      <c r="R413" t="s">
        <v>26</v>
      </c>
      <c r="S413">
        <v>52</v>
      </c>
      <c r="T413">
        <v>288.3</v>
      </c>
      <c r="U413" t="s">
        <v>26</v>
      </c>
      <c r="V413">
        <v>2.5</v>
      </c>
      <c r="W413">
        <v>6.1</v>
      </c>
      <c r="X413" s="7">
        <v>300</v>
      </c>
      <c r="Y413" s="5">
        <v>1</v>
      </c>
    </row>
    <row r="414" spans="1:25" x14ac:dyDescent="0.3">
      <c r="A414" s="6">
        <v>46226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2</v>
      </c>
      <c r="I414">
        <v>6.5</v>
      </c>
      <c r="J414">
        <v>670</v>
      </c>
      <c r="K414" t="s">
        <v>26</v>
      </c>
      <c r="L414" t="s">
        <v>26</v>
      </c>
      <c r="M414">
        <v>2.4</v>
      </c>
      <c r="N414">
        <v>6.5</v>
      </c>
      <c r="O414">
        <v>180</v>
      </c>
      <c r="P414" t="s">
        <v>26</v>
      </c>
      <c r="Q414" t="s">
        <v>26</v>
      </c>
      <c r="R414" t="s">
        <v>26</v>
      </c>
      <c r="S414">
        <v>57.8</v>
      </c>
      <c r="T414">
        <v>311.55</v>
      </c>
      <c r="U414" t="s">
        <v>26</v>
      </c>
      <c r="V414">
        <v>2.5</v>
      </c>
      <c r="W414">
        <v>6.1</v>
      </c>
      <c r="X414" s="7">
        <v>300</v>
      </c>
      <c r="Y414" s="5">
        <v>1</v>
      </c>
    </row>
    <row r="415" spans="1:25" x14ac:dyDescent="0.3">
      <c r="A415" s="6">
        <v>46226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1.7</v>
      </c>
      <c r="I415">
        <v>6.6</v>
      </c>
      <c r="J415">
        <v>680</v>
      </c>
      <c r="K415" t="s">
        <v>26</v>
      </c>
      <c r="L415" t="s">
        <v>26</v>
      </c>
      <c r="M415">
        <v>2.2999999999999998</v>
      </c>
      <c r="N415">
        <v>6.5</v>
      </c>
      <c r="O415">
        <v>190</v>
      </c>
      <c r="P415" t="s">
        <v>26</v>
      </c>
      <c r="Q415" t="s">
        <v>26</v>
      </c>
      <c r="R415" t="s">
        <v>26</v>
      </c>
      <c r="S415">
        <v>63</v>
      </c>
      <c r="T415">
        <v>301.82</v>
      </c>
      <c r="U415" t="s">
        <v>26</v>
      </c>
      <c r="V415">
        <v>2.5</v>
      </c>
      <c r="W415">
        <v>6.1</v>
      </c>
      <c r="X415" s="7">
        <v>300</v>
      </c>
      <c r="Y415" s="5">
        <v>1</v>
      </c>
    </row>
    <row r="416" spans="1:25" x14ac:dyDescent="0.3">
      <c r="A416" s="6">
        <v>46226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1.7</v>
      </c>
      <c r="I416">
        <v>6.6</v>
      </c>
      <c r="J416">
        <v>710</v>
      </c>
      <c r="K416" t="s">
        <v>26</v>
      </c>
      <c r="L416" t="s">
        <v>26</v>
      </c>
      <c r="M416">
        <v>2.1</v>
      </c>
      <c r="N416">
        <v>6.3</v>
      </c>
      <c r="O416">
        <v>190</v>
      </c>
      <c r="P416" t="s">
        <v>26</v>
      </c>
      <c r="Q416" t="s">
        <v>26</v>
      </c>
      <c r="R416" t="s">
        <v>26</v>
      </c>
      <c r="S416">
        <v>57.5</v>
      </c>
      <c r="T416">
        <v>330.15</v>
      </c>
      <c r="U416" t="s">
        <v>26</v>
      </c>
      <c r="V416">
        <v>2.5</v>
      </c>
      <c r="W416">
        <v>6.1</v>
      </c>
      <c r="X416" s="7">
        <v>300</v>
      </c>
      <c r="Y416" s="5">
        <v>1</v>
      </c>
    </row>
    <row r="417" spans="1:25" x14ac:dyDescent="0.3">
      <c r="A417" s="6">
        <v>46226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1.7</v>
      </c>
      <c r="I417">
        <v>6.6</v>
      </c>
      <c r="J417">
        <v>700</v>
      </c>
      <c r="K417" t="s">
        <v>26</v>
      </c>
      <c r="L417" t="s">
        <v>26</v>
      </c>
      <c r="M417">
        <v>2.2000000000000002</v>
      </c>
      <c r="N417">
        <v>6.5</v>
      </c>
      <c r="O417">
        <v>180</v>
      </c>
      <c r="P417" t="s">
        <v>26</v>
      </c>
      <c r="Q417" t="s">
        <v>26</v>
      </c>
      <c r="R417" t="s">
        <v>26</v>
      </c>
      <c r="S417">
        <v>55.3</v>
      </c>
      <c r="T417">
        <v>325.5</v>
      </c>
      <c r="U417" t="s">
        <v>26</v>
      </c>
      <c r="V417">
        <v>2.5</v>
      </c>
      <c r="W417">
        <v>6.1</v>
      </c>
      <c r="X417" s="7">
        <v>300</v>
      </c>
      <c r="Y417" s="5">
        <v>1</v>
      </c>
    </row>
    <row r="418" spans="1:25" x14ac:dyDescent="0.3">
      <c r="A418" s="6">
        <v>46226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1.8</v>
      </c>
      <c r="I418">
        <v>6.6</v>
      </c>
      <c r="J418">
        <v>710</v>
      </c>
      <c r="K418" t="s">
        <v>26</v>
      </c>
      <c r="L418" t="s">
        <v>26</v>
      </c>
      <c r="M418">
        <v>2.2000000000000002</v>
      </c>
      <c r="N418">
        <v>6.3</v>
      </c>
      <c r="O418">
        <v>170</v>
      </c>
      <c r="P418" t="s">
        <v>26</v>
      </c>
      <c r="Q418" t="s">
        <v>26</v>
      </c>
      <c r="R418" t="s">
        <v>26</v>
      </c>
      <c r="S418">
        <v>51.5</v>
      </c>
      <c r="T418">
        <v>330.15</v>
      </c>
      <c r="U418" t="s">
        <v>26</v>
      </c>
      <c r="V418">
        <v>2.5</v>
      </c>
      <c r="W418">
        <v>6.1</v>
      </c>
      <c r="X418" s="7">
        <v>300</v>
      </c>
      <c r="Y418" s="5">
        <v>1</v>
      </c>
    </row>
    <row r="419" spans="1:25" x14ac:dyDescent="0.3">
      <c r="A419" s="6">
        <v>46226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1.7</v>
      </c>
      <c r="I419">
        <v>6.6</v>
      </c>
      <c r="J419">
        <v>710</v>
      </c>
      <c r="K419" t="s">
        <v>26</v>
      </c>
      <c r="L419" t="s">
        <v>26</v>
      </c>
      <c r="M419">
        <v>2.1</v>
      </c>
      <c r="N419">
        <v>6.2</v>
      </c>
      <c r="O419">
        <v>190</v>
      </c>
      <c r="P419" t="s">
        <v>26</v>
      </c>
      <c r="Q419" t="s">
        <v>26</v>
      </c>
      <c r="R419" t="s">
        <v>26</v>
      </c>
      <c r="S419">
        <v>57.5</v>
      </c>
      <c r="T419">
        <v>330.15</v>
      </c>
      <c r="U419" t="s">
        <v>26</v>
      </c>
      <c r="V419">
        <v>2.5</v>
      </c>
      <c r="W419">
        <v>6.1</v>
      </c>
      <c r="X419" s="7">
        <v>300</v>
      </c>
      <c r="Y419" s="5">
        <v>1</v>
      </c>
    </row>
    <row r="420" spans="1:25" x14ac:dyDescent="0.3">
      <c r="A420" s="6">
        <v>46226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2.2000000000000002</v>
      </c>
      <c r="I420">
        <v>6.2</v>
      </c>
      <c r="J420">
        <v>620</v>
      </c>
      <c r="K420" t="s">
        <v>26</v>
      </c>
      <c r="L420" t="s">
        <v>26</v>
      </c>
      <c r="M420">
        <v>2.7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62.4</v>
      </c>
      <c r="T420">
        <v>288.3</v>
      </c>
      <c r="U420" t="s">
        <v>26</v>
      </c>
      <c r="V420">
        <v>2.5</v>
      </c>
      <c r="W420">
        <v>6.1</v>
      </c>
      <c r="X420" s="7">
        <v>300</v>
      </c>
      <c r="Y420" s="5">
        <v>1</v>
      </c>
    </row>
    <row r="421" spans="1:25" x14ac:dyDescent="0.3">
      <c r="A421" s="6">
        <v>46226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2.2000000000000002</v>
      </c>
      <c r="I421">
        <v>6.2</v>
      </c>
      <c r="J421">
        <v>710</v>
      </c>
      <c r="K421" t="s">
        <v>26</v>
      </c>
      <c r="L421" t="s">
        <v>26</v>
      </c>
      <c r="M421">
        <v>2.6</v>
      </c>
      <c r="N421">
        <v>6.3</v>
      </c>
      <c r="O421">
        <v>200</v>
      </c>
      <c r="P421" t="s">
        <v>26</v>
      </c>
      <c r="Q421" t="s">
        <v>26</v>
      </c>
      <c r="R421" t="s">
        <v>26</v>
      </c>
      <c r="S421">
        <v>60.6</v>
      </c>
      <c r="T421">
        <v>330.15</v>
      </c>
      <c r="U421" t="s">
        <v>26</v>
      </c>
      <c r="V421">
        <v>2.5</v>
      </c>
      <c r="W421">
        <v>6.1</v>
      </c>
      <c r="X421" s="7">
        <v>300</v>
      </c>
      <c r="Y421" s="5">
        <v>1</v>
      </c>
    </row>
    <row r="422" spans="1:25" x14ac:dyDescent="0.3">
      <c r="A422" s="6">
        <v>46226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2.2000000000000002</v>
      </c>
      <c r="I422">
        <v>6.3</v>
      </c>
      <c r="J422">
        <v>640</v>
      </c>
      <c r="K422" t="s">
        <v>26</v>
      </c>
      <c r="L422" t="s">
        <v>26</v>
      </c>
      <c r="M422">
        <v>2.6</v>
      </c>
      <c r="N422">
        <v>6.4</v>
      </c>
      <c r="O422">
        <v>180</v>
      </c>
      <c r="P422" t="s">
        <v>26</v>
      </c>
      <c r="Q422" t="s">
        <v>26</v>
      </c>
      <c r="R422" t="s">
        <v>26</v>
      </c>
      <c r="S422">
        <v>60.5</v>
      </c>
      <c r="T422">
        <v>297.60000000000002</v>
      </c>
      <c r="U422" t="s">
        <v>26</v>
      </c>
      <c r="V422">
        <v>2.5</v>
      </c>
      <c r="W422">
        <v>6.1</v>
      </c>
      <c r="X422" s="7">
        <v>300</v>
      </c>
      <c r="Y422" s="5">
        <v>1</v>
      </c>
    </row>
    <row r="423" spans="1:25" x14ac:dyDescent="0.3">
      <c r="A423" s="6">
        <v>46226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2.2999999999999998</v>
      </c>
      <c r="I423">
        <v>6.3</v>
      </c>
      <c r="J423">
        <v>670</v>
      </c>
      <c r="K423" t="s">
        <v>26</v>
      </c>
      <c r="L423" t="s">
        <v>26</v>
      </c>
      <c r="M423">
        <v>2.5</v>
      </c>
      <c r="N423">
        <v>6.2</v>
      </c>
      <c r="O423">
        <v>180</v>
      </c>
      <c r="P423" t="s">
        <v>26</v>
      </c>
      <c r="Q423" t="s">
        <v>26</v>
      </c>
      <c r="R423" t="s">
        <v>26</v>
      </c>
      <c r="S423">
        <v>57.8</v>
      </c>
      <c r="T423">
        <v>311.55</v>
      </c>
      <c r="U423" t="s">
        <v>26</v>
      </c>
      <c r="V423">
        <v>2.5</v>
      </c>
      <c r="W423">
        <v>6.1</v>
      </c>
      <c r="X423" s="7">
        <v>300</v>
      </c>
      <c r="Y423" s="5">
        <v>1</v>
      </c>
    </row>
    <row r="424" spans="1:25" x14ac:dyDescent="0.3">
      <c r="A424" s="6">
        <v>46226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2.2999999999999998</v>
      </c>
      <c r="I424">
        <v>6.2</v>
      </c>
      <c r="J424">
        <v>700</v>
      </c>
      <c r="K424" t="s">
        <v>26</v>
      </c>
      <c r="L424" t="s">
        <v>26</v>
      </c>
      <c r="M424">
        <v>2.6</v>
      </c>
      <c r="N424">
        <v>6</v>
      </c>
      <c r="O424">
        <v>200</v>
      </c>
      <c r="P424" t="s">
        <v>26</v>
      </c>
      <c r="Q424" t="s">
        <v>26</v>
      </c>
      <c r="R424" t="s">
        <v>26</v>
      </c>
      <c r="S424">
        <v>61.4</v>
      </c>
      <c r="T424">
        <v>325.5</v>
      </c>
      <c r="U424" t="s">
        <v>26</v>
      </c>
      <c r="V424">
        <v>2.5</v>
      </c>
      <c r="W424">
        <v>6.1</v>
      </c>
      <c r="X424" s="7">
        <v>300</v>
      </c>
      <c r="Y424" s="5">
        <v>1</v>
      </c>
    </row>
    <row r="425" spans="1:25" x14ac:dyDescent="0.3">
      <c r="A425" s="6">
        <v>46226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2.2999999999999998</v>
      </c>
      <c r="I425">
        <v>6.2</v>
      </c>
      <c r="J425">
        <v>710</v>
      </c>
      <c r="K425" t="s">
        <v>26</v>
      </c>
      <c r="L425" t="s">
        <v>26</v>
      </c>
      <c r="M425">
        <v>2.6</v>
      </c>
      <c r="N425">
        <v>6.3</v>
      </c>
      <c r="O425">
        <v>200</v>
      </c>
      <c r="P425" t="s">
        <v>26</v>
      </c>
      <c r="Q425" t="s">
        <v>26</v>
      </c>
      <c r="R425" t="s">
        <v>26</v>
      </c>
      <c r="S425">
        <v>60.6</v>
      </c>
      <c r="T425">
        <v>330.15</v>
      </c>
      <c r="U425" t="s">
        <v>26</v>
      </c>
      <c r="V425">
        <v>2.5</v>
      </c>
      <c r="W425">
        <v>6.1</v>
      </c>
      <c r="X425" s="7">
        <v>300</v>
      </c>
      <c r="Y425" s="5">
        <v>1</v>
      </c>
    </row>
    <row r="426" spans="1:25" x14ac:dyDescent="0.3">
      <c r="A426" s="6">
        <v>46226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2.2000000000000002</v>
      </c>
      <c r="I426">
        <v>6.4</v>
      </c>
      <c r="J426">
        <v>680</v>
      </c>
      <c r="K426" t="s">
        <v>26</v>
      </c>
      <c r="L426" t="s">
        <v>26</v>
      </c>
      <c r="M426">
        <v>2.4</v>
      </c>
      <c r="N426">
        <v>6.1</v>
      </c>
      <c r="O426">
        <v>190</v>
      </c>
      <c r="P426" t="s">
        <v>26</v>
      </c>
      <c r="Q426" t="s">
        <v>26</v>
      </c>
      <c r="R426" t="s">
        <v>26</v>
      </c>
      <c r="S426">
        <v>60.1</v>
      </c>
      <c r="T426">
        <v>316.2</v>
      </c>
      <c r="U426" t="s">
        <v>26</v>
      </c>
      <c r="V426">
        <v>2.5</v>
      </c>
      <c r="W426">
        <v>6.1</v>
      </c>
      <c r="X426" s="7">
        <v>300</v>
      </c>
      <c r="Y426" s="5">
        <v>1</v>
      </c>
    </row>
    <row r="427" spans="1:25" x14ac:dyDescent="0.3">
      <c r="A427" s="6">
        <v>46226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2.2000000000000002</v>
      </c>
      <c r="I427">
        <v>6.3</v>
      </c>
      <c r="J427">
        <v>680</v>
      </c>
      <c r="K427" t="s">
        <v>26</v>
      </c>
      <c r="L427" t="s">
        <v>26</v>
      </c>
      <c r="M427">
        <v>2.6</v>
      </c>
      <c r="N427">
        <v>6</v>
      </c>
      <c r="O427">
        <v>190</v>
      </c>
      <c r="P427" t="s">
        <v>26</v>
      </c>
      <c r="Q427" t="s">
        <v>26</v>
      </c>
      <c r="R427" t="s">
        <v>26</v>
      </c>
      <c r="S427">
        <v>60.1</v>
      </c>
      <c r="T427">
        <v>316.2</v>
      </c>
      <c r="U427" t="s">
        <v>26</v>
      </c>
      <c r="V427">
        <v>2.5</v>
      </c>
      <c r="W427">
        <v>6.1</v>
      </c>
      <c r="X427" s="7">
        <v>300</v>
      </c>
      <c r="Y427" s="5">
        <v>1</v>
      </c>
    </row>
    <row r="428" spans="1:25" x14ac:dyDescent="0.3">
      <c r="A428" s="6">
        <v>46226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2.4</v>
      </c>
      <c r="I428">
        <v>6.1</v>
      </c>
      <c r="J428">
        <v>700</v>
      </c>
      <c r="K428" t="s">
        <v>26</v>
      </c>
      <c r="L428" t="s">
        <v>26</v>
      </c>
      <c r="M428">
        <v>2.7</v>
      </c>
      <c r="N428">
        <v>6.2</v>
      </c>
      <c r="O428">
        <v>200</v>
      </c>
      <c r="P428" t="s">
        <v>26</v>
      </c>
      <c r="Q428" t="s">
        <v>26</v>
      </c>
      <c r="R428" t="s">
        <v>26</v>
      </c>
      <c r="S428">
        <v>61.4</v>
      </c>
      <c r="T428">
        <v>325.5</v>
      </c>
      <c r="U428" t="s">
        <v>26</v>
      </c>
      <c r="V428">
        <v>2.5</v>
      </c>
      <c r="W428">
        <v>6.1</v>
      </c>
      <c r="X428" s="7">
        <v>300</v>
      </c>
      <c r="Y428" s="5">
        <v>1</v>
      </c>
    </row>
    <row r="429" spans="1:25" x14ac:dyDescent="0.3">
      <c r="A429" s="6">
        <v>46226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2.2999999999999998</v>
      </c>
      <c r="I429">
        <v>6.3</v>
      </c>
      <c r="J429">
        <v>680</v>
      </c>
      <c r="K429" t="s">
        <v>26</v>
      </c>
      <c r="L429" t="s">
        <v>26</v>
      </c>
      <c r="M429">
        <v>2.6</v>
      </c>
      <c r="N429">
        <v>6.3</v>
      </c>
      <c r="O429">
        <v>190</v>
      </c>
      <c r="P429" t="s">
        <v>26</v>
      </c>
      <c r="Q429" t="s">
        <v>26</v>
      </c>
      <c r="R429" t="s">
        <v>26</v>
      </c>
      <c r="S429">
        <v>60.1</v>
      </c>
      <c r="T429">
        <v>316.2</v>
      </c>
      <c r="U429" t="s">
        <v>26</v>
      </c>
      <c r="V429">
        <v>2.5</v>
      </c>
      <c r="W429">
        <v>6.1</v>
      </c>
      <c r="X429" s="7">
        <v>300</v>
      </c>
      <c r="Y429" s="5">
        <v>1</v>
      </c>
    </row>
    <row r="430" spans="1:25" x14ac:dyDescent="0.3">
      <c r="A430" s="6">
        <v>46226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2.2000000000000002</v>
      </c>
      <c r="I430">
        <v>6.3</v>
      </c>
      <c r="J430">
        <v>700</v>
      </c>
      <c r="K430" t="s">
        <v>26</v>
      </c>
      <c r="L430" t="s">
        <v>26</v>
      </c>
      <c r="M430">
        <v>2.6</v>
      </c>
      <c r="N430">
        <v>6.2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2.5</v>
      </c>
      <c r="W430">
        <v>6.1</v>
      </c>
      <c r="X430" s="7">
        <v>300</v>
      </c>
      <c r="Y430" s="5">
        <v>1</v>
      </c>
    </row>
    <row r="431" spans="1:25" x14ac:dyDescent="0.3">
      <c r="A431" s="6">
        <v>46226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2.2000000000000002</v>
      </c>
      <c r="I431">
        <v>6.3</v>
      </c>
      <c r="J431">
        <v>710</v>
      </c>
      <c r="K431" t="s">
        <v>26</v>
      </c>
      <c r="L431" t="s">
        <v>26</v>
      </c>
      <c r="M431">
        <v>2.6</v>
      </c>
      <c r="N431">
        <v>6.3</v>
      </c>
      <c r="O431">
        <v>200</v>
      </c>
      <c r="P431" t="s">
        <v>26</v>
      </c>
      <c r="Q431" t="s">
        <v>26</v>
      </c>
      <c r="R431" t="s">
        <v>26</v>
      </c>
      <c r="S431">
        <v>60.6</v>
      </c>
      <c r="T431">
        <v>330.15</v>
      </c>
      <c r="U431" t="s">
        <v>26</v>
      </c>
      <c r="V431">
        <v>2.5</v>
      </c>
      <c r="W431">
        <v>6.1</v>
      </c>
      <c r="X431" s="7">
        <v>300</v>
      </c>
      <c r="Y431" s="5">
        <v>1</v>
      </c>
    </row>
    <row r="432" spans="1:25" x14ac:dyDescent="0.3">
      <c r="A432" s="6">
        <v>46226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2.7</v>
      </c>
      <c r="I432">
        <v>6</v>
      </c>
      <c r="J432">
        <v>680</v>
      </c>
      <c r="K432" t="s">
        <v>26</v>
      </c>
      <c r="L432" t="s">
        <v>26</v>
      </c>
      <c r="M432">
        <v>3</v>
      </c>
      <c r="N432">
        <v>5.6</v>
      </c>
      <c r="O432">
        <v>190</v>
      </c>
      <c r="P432" t="s">
        <v>26</v>
      </c>
      <c r="Q432" t="s">
        <v>26</v>
      </c>
      <c r="R432" t="s">
        <v>26</v>
      </c>
      <c r="S432">
        <v>60.1</v>
      </c>
      <c r="T432">
        <v>316.2</v>
      </c>
      <c r="U432" t="s">
        <v>26</v>
      </c>
      <c r="V432">
        <v>2.7</v>
      </c>
      <c r="W432">
        <v>6</v>
      </c>
      <c r="X432" s="7">
        <v>300</v>
      </c>
      <c r="Y432" s="5">
        <v>1</v>
      </c>
    </row>
    <row r="433" spans="1:25" x14ac:dyDescent="0.3">
      <c r="A433" s="6">
        <v>46226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2.6</v>
      </c>
      <c r="I433">
        <v>6.1</v>
      </c>
      <c r="J433">
        <v>680</v>
      </c>
      <c r="K433" t="s">
        <v>26</v>
      </c>
      <c r="L433" t="s">
        <v>26</v>
      </c>
      <c r="M433">
        <v>2.9</v>
      </c>
      <c r="N433">
        <v>5.8</v>
      </c>
      <c r="O433">
        <v>180</v>
      </c>
      <c r="P433" t="s">
        <v>26</v>
      </c>
      <c r="Q433" t="s">
        <v>26</v>
      </c>
      <c r="R433" t="s">
        <v>26</v>
      </c>
      <c r="S433">
        <v>56.9</v>
      </c>
      <c r="T433">
        <v>316.2</v>
      </c>
      <c r="U433" t="s">
        <v>26</v>
      </c>
      <c r="V433">
        <v>2.7</v>
      </c>
      <c r="W433">
        <v>6</v>
      </c>
      <c r="X433" s="7">
        <v>300</v>
      </c>
      <c r="Y433" s="5">
        <v>1</v>
      </c>
    </row>
    <row r="434" spans="1:25" x14ac:dyDescent="0.3">
      <c r="A434" s="6">
        <v>46226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2.7</v>
      </c>
      <c r="I434">
        <v>6.1</v>
      </c>
      <c r="J434">
        <v>670</v>
      </c>
      <c r="K434" t="s">
        <v>26</v>
      </c>
      <c r="L434" t="s">
        <v>26</v>
      </c>
      <c r="M434">
        <v>2.9</v>
      </c>
      <c r="N434">
        <v>5.4</v>
      </c>
      <c r="O434">
        <v>190</v>
      </c>
      <c r="P434" t="s">
        <v>26</v>
      </c>
      <c r="Q434" t="s">
        <v>26</v>
      </c>
      <c r="R434" t="s">
        <v>26</v>
      </c>
      <c r="S434">
        <v>61</v>
      </c>
      <c r="T434">
        <v>311.55</v>
      </c>
      <c r="U434" t="s">
        <v>26</v>
      </c>
      <c r="V434">
        <v>2.7</v>
      </c>
      <c r="W434">
        <v>6</v>
      </c>
      <c r="X434" s="7">
        <v>300</v>
      </c>
      <c r="Y434" s="5">
        <v>1</v>
      </c>
    </row>
    <row r="435" spans="1:25" x14ac:dyDescent="0.3">
      <c r="A435" s="6">
        <v>46226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2.6</v>
      </c>
      <c r="I435">
        <v>6</v>
      </c>
      <c r="J435">
        <v>670</v>
      </c>
      <c r="K435" t="s">
        <v>26</v>
      </c>
      <c r="L435" t="s">
        <v>26</v>
      </c>
      <c r="M435">
        <v>2.9</v>
      </c>
      <c r="N435">
        <v>5.4</v>
      </c>
      <c r="O435">
        <v>180</v>
      </c>
      <c r="P435" t="s">
        <v>26</v>
      </c>
      <c r="Q435">
        <v>2.6</v>
      </c>
      <c r="R435" t="s">
        <v>26</v>
      </c>
      <c r="S435">
        <v>57.8</v>
      </c>
      <c r="T435">
        <v>311.55</v>
      </c>
      <c r="U435" t="s">
        <v>26</v>
      </c>
      <c r="V435">
        <v>2.7</v>
      </c>
      <c r="W435">
        <v>6</v>
      </c>
      <c r="X435" s="7">
        <v>300</v>
      </c>
      <c r="Y435" s="5">
        <v>1</v>
      </c>
    </row>
    <row r="436" spans="1:25" x14ac:dyDescent="0.3">
      <c r="A436" s="6">
        <v>46226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2.6</v>
      </c>
      <c r="I436">
        <v>6</v>
      </c>
      <c r="J436">
        <v>630</v>
      </c>
      <c r="K436" t="s">
        <v>26</v>
      </c>
      <c r="L436" t="s">
        <v>26</v>
      </c>
      <c r="M436">
        <v>3</v>
      </c>
      <c r="N436">
        <v>5.8</v>
      </c>
      <c r="O436">
        <v>170</v>
      </c>
      <c r="P436" t="s">
        <v>26</v>
      </c>
      <c r="Q436">
        <v>2.6</v>
      </c>
      <c r="R436" t="s">
        <v>26</v>
      </c>
      <c r="S436">
        <v>58</v>
      </c>
      <c r="T436">
        <v>292.95</v>
      </c>
      <c r="U436" t="s">
        <v>26</v>
      </c>
      <c r="V436">
        <v>2.7</v>
      </c>
      <c r="W436">
        <v>6</v>
      </c>
      <c r="X436" s="7">
        <v>300</v>
      </c>
      <c r="Y436" s="5">
        <v>1</v>
      </c>
    </row>
    <row r="437" spans="1:25" x14ac:dyDescent="0.3">
      <c r="A437" s="6">
        <v>46226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2.6</v>
      </c>
      <c r="I437">
        <v>6</v>
      </c>
      <c r="J437">
        <v>700</v>
      </c>
      <c r="K437" t="s">
        <v>26</v>
      </c>
      <c r="L437" t="s">
        <v>26</v>
      </c>
      <c r="M437">
        <v>2.8</v>
      </c>
      <c r="N437">
        <v>5.8</v>
      </c>
      <c r="O437">
        <v>200</v>
      </c>
      <c r="P437" t="s">
        <v>26</v>
      </c>
      <c r="Q437">
        <v>2.6</v>
      </c>
      <c r="R437" t="s">
        <v>26</v>
      </c>
      <c r="S437">
        <v>61.4</v>
      </c>
      <c r="T437">
        <v>325.5</v>
      </c>
      <c r="U437" t="s">
        <v>26</v>
      </c>
      <c r="V437">
        <v>2.7</v>
      </c>
      <c r="W437">
        <v>6</v>
      </c>
      <c r="X437" s="7">
        <v>300</v>
      </c>
      <c r="Y437" s="5">
        <v>1</v>
      </c>
    </row>
    <row r="438" spans="1:25" x14ac:dyDescent="0.3">
      <c r="A438" s="6">
        <v>46226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2.5</v>
      </c>
      <c r="I438">
        <v>6.1</v>
      </c>
      <c r="J438">
        <v>700</v>
      </c>
      <c r="K438" t="s">
        <v>26</v>
      </c>
      <c r="L438" t="s">
        <v>26</v>
      </c>
      <c r="M438">
        <v>2.7</v>
      </c>
      <c r="N438">
        <v>5.6</v>
      </c>
      <c r="O438">
        <v>190</v>
      </c>
      <c r="P438" t="s">
        <v>26</v>
      </c>
      <c r="Q438">
        <v>2.6</v>
      </c>
      <c r="R438" t="s">
        <v>26</v>
      </c>
      <c r="S438">
        <v>58.4</v>
      </c>
      <c r="T438">
        <v>325.5</v>
      </c>
      <c r="U438" t="s">
        <v>26</v>
      </c>
      <c r="V438">
        <v>2.7</v>
      </c>
      <c r="W438">
        <v>6</v>
      </c>
      <c r="X438" s="7">
        <v>300</v>
      </c>
      <c r="Y438" s="5">
        <v>1</v>
      </c>
    </row>
    <row r="439" spans="1:25" x14ac:dyDescent="0.3">
      <c r="A439" s="6">
        <v>46226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</v>
      </c>
      <c r="J439">
        <v>670</v>
      </c>
      <c r="K439" t="s">
        <v>26</v>
      </c>
      <c r="L439" t="s">
        <v>26</v>
      </c>
      <c r="M439">
        <v>2.9</v>
      </c>
      <c r="N439">
        <v>5.5</v>
      </c>
      <c r="O439">
        <v>180</v>
      </c>
      <c r="P439" t="s">
        <v>26</v>
      </c>
      <c r="Q439">
        <v>2.6</v>
      </c>
      <c r="R439" t="s">
        <v>26</v>
      </c>
      <c r="S439">
        <v>57.8</v>
      </c>
      <c r="T439">
        <v>311.55</v>
      </c>
      <c r="U439" t="s">
        <v>26</v>
      </c>
      <c r="V439">
        <v>2.7</v>
      </c>
      <c r="W439">
        <v>6</v>
      </c>
      <c r="X439" s="7">
        <v>300</v>
      </c>
      <c r="Y439" s="5">
        <v>1</v>
      </c>
    </row>
    <row r="440" spans="1:25" x14ac:dyDescent="0.3">
      <c r="A440" s="6">
        <v>46226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2.5</v>
      </c>
      <c r="I440">
        <v>5.5</v>
      </c>
      <c r="J440">
        <v>620</v>
      </c>
      <c r="K440" t="s">
        <v>26</v>
      </c>
      <c r="L440" t="s">
        <v>26</v>
      </c>
      <c r="M440">
        <v>2.7</v>
      </c>
      <c r="N440">
        <v>5.5</v>
      </c>
      <c r="O440">
        <v>170</v>
      </c>
      <c r="P440" t="s">
        <v>26</v>
      </c>
      <c r="Q440" t="s">
        <v>26</v>
      </c>
      <c r="R440" t="s">
        <v>26</v>
      </c>
      <c r="S440">
        <v>59</v>
      </c>
      <c r="T440">
        <v>288.3</v>
      </c>
      <c r="U440" t="s">
        <v>26</v>
      </c>
      <c r="V440">
        <v>2.7</v>
      </c>
      <c r="W440">
        <v>6</v>
      </c>
      <c r="X440" s="7">
        <v>300</v>
      </c>
      <c r="Y440" s="5">
        <v>1</v>
      </c>
    </row>
    <row r="441" spans="1:25" x14ac:dyDescent="0.3">
      <c r="A441" s="6">
        <v>46226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2.5</v>
      </c>
      <c r="I441">
        <v>6.2</v>
      </c>
      <c r="J441">
        <v>660</v>
      </c>
      <c r="K441" t="s">
        <v>26</v>
      </c>
      <c r="L441" t="s">
        <v>26</v>
      </c>
      <c r="M441">
        <v>2.7</v>
      </c>
      <c r="N441">
        <v>5.4</v>
      </c>
      <c r="O441">
        <v>180</v>
      </c>
      <c r="P441" t="s">
        <v>26</v>
      </c>
      <c r="Q441" t="s">
        <v>26</v>
      </c>
      <c r="R441" t="s">
        <v>26</v>
      </c>
      <c r="S441">
        <v>58.6</v>
      </c>
      <c r="T441">
        <v>306.89999999999998</v>
      </c>
      <c r="U441" t="s">
        <v>26</v>
      </c>
      <c r="V441">
        <v>2.7</v>
      </c>
      <c r="W441">
        <v>6</v>
      </c>
      <c r="X441" s="7">
        <v>300</v>
      </c>
      <c r="Y441" s="5">
        <v>1</v>
      </c>
    </row>
    <row r="442" spans="1:25" x14ac:dyDescent="0.3">
      <c r="A442" s="6">
        <v>46226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2.5</v>
      </c>
      <c r="I442">
        <v>6.2</v>
      </c>
      <c r="J442">
        <v>680</v>
      </c>
      <c r="K442" t="s">
        <v>26</v>
      </c>
      <c r="L442" t="s">
        <v>26</v>
      </c>
      <c r="M442">
        <v>2.7</v>
      </c>
      <c r="N442">
        <v>5.4</v>
      </c>
      <c r="O442">
        <v>180</v>
      </c>
      <c r="P442" t="s">
        <v>26</v>
      </c>
      <c r="Q442" t="s">
        <v>26</v>
      </c>
      <c r="R442" t="s">
        <v>26</v>
      </c>
      <c r="S442">
        <v>56.9</v>
      </c>
      <c r="T442">
        <v>316.2</v>
      </c>
      <c r="U442" t="s">
        <v>26</v>
      </c>
      <c r="V442">
        <v>2.7</v>
      </c>
      <c r="W442">
        <v>6</v>
      </c>
      <c r="X442" s="7">
        <v>300</v>
      </c>
      <c r="Y442" s="5">
        <v>1</v>
      </c>
    </row>
    <row r="443" spans="1:25" x14ac:dyDescent="0.3">
      <c r="A443" s="6">
        <v>46226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2.2000000000000002</v>
      </c>
      <c r="I443">
        <v>6.2</v>
      </c>
      <c r="J443">
        <v>660</v>
      </c>
      <c r="K443" t="s">
        <v>26</v>
      </c>
      <c r="L443" t="s">
        <v>26</v>
      </c>
      <c r="M443">
        <v>2.6</v>
      </c>
      <c r="N443">
        <v>6</v>
      </c>
      <c r="O443">
        <v>180</v>
      </c>
      <c r="P443" t="s">
        <v>26</v>
      </c>
      <c r="Q443" t="s">
        <v>26</v>
      </c>
      <c r="R443" t="s">
        <v>26</v>
      </c>
      <c r="S443">
        <v>58.6</v>
      </c>
      <c r="T443">
        <v>306.89999999999998</v>
      </c>
      <c r="U443" t="s">
        <v>26</v>
      </c>
      <c r="V443">
        <v>2.5</v>
      </c>
      <c r="W443">
        <v>6</v>
      </c>
      <c r="X443" s="7">
        <v>300</v>
      </c>
      <c r="Y443" s="5">
        <v>1</v>
      </c>
    </row>
    <row r="444" spans="1:25" x14ac:dyDescent="0.3">
      <c r="A444" s="6">
        <v>46226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2.4</v>
      </c>
      <c r="I444">
        <v>6.2</v>
      </c>
      <c r="J444">
        <v>670</v>
      </c>
      <c r="K444" t="s">
        <v>26</v>
      </c>
      <c r="L444" t="s">
        <v>26</v>
      </c>
      <c r="M444">
        <v>2.5</v>
      </c>
      <c r="N444">
        <v>5.6</v>
      </c>
      <c r="O444">
        <v>180</v>
      </c>
      <c r="P444" t="s">
        <v>26</v>
      </c>
      <c r="Q444" t="s">
        <v>26</v>
      </c>
      <c r="R444" t="s">
        <v>26</v>
      </c>
      <c r="S444">
        <v>57.8</v>
      </c>
      <c r="T444">
        <v>311.55</v>
      </c>
      <c r="U444" t="s">
        <v>26</v>
      </c>
      <c r="V444">
        <v>2.5</v>
      </c>
      <c r="W444">
        <v>6</v>
      </c>
      <c r="X444" s="7">
        <v>300</v>
      </c>
      <c r="Y444" s="5">
        <v>1</v>
      </c>
    </row>
    <row r="445" spans="1:25" x14ac:dyDescent="0.3">
      <c r="A445" s="6">
        <v>46226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2.2000000000000002</v>
      </c>
      <c r="I445">
        <v>6.2</v>
      </c>
      <c r="J445">
        <v>670</v>
      </c>
      <c r="K445" t="s">
        <v>26</v>
      </c>
      <c r="L445" t="s">
        <v>26</v>
      </c>
      <c r="M445">
        <v>2.5</v>
      </c>
      <c r="N445">
        <v>5.7</v>
      </c>
      <c r="O445">
        <v>190</v>
      </c>
      <c r="P445" t="s">
        <v>26</v>
      </c>
      <c r="Q445" t="s">
        <v>26</v>
      </c>
      <c r="R445" t="s">
        <v>26</v>
      </c>
      <c r="S445">
        <v>61</v>
      </c>
      <c r="T445">
        <v>311.55</v>
      </c>
      <c r="U445" t="s">
        <v>26</v>
      </c>
      <c r="V445">
        <v>2.5</v>
      </c>
      <c r="W445">
        <v>6</v>
      </c>
      <c r="X445" s="7">
        <v>300</v>
      </c>
      <c r="Y445" s="5">
        <v>1</v>
      </c>
    </row>
    <row r="446" spans="1:25" x14ac:dyDescent="0.3">
      <c r="A446" s="6">
        <v>46226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1.9</v>
      </c>
      <c r="I446">
        <v>6.4</v>
      </c>
      <c r="J446">
        <v>690</v>
      </c>
      <c r="K446" t="s">
        <v>26</v>
      </c>
      <c r="L446" t="s">
        <v>26</v>
      </c>
      <c r="M446">
        <v>2.2000000000000002</v>
      </c>
      <c r="N446">
        <v>6.4</v>
      </c>
      <c r="O446">
        <v>190</v>
      </c>
      <c r="P446" t="s">
        <v>26</v>
      </c>
      <c r="Q446" t="s">
        <v>26</v>
      </c>
      <c r="R446" t="s">
        <v>26</v>
      </c>
      <c r="S446">
        <v>59.2</v>
      </c>
      <c r="T446">
        <v>320.85000000000002</v>
      </c>
      <c r="U446" t="s">
        <v>26</v>
      </c>
      <c r="V446">
        <v>2.5</v>
      </c>
      <c r="W446">
        <v>6</v>
      </c>
      <c r="X446" s="7">
        <v>300</v>
      </c>
      <c r="Y446" s="5">
        <v>1</v>
      </c>
    </row>
    <row r="447" spans="1:25" x14ac:dyDescent="0.3">
      <c r="A447" s="6">
        <v>46226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1.9</v>
      </c>
      <c r="I447">
        <v>6.6</v>
      </c>
      <c r="J447">
        <v>700</v>
      </c>
      <c r="K447" t="s">
        <v>26</v>
      </c>
      <c r="L447" t="s">
        <v>26</v>
      </c>
      <c r="M447">
        <v>2.1</v>
      </c>
      <c r="N447">
        <v>6.1</v>
      </c>
      <c r="O447">
        <v>200</v>
      </c>
      <c r="P447" t="s">
        <v>26</v>
      </c>
      <c r="Q447" t="s">
        <v>26</v>
      </c>
      <c r="R447" t="s">
        <v>26</v>
      </c>
      <c r="S447">
        <v>61.4</v>
      </c>
      <c r="T447">
        <v>325.5</v>
      </c>
      <c r="U447" t="s">
        <v>26</v>
      </c>
      <c r="V447">
        <v>2.5</v>
      </c>
      <c r="W447">
        <v>6</v>
      </c>
      <c r="X447" s="7">
        <v>300</v>
      </c>
      <c r="Y447" s="5">
        <v>1</v>
      </c>
    </row>
    <row r="448" spans="1:25" x14ac:dyDescent="0.3">
      <c r="A448" s="6">
        <v>46226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1.8</v>
      </c>
      <c r="I448">
        <v>6.6</v>
      </c>
      <c r="J448">
        <v>710</v>
      </c>
      <c r="K448" t="s">
        <v>26</v>
      </c>
      <c r="L448" t="s">
        <v>26</v>
      </c>
      <c r="M448">
        <v>2</v>
      </c>
      <c r="N448">
        <v>6.2</v>
      </c>
      <c r="O448">
        <v>200</v>
      </c>
      <c r="P448" t="s">
        <v>26</v>
      </c>
      <c r="Q448" t="s">
        <v>26</v>
      </c>
      <c r="R448" t="s">
        <v>26</v>
      </c>
      <c r="S448">
        <v>60.6</v>
      </c>
      <c r="T448">
        <v>330.15</v>
      </c>
      <c r="U448" t="s">
        <v>26</v>
      </c>
      <c r="V448">
        <v>2.5</v>
      </c>
      <c r="W448">
        <v>6</v>
      </c>
      <c r="X448" s="7">
        <v>300</v>
      </c>
      <c r="Y448" s="5">
        <v>1</v>
      </c>
    </row>
    <row r="449" spans="1:25" x14ac:dyDescent="0.3">
      <c r="A449" s="6">
        <v>46226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</v>
      </c>
      <c r="I449">
        <v>6.4</v>
      </c>
      <c r="J449">
        <v>670</v>
      </c>
      <c r="K449" t="s">
        <v>26</v>
      </c>
      <c r="L449" t="s">
        <v>26</v>
      </c>
      <c r="M449">
        <v>2.5</v>
      </c>
      <c r="N449">
        <v>6.5</v>
      </c>
      <c r="O449">
        <v>190</v>
      </c>
      <c r="P449" t="s">
        <v>26</v>
      </c>
      <c r="Q449" t="s">
        <v>26</v>
      </c>
      <c r="R449" t="s">
        <v>26</v>
      </c>
      <c r="S449">
        <v>61</v>
      </c>
      <c r="T449">
        <v>311.55</v>
      </c>
      <c r="U449" t="s">
        <v>26</v>
      </c>
      <c r="V449">
        <v>2.5</v>
      </c>
      <c r="W449">
        <v>6</v>
      </c>
      <c r="X449" s="7">
        <v>300</v>
      </c>
      <c r="Y449" s="5">
        <v>1</v>
      </c>
    </row>
    <row r="450" spans="1:25" x14ac:dyDescent="0.3">
      <c r="A450" s="6">
        <v>46226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2.4</v>
      </c>
      <c r="I450">
        <v>6.2</v>
      </c>
      <c r="J450">
        <v>680</v>
      </c>
      <c r="K450" t="s">
        <v>26</v>
      </c>
      <c r="L450" t="s">
        <v>26</v>
      </c>
      <c r="M450">
        <v>2.8</v>
      </c>
      <c r="N450">
        <v>6.3</v>
      </c>
      <c r="O450">
        <v>170</v>
      </c>
      <c r="P450" t="s">
        <v>26</v>
      </c>
      <c r="Q450" t="s">
        <v>26</v>
      </c>
      <c r="R450" t="s">
        <v>26</v>
      </c>
      <c r="S450">
        <v>53.8</v>
      </c>
      <c r="T450">
        <v>316.2</v>
      </c>
      <c r="U450" t="s">
        <v>26</v>
      </c>
      <c r="V450">
        <v>2.5</v>
      </c>
      <c r="W450">
        <v>6</v>
      </c>
      <c r="X450" s="7">
        <v>300</v>
      </c>
      <c r="Y450" s="5">
        <v>1</v>
      </c>
    </row>
    <row r="451" spans="1:25" x14ac:dyDescent="0.3">
      <c r="A451" s="6">
        <v>46226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6.2</v>
      </c>
      <c r="J451">
        <v>710</v>
      </c>
      <c r="K451" t="s">
        <v>26</v>
      </c>
      <c r="L451" t="s">
        <v>26</v>
      </c>
      <c r="M451">
        <v>2.5</v>
      </c>
      <c r="N451">
        <v>6</v>
      </c>
      <c r="O451">
        <v>200</v>
      </c>
      <c r="P451" t="s">
        <v>26</v>
      </c>
      <c r="Q451" t="s">
        <v>26</v>
      </c>
      <c r="R451" t="s">
        <v>26</v>
      </c>
      <c r="S451">
        <v>60.6</v>
      </c>
      <c r="T451">
        <v>330.15</v>
      </c>
      <c r="U451" t="s">
        <v>26</v>
      </c>
      <c r="V451">
        <v>2.5</v>
      </c>
      <c r="W451">
        <v>6</v>
      </c>
      <c r="X451" s="7">
        <v>300</v>
      </c>
      <c r="Y451" s="5">
        <v>1</v>
      </c>
    </row>
    <row r="452" spans="1:25" x14ac:dyDescent="0.3">
      <c r="A452" s="6">
        <v>46225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2.5</v>
      </c>
      <c r="I452">
        <v>6.2</v>
      </c>
      <c r="J452">
        <v>710</v>
      </c>
      <c r="K452" t="s">
        <v>26</v>
      </c>
      <c r="L452" t="s">
        <v>26</v>
      </c>
      <c r="M452">
        <v>2.7</v>
      </c>
      <c r="N452">
        <v>5.9</v>
      </c>
      <c r="O452">
        <v>200</v>
      </c>
      <c r="P452" t="s">
        <v>26</v>
      </c>
      <c r="Q452" t="s">
        <v>26</v>
      </c>
      <c r="R452" t="s">
        <v>26</v>
      </c>
      <c r="S452">
        <v>60.6</v>
      </c>
      <c r="T452">
        <v>330.15</v>
      </c>
      <c r="U452" t="s">
        <v>26</v>
      </c>
      <c r="V452">
        <v>2.7</v>
      </c>
      <c r="W452">
        <v>6.4</v>
      </c>
      <c r="X452" s="7">
        <v>300</v>
      </c>
      <c r="Y452" s="5">
        <v>1</v>
      </c>
    </row>
    <row r="453" spans="1:25" x14ac:dyDescent="0.3">
      <c r="A453" s="6">
        <v>46225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2.5</v>
      </c>
      <c r="I453">
        <v>6.2</v>
      </c>
      <c r="J453">
        <v>700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61.4</v>
      </c>
      <c r="T453">
        <v>325.5</v>
      </c>
      <c r="U453" t="s">
        <v>26</v>
      </c>
      <c r="V453">
        <v>2.7</v>
      </c>
      <c r="W453">
        <v>6.4</v>
      </c>
      <c r="X453" s="7">
        <v>300</v>
      </c>
      <c r="Y453" s="5">
        <v>1</v>
      </c>
    </row>
    <row r="454" spans="1:25" x14ac:dyDescent="0.3">
      <c r="A454" s="6">
        <v>46225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2.8</v>
      </c>
      <c r="I454">
        <v>6.2</v>
      </c>
      <c r="J454">
        <v>680</v>
      </c>
      <c r="K454" t="s">
        <v>26</v>
      </c>
      <c r="L454" t="s">
        <v>26</v>
      </c>
      <c r="M454">
        <v>2.9</v>
      </c>
      <c r="N454">
        <v>5.9</v>
      </c>
      <c r="O454">
        <v>190</v>
      </c>
      <c r="P454" t="s">
        <v>26</v>
      </c>
      <c r="Q454" t="s">
        <v>26</v>
      </c>
      <c r="R454" t="s">
        <v>26</v>
      </c>
      <c r="S454">
        <v>60.1</v>
      </c>
      <c r="T454">
        <v>316.2</v>
      </c>
      <c r="U454" t="s">
        <v>26</v>
      </c>
      <c r="V454">
        <v>2.7</v>
      </c>
      <c r="W454">
        <v>6.4</v>
      </c>
      <c r="X454" s="7">
        <v>300</v>
      </c>
      <c r="Y454" s="5">
        <v>1</v>
      </c>
    </row>
    <row r="455" spans="1:25" x14ac:dyDescent="0.3">
      <c r="A455" s="6">
        <v>46225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2.7</v>
      </c>
      <c r="I455">
        <v>6.1</v>
      </c>
      <c r="J455">
        <v>680</v>
      </c>
      <c r="K455" t="s">
        <v>26</v>
      </c>
      <c r="L455" t="s">
        <v>26</v>
      </c>
      <c r="M455">
        <v>2.9</v>
      </c>
      <c r="N455">
        <v>5.9</v>
      </c>
      <c r="O455">
        <v>180</v>
      </c>
      <c r="P455" t="s">
        <v>26</v>
      </c>
      <c r="Q455" t="s">
        <v>26</v>
      </c>
      <c r="R455" t="s">
        <v>26</v>
      </c>
      <c r="S455">
        <v>56.9</v>
      </c>
      <c r="T455">
        <v>316.2</v>
      </c>
      <c r="U455" t="s">
        <v>26</v>
      </c>
      <c r="V455">
        <v>2.7</v>
      </c>
      <c r="W455">
        <v>6.4</v>
      </c>
      <c r="X455" s="7">
        <v>300</v>
      </c>
      <c r="Y455" s="5">
        <v>1</v>
      </c>
    </row>
    <row r="456" spans="1:25" x14ac:dyDescent="0.3">
      <c r="A456" s="6">
        <v>46225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2.7</v>
      </c>
      <c r="I456">
        <v>6</v>
      </c>
      <c r="J456">
        <v>660</v>
      </c>
      <c r="K456" t="s">
        <v>26</v>
      </c>
      <c r="L456" t="s">
        <v>26</v>
      </c>
      <c r="M456">
        <v>2.9</v>
      </c>
      <c r="N456">
        <v>5.4</v>
      </c>
      <c r="O456">
        <v>180</v>
      </c>
      <c r="P456" t="s">
        <v>26</v>
      </c>
      <c r="Q456" t="s">
        <v>26</v>
      </c>
      <c r="R456" t="s">
        <v>26</v>
      </c>
      <c r="S456">
        <v>58.6</v>
      </c>
      <c r="T456">
        <v>306.89999999999998</v>
      </c>
      <c r="U456" t="s">
        <v>26</v>
      </c>
      <c r="V456">
        <v>2.7</v>
      </c>
      <c r="W456">
        <v>6.4</v>
      </c>
      <c r="X456" s="7">
        <v>300</v>
      </c>
      <c r="Y456" s="5">
        <v>1</v>
      </c>
    </row>
    <row r="457" spans="1:25" x14ac:dyDescent="0.3">
      <c r="A457" s="6">
        <v>46225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2.7</v>
      </c>
      <c r="I457">
        <v>6.1</v>
      </c>
      <c r="J457">
        <v>680</v>
      </c>
      <c r="K457" t="s">
        <v>26</v>
      </c>
      <c r="L457" t="s">
        <v>26</v>
      </c>
      <c r="M457">
        <v>2.8</v>
      </c>
      <c r="N457">
        <v>6.1</v>
      </c>
      <c r="O457">
        <v>190</v>
      </c>
      <c r="P457" t="s">
        <v>26</v>
      </c>
      <c r="Q457" t="s">
        <v>26</v>
      </c>
      <c r="R457" t="s">
        <v>26</v>
      </c>
      <c r="S457">
        <v>60.1</v>
      </c>
      <c r="T457">
        <v>316.2</v>
      </c>
      <c r="U457" t="s">
        <v>26</v>
      </c>
      <c r="V457">
        <v>2.7</v>
      </c>
      <c r="W457">
        <v>6.4</v>
      </c>
      <c r="X457" s="7">
        <v>300</v>
      </c>
      <c r="Y457" s="5">
        <v>1</v>
      </c>
    </row>
    <row r="458" spans="1:25" x14ac:dyDescent="0.3">
      <c r="A458" s="6">
        <v>46225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2.9</v>
      </c>
      <c r="I458">
        <v>6.1</v>
      </c>
      <c r="J458">
        <v>700</v>
      </c>
      <c r="K458" t="s">
        <v>26</v>
      </c>
      <c r="L458" t="s">
        <v>26</v>
      </c>
      <c r="M458">
        <v>2.9</v>
      </c>
      <c r="N458">
        <v>5.7</v>
      </c>
      <c r="O458">
        <v>200</v>
      </c>
      <c r="P458" t="s">
        <v>26</v>
      </c>
      <c r="Q458" t="s">
        <v>26</v>
      </c>
      <c r="R458" t="s">
        <v>26</v>
      </c>
      <c r="S458">
        <v>61.4</v>
      </c>
      <c r="T458">
        <v>325.5</v>
      </c>
      <c r="U458" t="s">
        <v>26</v>
      </c>
      <c r="V458">
        <v>2.7</v>
      </c>
      <c r="W458">
        <v>6.4</v>
      </c>
      <c r="X458" s="7">
        <v>300</v>
      </c>
      <c r="Y458" s="5">
        <v>1</v>
      </c>
    </row>
    <row r="459" spans="1:25" x14ac:dyDescent="0.3">
      <c r="A459" s="6">
        <v>46225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2.9</v>
      </c>
      <c r="I459">
        <v>6.1</v>
      </c>
      <c r="J459">
        <v>700</v>
      </c>
      <c r="K459" t="s">
        <v>26</v>
      </c>
      <c r="L459" t="s">
        <v>26</v>
      </c>
      <c r="M459">
        <v>2.9</v>
      </c>
      <c r="N459">
        <v>5.3</v>
      </c>
      <c r="O459">
        <v>200</v>
      </c>
      <c r="P459" t="s">
        <v>26</v>
      </c>
      <c r="Q459" t="s">
        <v>26</v>
      </c>
      <c r="R459" t="s">
        <v>26</v>
      </c>
      <c r="S459">
        <v>61.4</v>
      </c>
      <c r="T459">
        <v>325.5</v>
      </c>
      <c r="U459" t="s">
        <v>26</v>
      </c>
      <c r="V459">
        <v>2.7</v>
      </c>
      <c r="W459">
        <v>6.4</v>
      </c>
      <c r="X459" s="7">
        <v>300</v>
      </c>
      <c r="Y459" s="5">
        <v>1</v>
      </c>
    </row>
    <row r="460" spans="1:25" x14ac:dyDescent="0.3">
      <c r="A460" s="6">
        <v>46225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2.7</v>
      </c>
      <c r="I460">
        <v>6</v>
      </c>
      <c r="J460">
        <v>700</v>
      </c>
      <c r="K460" t="s">
        <v>26</v>
      </c>
      <c r="L460" t="s">
        <v>26</v>
      </c>
      <c r="M460">
        <v>2.9</v>
      </c>
      <c r="N460">
        <v>5.4</v>
      </c>
      <c r="O460">
        <v>190</v>
      </c>
      <c r="P460" t="s">
        <v>26</v>
      </c>
      <c r="Q460" t="s">
        <v>26</v>
      </c>
      <c r="R460" t="s">
        <v>26</v>
      </c>
      <c r="S460">
        <v>58.4</v>
      </c>
      <c r="T460">
        <v>325.5</v>
      </c>
      <c r="U460" t="s">
        <v>26</v>
      </c>
      <c r="V460">
        <v>2.7</v>
      </c>
      <c r="W460">
        <v>6.4</v>
      </c>
      <c r="X460" s="7">
        <v>300</v>
      </c>
      <c r="Y460" s="5">
        <v>1</v>
      </c>
    </row>
    <row r="461" spans="1:25" x14ac:dyDescent="0.3">
      <c r="A461" s="6">
        <v>46225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2.7</v>
      </c>
      <c r="I461">
        <v>6</v>
      </c>
      <c r="J461">
        <v>720</v>
      </c>
      <c r="K461" t="s">
        <v>26</v>
      </c>
      <c r="L461" t="s">
        <v>26</v>
      </c>
      <c r="M461">
        <v>2.8</v>
      </c>
      <c r="N461">
        <v>6.2</v>
      </c>
      <c r="O461">
        <v>200</v>
      </c>
      <c r="P461" t="s">
        <v>26</v>
      </c>
      <c r="Q461" t="s">
        <v>26</v>
      </c>
      <c r="R461" t="s">
        <v>26</v>
      </c>
      <c r="S461">
        <v>59.7</v>
      </c>
      <c r="T461">
        <v>334.8</v>
      </c>
      <c r="U461" t="s">
        <v>26</v>
      </c>
      <c r="V461">
        <v>2.7</v>
      </c>
      <c r="W461">
        <v>6.4</v>
      </c>
      <c r="X461" s="7">
        <v>300</v>
      </c>
      <c r="Y461" s="5">
        <v>1</v>
      </c>
    </row>
    <row r="462" spans="1:25" x14ac:dyDescent="0.3">
      <c r="A462" s="6">
        <v>46225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2.6</v>
      </c>
      <c r="I462">
        <v>6.2</v>
      </c>
      <c r="J462">
        <v>700</v>
      </c>
      <c r="K462" t="s">
        <v>26</v>
      </c>
      <c r="L462" t="s">
        <v>26</v>
      </c>
      <c r="M462">
        <v>2.8</v>
      </c>
      <c r="N462">
        <v>6.4</v>
      </c>
      <c r="O462">
        <v>190</v>
      </c>
      <c r="P462" t="s">
        <v>26</v>
      </c>
      <c r="Q462" t="s">
        <v>26</v>
      </c>
      <c r="R462" t="s">
        <v>26</v>
      </c>
      <c r="S462">
        <v>58.4</v>
      </c>
      <c r="T462">
        <v>325.5</v>
      </c>
      <c r="U462" t="s">
        <v>26</v>
      </c>
      <c r="V462">
        <v>2.7</v>
      </c>
      <c r="W462">
        <v>6.4</v>
      </c>
      <c r="X462" s="7">
        <v>300</v>
      </c>
      <c r="Y462" s="5">
        <v>1</v>
      </c>
    </row>
    <row r="463" spans="1:25" x14ac:dyDescent="0.3">
      <c r="A463" s="6">
        <v>46225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2.6</v>
      </c>
      <c r="I463">
        <v>6.2</v>
      </c>
      <c r="J463">
        <v>680</v>
      </c>
      <c r="K463" t="s">
        <v>26</v>
      </c>
      <c r="L463" t="s">
        <v>26</v>
      </c>
      <c r="M463">
        <v>2.8</v>
      </c>
      <c r="N463">
        <v>6.3</v>
      </c>
      <c r="O463">
        <v>190</v>
      </c>
      <c r="P463" t="s">
        <v>26</v>
      </c>
      <c r="Q463" t="s">
        <v>26</v>
      </c>
      <c r="R463" t="s">
        <v>26</v>
      </c>
      <c r="S463">
        <v>60.1</v>
      </c>
      <c r="T463">
        <v>316.2</v>
      </c>
      <c r="U463" t="s">
        <v>26</v>
      </c>
      <c r="V463">
        <v>2.7</v>
      </c>
      <c r="W463">
        <v>6.4</v>
      </c>
      <c r="X463" s="7">
        <v>300</v>
      </c>
      <c r="Y463" s="5">
        <v>1</v>
      </c>
    </row>
    <row r="464" spans="1:25" x14ac:dyDescent="0.3">
      <c r="A464" s="6">
        <v>46225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2.2999999999999998</v>
      </c>
      <c r="I464">
        <v>6.3</v>
      </c>
      <c r="J464">
        <v>600</v>
      </c>
      <c r="K464" t="s">
        <v>26</v>
      </c>
      <c r="L464" t="s">
        <v>26</v>
      </c>
      <c r="M464">
        <v>2.8</v>
      </c>
      <c r="N464">
        <v>6.7</v>
      </c>
      <c r="O464">
        <v>160</v>
      </c>
      <c r="P464" t="s">
        <v>26</v>
      </c>
      <c r="Q464" t="s">
        <v>26</v>
      </c>
      <c r="R464" t="s">
        <v>26</v>
      </c>
      <c r="S464">
        <v>57.4</v>
      </c>
      <c r="T464">
        <v>279</v>
      </c>
      <c r="U464" t="s">
        <v>26</v>
      </c>
      <c r="V464">
        <v>2.4</v>
      </c>
      <c r="W464">
        <v>6.5</v>
      </c>
      <c r="X464" s="7">
        <v>300</v>
      </c>
      <c r="Y464" s="5">
        <v>1</v>
      </c>
    </row>
    <row r="465" spans="1:25" x14ac:dyDescent="0.3">
      <c r="A465" s="6">
        <v>46225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2.2000000000000002</v>
      </c>
      <c r="I465">
        <v>6.5</v>
      </c>
      <c r="J465">
        <v>640</v>
      </c>
      <c r="K465" t="s">
        <v>26</v>
      </c>
      <c r="L465" t="s">
        <v>26</v>
      </c>
      <c r="M465">
        <v>2.4</v>
      </c>
      <c r="N465">
        <v>6.9</v>
      </c>
      <c r="O465">
        <v>170</v>
      </c>
      <c r="P465" t="s">
        <v>26</v>
      </c>
      <c r="Q465" t="s">
        <v>26</v>
      </c>
      <c r="R465" t="s">
        <v>26</v>
      </c>
      <c r="S465">
        <v>57.1</v>
      </c>
      <c r="T465">
        <v>297.60000000000002</v>
      </c>
      <c r="U465" t="s">
        <v>26</v>
      </c>
      <c r="V465">
        <v>2.4</v>
      </c>
      <c r="W465">
        <v>6.5</v>
      </c>
      <c r="X465" s="7">
        <v>300</v>
      </c>
      <c r="Y465" s="5">
        <v>1</v>
      </c>
    </row>
    <row r="466" spans="1:25" x14ac:dyDescent="0.3">
      <c r="A466" s="6">
        <v>46225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2.5</v>
      </c>
      <c r="I466">
        <v>6.3</v>
      </c>
      <c r="J466">
        <v>600</v>
      </c>
      <c r="K466" t="s">
        <v>26</v>
      </c>
      <c r="L466" t="s">
        <v>26</v>
      </c>
      <c r="M466">
        <v>3.2</v>
      </c>
      <c r="N466">
        <v>6.5</v>
      </c>
      <c r="O466">
        <v>170</v>
      </c>
      <c r="P466" t="s">
        <v>26</v>
      </c>
      <c r="Q466" t="s">
        <v>26</v>
      </c>
      <c r="R466" t="s">
        <v>26</v>
      </c>
      <c r="S466">
        <v>60.9</v>
      </c>
      <c r="T466">
        <v>279</v>
      </c>
      <c r="U466" t="s">
        <v>26</v>
      </c>
      <c r="V466">
        <v>2.4</v>
      </c>
      <c r="W466">
        <v>6.5</v>
      </c>
      <c r="X466" s="7">
        <v>300</v>
      </c>
      <c r="Y466" s="5">
        <v>1</v>
      </c>
    </row>
    <row r="467" spans="1:25" x14ac:dyDescent="0.3">
      <c r="A467" s="6">
        <v>46225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</v>
      </c>
      <c r="I467">
        <v>6.5</v>
      </c>
      <c r="J467">
        <v>640</v>
      </c>
      <c r="K467" t="s">
        <v>26</v>
      </c>
      <c r="L467" t="s">
        <v>26</v>
      </c>
      <c r="M467">
        <v>2.4</v>
      </c>
      <c r="N467">
        <v>6.5</v>
      </c>
      <c r="O467">
        <v>170</v>
      </c>
      <c r="P467" t="s">
        <v>26</v>
      </c>
      <c r="Q467" t="s">
        <v>26</v>
      </c>
      <c r="R467" t="s">
        <v>26</v>
      </c>
      <c r="S467">
        <v>57.1</v>
      </c>
      <c r="T467">
        <v>297.60000000000002</v>
      </c>
      <c r="U467" t="s">
        <v>26</v>
      </c>
      <c r="V467">
        <v>2.4</v>
      </c>
      <c r="W467">
        <v>6.5</v>
      </c>
      <c r="X467" s="7">
        <v>300</v>
      </c>
      <c r="Y467" s="5">
        <v>1</v>
      </c>
    </row>
    <row r="468" spans="1:25" x14ac:dyDescent="0.3">
      <c r="A468" s="6">
        <v>46225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1.8</v>
      </c>
      <c r="I468">
        <v>6.5</v>
      </c>
      <c r="J468">
        <v>660</v>
      </c>
      <c r="K468" t="s">
        <v>26</v>
      </c>
      <c r="L468" t="s">
        <v>26</v>
      </c>
      <c r="M468">
        <v>2.2000000000000002</v>
      </c>
      <c r="N468">
        <v>6.6</v>
      </c>
      <c r="O468">
        <v>170</v>
      </c>
      <c r="P468" t="s">
        <v>26</v>
      </c>
      <c r="Q468" t="s">
        <v>26</v>
      </c>
      <c r="R468" t="s">
        <v>26</v>
      </c>
      <c r="S468">
        <v>58</v>
      </c>
      <c r="T468">
        <v>292.95</v>
      </c>
      <c r="U468" t="s">
        <v>26</v>
      </c>
      <c r="V468">
        <v>2.4</v>
      </c>
      <c r="W468">
        <v>6.5</v>
      </c>
      <c r="X468" s="7">
        <v>300</v>
      </c>
      <c r="Y468" s="5">
        <v>1</v>
      </c>
    </row>
    <row r="469" spans="1:25" x14ac:dyDescent="0.3">
      <c r="A469" s="6">
        <v>46225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1.8</v>
      </c>
      <c r="I469">
        <v>6.6</v>
      </c>
      <c r="J469">
        <v>700</v>
      </c>
      <c r="K469" t="s">
        <v>26</v>
      </c>
      <c r="L469" t="s">
        <v>26</v>
      </c>
      <c r="M469">
        <v>2.1</v>
      </c>
      <c r="N469">
        <v>6.3</v>
      </c>
      <c r="O469">
        <v>170</v>
      </c>
      <c r="P469" t="s">
        <v>26</v>
      </c>
      <c r="Q469" t="s">
        <v>26</v>
      </c>
      <c r="R469" t="s">
        <v>26</v>
      </c>
      <c r="S469">
        <v>52.2</v>
      </c>
      <c r="T469">
        <v>325.5</v>
      </c>
      <c r="U469" t="s">
        <v>26</v>
      </c>
      <c r="V469">
        <v>2.4</v>
      </c>
      <c r="W469">
        <v>6.5</v>
      </c>
      <c r="X469" s="7">
        <v>300</v>
      </c>
      <c r="Y469" s="5">
        <v>1</v>
      </c>
    </row>
    <row r="470" spans="1:25" x14ac:dyDescent="0.3">
      <c r="A470" s="6">
        <v>46225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1.8</v>
      </c>
      <c r="I470">
        <v>6.7</v>
      </c>
      <c r="J470">
        <v>640</v>
      </c>
      <c r="K470" t="s">
        <v>26</v>
      </c>
      <c r="L470" t="s">
        <v>26</v>
      </c>
      <c r="M470">
        <v>2.1</v>
      </c>
      <c r="N470">
        <v>6.5</v>
      </c>
      <c r="O470">
        <v>180</v>
      </c>
      <c r="P470" t="s">
        <v>26</v>
      </c>
      <c r="Q470" t="s">
        <v>26</v>
      </c>
      <c r="R470" t="s">
        <v>26</v>
      </c>
      <c r="S470">
        <v>60.5</v>
      </c>
      <c r="T470">
        <v>297.60000000000002</v>
      </c>
      <c r="U470" t="s">
        <v>26</v>
      </c>
      <c r="V470">
        <v>2.4</v>
      </c>
      <c r="W470">
        <v>6.5</v>
      </c>
      <c r="X470" s="7">
        <v>300</v>
      </c>
      <c r="Y470" s="5">
        <v>1</v>
      </c>
    </row>
    <row r="471" spans="1:25" x14ac:dyDescent="0.3">
      <c r="A471" s="6">
        <v>46225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1.8</v>
      </c>
      <c r="I471">
        <v>6.7</v>
      </c>
      <c r="J471">
        <v>680</v>
      </c>
      <c r="K471" t="s">
        <v>26</v>
      </c>
      <c r="L471" t="s">
        <v>26</v>
      </c>
      <c r="M471">
        <v>2.1</v>
      </c>
      <c r="N471">
        <v>6.3</v>
      </c>
      <c r="O471">
        <v>190</v>
      </c>
      <c r="P471" t="s">
        <v>26</v>
      </c>
      <c r="Q471" t="s">
        <v>26</v>
      </c>
      <c r="R471" t="s">
        <v>26</v>
      </c>
      <c r="S471">
        <v>60.1</v>
      </c>
      <c r="T471">
        <v>316.2</v>
      </c>
      <c r="U471" t="s">
        <v>26</v>
      </c>
      <c r="V471">
        <v>2.4</v>
      </c>
      <c r="W471">
        <v>6.5</v>
      </c>
      <c r="X471" s="7">
        <v>300</v>
      </c>
      <c r="Y471" s="5">
        <v>1</v>
      </c>
    </row>
    <row r="472" spans="1:25" x14ac:dyDescent="0.3">
      <c r="A472" s="6">
        <v>46225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1.8</v>
      </c>
      <c r="I472">
        <v>6.7</v>
      </c>
      <c r="J472">
        <v>680</v>
      </c>
      <c r="K472" t="s">
        <v>26</v>
      </c>
      <c r="L472" t="s">
        <v>26</v>
      </c>
      <c r="M472">
        <v>2.1</v>
      </c>
      <c r="N472">
        <v>6.2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2.4</v>
      </c>
      <c r="W472">
        <v>6.5</v>
      </c>
      <c r="X472" s="7">
        <v>300</v>
      </c>
      <c r="Y472" s="5">
        <v>1</v>
      </c>
    </row>
    <row r="473" spans="1:25" x14ac:dyDescent="0.3">
      <c r="A473" s="6">
        <v>46225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6.2</v>
      </c>
      <c r="J473">
        <v>670</v>
      </c>
      <c r="K473" t="s">
        <v>26</v>
      </c>
      <c r="L473" t="s">
        <v>26</v>
      </c>
      <c r="M473">
        <v>2.6</v>
      </c>
      <c r="N473">
        <v>6.5</v>
      </c>
      <c r="O473">
        <v>180</v>
      </c>
      <c r="P473" t="s">
        <v>26</v>
      </c>
      <c r="Q473" t="s">
        <v>26</v>
      </c>
      <c r="R473" t="s">
        <v>26</v>
      </c>
      <c r="S473">
        <v>57.8</v>
      </c>
      <c r="T473">
        <v>311.55</v>
      </c>
      <c r="U473" t="s">
        <v>26</v>
      </c>
      <c r="V473">
        <v>2.4</v>
      </c>
      <c r="W473">
        <v>6.5</v>
      </c>
      <c r="X473" s="7">
        <v>300</v>
      </c>
      <c r="Y473" s="5">
        <v>1</v>
      </c>
    </row>
    <row r="474" spans="1:25" x14ac:dyDescent="0.3">
      <c r="A474" s="6">
        <v>46225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2.4</v>
      </c>
      <c r="I474">
        <v>6.2</v>
      </c>
      <c r="J474">
        <v>710</v>
      </c>
      <c r="K474" t="s">
        <v>26</v>
      </c>
      <c r="L474" t="s">
        <v>26</v>
      </c>
      <c r="M474">
        <v>2.6</v>
      </c>
      <c r="N474">
        <v>6.4</v>
      </c>
      <c r="O474">
        <v>200</v>
      </c>
      <c r="P474" t="s">
        <v>26</v>
      </c>
      <c r="Q474" t="s">
        <v>26</v>
      </c>
      <c r="R474" t="s">
        <v>26</v>
      </c>
      <c r="S474">
        <v>60.6</v>
      </c>
      <c r="T474">
        <v>330.15</v>
      </c>
      <c r="U474" t="s">
        <v>26</v>
      </c>
      <c r="V474">
        <v>2.4</v>
      </c>
      <c r="W474">
        <v>6.5</v>
      </c>
      <c r="X474" s="7">
        <v>300</v>
      </c>
      <c r="Y474" s="5">
        <v>1</v>
      </c>
    </row>
    <row r="475" spans="1:25" x14ac:dyDescent="0.3">
      <c r="A475" s="6">
        <v>46225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2.4</v>
      </c>
      <c r="I475">
        <v>6.3</v>
      </c>
      <c r="J475">
        <v>680</v>
      </c>
      <c r="K475" t="s">
        <v>26</v>
      </c>
      <c r="L475" t="s">
        <v>26</v>
      </c>
      <c r="M475">
        <v>2.6</v>
      </c>
      <c r="N475">
        <v>6.4</v>
      </c>
      <c r="O475">
        <v>180</v>
      </c>
      <c r="P475" t="s">
        <v>26</v>
      </c>
      <c r="Q475" t="s">
        <v>26</v>
      </c>
      <c r="R475" t="s">
        <v>26</v>
      </c>
      <c r="S475">
        <v>56.9</v>
      </c>
      <c r="T475">
        <v>316.2</v>
      </c>
      <c r="U475" t="s">
        <v>26</v>
      </c>
      <c r="V475">
        <v>2.4</v>
      </c>
      <c r="W475">
        <v>6.5</v>
      </c>
      <c r="X475" s="7">
        <v>300</v>
      </c>
      <c r="Y475" s="5">
        <v>1</v>
      </c>
    </row>
    <row r="476" spans="1:25" x14ac:dyDescent="0.3">
      <c r="A476" s="6">
        <v>46225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2.2999999999999998</v>
      </c>
      <c r="I476">
        <v>6.4</v>
      </c>
      <c r="J476">
        <v>710</v>
      </c>
      <c r="K476" t="s">
        <v>26</v>
      </c>
      <c r="L476" t="s">
        <v>26</v>
      </c>
      <c r="M476">
        <v>2.5</v>
      </c>
      <c r="N476">
        <v>6.3</v>
      </c>
      <c r="O476">
        <v>200</v>
      </c>
      <c r="P476" t="s">
        <v>26</v>
      </c>
      <c r="Q476" t="s">
        <v>26</v>
      </c>
      <c r="R476" t="s">
        <v>26</v>
      </c>
      <c r="S476">
        <v>60.6</v>
      </c>
      <c r="T476">
        <v>330.15</v>
      </c>
      <c r="U476" t="s">
        <v>26</v>
      </c>
      <c r="V476">
        <v>2.4</v>
      </c>
      <c r="W476">
        <v>6.5</v>
      </c>
      <c r="X476" s="7">
        <v>300</v>
      </c>
      <c r="Y476" s="5">
        <v>1</v>
      </c>
    </row>
    <row r="477" spans="1:25" x14ac:dyDescent="0.3">
      <c r="A477" s="6">
        <v>46225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2.4</v>
      </c>
      <c r="I477">
        <v>6.3</v>
      </c>
      <c r="J477">
        <v>700</v>
      </c>
      <c r="K477" t="s">
        <v>26</v>
      </c>
      <c r="L477" t="s">
        <v>26</v>
      </c>
      <c r="M477">
        <v>2.7</v>
      </c>
      <c r="N477">
        <v>6.1</v>
      </c>
      <c r="O477">
        <v>190</v>
      </c>
      <c r="P477" t="s">
        <v>26</v>
      </c>
      <c r="Q477" t="s">
        <v>26</v>
      </c>
      <c r="R477" t="s">
        <v>26</v>
      </c>
      <c r="S477">
        <v>58.4</v>
      </c>
      <c r="T477">
        <v>325.5</v>
      </c>
      <c r="U477" t="s">
        <v>26</v>
      </c>
      <c r="V477">
        <v>2.4</v>
      </c>
      <c r="W477">
        <v>6.5</v>
      </c>
      <c r="X477" s="7">
        <v>300</v>
      </c>
      <c r="Y477" s="5">
        <v>1</v>
      </c>
    </row>
    <row r="478" spans="1:25" x14ac:dyDescent="0.3">
      <c r="A478" s="6">
        <v>46225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2.5</v>
      </c>
      <c r="I478">
        <v>6.2</v>
      </c>
      <c r="J478">
        <v>720</v>
      </c>
      <c r="K478" t="s">
        <v>26</v>
      </c>
      <c r="L478" t="s">
        <v>26</v>
      </c>
      <c r="M478">
        <v>2.7</v>
      </c>
      <c r="N478">
        <v>6.3</v>
      </c>
      <c r="O478">
        <v>200</v>
      </c>
      <c r="P478" t="s">
        <v>26</v>
      </c>
      <c r="Q478" t="s">
        <v>26</v>
      </c>
      <c r="R478" t="s">
        <v>26</v>
      </c>
      <c r="S478">
        <v>59.7</v>
      </c>
      <c r="T478">
        <v>334.8</v>
      </c>
      <c r="U478" t="s">
        <v>26</v>
      </c>
      <c r="V478">
        <v>2.4</v>
      </c>
      <c r="W478">
        <v>6.5</v>
      </c>
      <c r="X478" s="7">
        <v>300</v>
      </c>
      <c r="Y478" s="5">
        <v>1</v>
      </c>
    </row>
    <row r="479" spans="1:25" x14ac:dyDescent="0.3">
      <c r="A479" s="6">
        <v>46225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2.4</v>
      </c>
      <c r="I479">
        <v>6.4</v>
      </c>
      <c r="J479">
        <v>660</v>
      </c>
      <c r="K479" t="s">
        <v>26</v>
      </c>
      <c r="L479" t="s">
        <v>26</v>
      </c>
      <c r="M479">
        <v>2.5</v>
      </c>
      <c r="N479">
        <v>6.3</v>
      </c>
      <c r="O479">
        <v>180</v>
      </c>
      <c r="P479" t="s">
        <v>26</v>
      </c>
      <c r="Q479" t="s">
        <v>26</v>
      </c>
      <c r="R479" t="s">
        <v>26</v>
      </c>
      <c r="S479">
        <v>58.6</v>
      </c>
      <c r="T479">
        <v>306.89999999999998</v>
      </c>
      <c r="U479" t="s">
        <v>26</v>
      </c>
      <c r="V479">
        <v>2.4</v>
      </c>
      <c r="W479">
        <v>6.5</v>
      </c>
      <c r="X479" s="7">
        <v>300</v>
      </c>
      <c r="Y479" s="5">
        <v>1</v>
      </c>
    </row>
    <row r="480" spans="1:25" x14ac:dyDescent="0.3">
      <c r="A480" s="6">
        <v>46225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2.6</v>
      </c>
      <c r="I480">
        <v>5.9</v>
      </c>
      <c r="J480">
        <v>680</v>
      </c>
      <c r="K480" t="s">
        <v>26</v>
      </c>
      <c r="L480" t="s">
        <v>26</v>
      </c>
      <c r="M480">
        <v>2.8</v>
      </c>
      <c r="N480">
        <v>6</v>
      </c>
      <c r="O480">
        <v>180</v>
      </c>
      <c r="P480" t="s">
        <v>26</v>
      </c>
      <c r="Q480" t="s">
        <v>26</v>
      </c>
      <c r="R480" t="s">
        <v>26</v>
      </c>
      <c r="S480">
        <v>56.9</v>
      </c>
      <c r="T480">
        <v>316.2</v>
      </c>
      <c r="U480" t="s">
        <v>26</v>
      </c>
      <c r="V480">
        <v>2.4</v>
      </c>
      <c r="W480">
        <v>6.5</v>
      </c>
      <c r="X480" s="7">
        <v>300</v>
      </c>
      <c r="Y480" s="5">
        <v>1</v>
      </c>
    </row>
    <row r="481" spans="1:25" x14ac:dyDescent="0.3">
      <c r="A481" s="6">
        <v>46225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2.6</v>
      </c>
      <c r="I481">
        <v>6.1</v>
      </c>
      <c r="J481">
        <v>660</v>
      </c>
      <c r="K481" t="s">
        <v>26</v>
      </c>
      <c r="L481" t="s">
        <v>26</v>
      </c>
      <c r="M481">
        <v>2.7</v>
      </c>
      <c r="N481">
        <v>6.3</v>
      </c>
      <c r="O481">
        <v>180</v>
      </c>
      <c r="P481" t="s">
        <v>26</v>
      </c>
      <c r="Q481" t="s">
        <v>26</v>
      </c>
      <c r="R481" t="s">
        <v>26</v>
      </c>
      <c r="S481">
        <v>58.6</v>
      </c>
      <c r="T481">
        <v>306.89999999999998</v>
      </c>
      <c r="U481" t="s">
        <v>26</v>
      </c>
      <c r="V481">
        <v>2.4</v>
      </c>
      <c r="W481">
        <v>6.5</v>
      </c>
      <c r="X481" s="7">
        <v>300</v>
      </c>
      <c r="Y481" s="5">
        <v>1</v>
      </c>
    </row>
    <row r="482" spans="1:25" x14ac:dyDescent="0.3">
      <c r="A482" s="6">
        <v>46225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2.4</v>
      </c>
      <c r="I482">
        <v>6.4</v>
      </c>
      <c r="J482">
        <v>700</v>
      </c>
      <c r="K482" t="s">
        <v>26</v>
      </c>
      <c r="L482" t="s">
        <v>26</v>
      </c>
      <c r="M482">
        <v>2.6</v>
      </c>
      <c r="N482">
        <v>6.5</v>
      </c>
      <c r="O482">
        <v>190</v>
      </c>
      <c r="P482" t="s">
        <v>26</v>
      </c>
      <c r="Q482" t="s">
        <v>26</v>
      </c>
      <c r="R482" t="s">
        <v>26</v>
      </c>
      <c r="S482">
        <v>58.4</v>
      </c>
      <c r="T482">
        <v>325.5</v>
      </c>
      <c r="U482" t="s">
        <v>26</v>
      </c>
      <c r="V482">
        <v>2.4</v>
      </c>
      <c r="W482">
        <v>6.5</v>
      </c>
      <c r="X482" s="7">
        <v>300</v>
      </c>
      <c r="Y482" s="5">
        <v>1</v>
      </c>
    </row>
    <row r="483" spans="1:25" x14ac:dyDescent="0.3">
      <c r="A483" s="6">
        <v>46225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2.2999999999999998</v>
      </c>
      <c r="I483">
        <v>6.4</v>
      </c>
      <c r="J483">
        <v>700</v>
      </c>
      <c r="K483" t="s">
        <v>26</v>
      </c>
      <c r="L483" t="s">
        <v>26</v>
      </c>
      <c r="M483">
        <v>2.6</v>
      </c>
      <c r="N483">
        <v>6.4</v>
      </c>
      <c r="O483">
        <v>200</v>
      </c>
      <c r="P483" t="s">
        <v>26</v>
      </c>
      <c r="Q483" t="s">
        <v>26</v>
      </c>
      <c r="R483" t="s">
        <v>26</v>
      </c>
      <c r="S483">
        <v>61.4</v>
      </c>
      <c r="T483">
        <v>325.5</v>
      </c>
      <c r="U483" t="s">
        <v>26</v>
      </c>
      <c r="V483">
        <v>2.4</v>
      </c>
      <c r="W483">
        <v>6.5</v>
      </c>
      <c r="X483" s="7">
        <v>300</v>
      </c>
      <c r="Y483" s="5">
        <v>1</v>
      </c>
    </row>
    <row r="484" spans="1:25" x14ac:dyDescent="0.3">
      <c r="A484" s="6">
        <v>46225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2.4</v>
      </c>
      <c r="I484">
        <v>6.3</v>
      </c>
      <c r="J484">
        <v>680</v>
      </c>
      <c r="K484" t="s">
        <v>26</v>
      </c>
      <c r="L484" t="s">
        <v>26</v>
      </c>
      <c r="M484">
        <v>2.6</v>
      </c>
      <c r="N484">
        <v>6.5</v>
      </c>
      <c r="O484">
        <v>190</v>
      </c>
      <c r="P484" t="s">
        <v>26</v>
      </c>
      <c r="Q484" t="s">
        <v>26</v>
      </c>
      <c r="R484" t="s">
        <v>26</v>
      </c>
      <c r="S484">
        <v>60.1</v>
      </c>
      <c r="T484">
        <v>316.2</v>
      </c>
      <c r="U484" t="s">
        <v>26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46225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2.6</v>
      </c>
      <c r="I485">
        <v>6.1</v>
      </c>
      <c r="J485">
        <v>650</v>
      </c>
      <c r="K485" t="s">
        <v>26</v>
      </c>
      <c r="L485" t="s">
        <v>26</v>
      </c>
      <c r="M485">
        <v>2.9</v>
      </c>
      <c r="N485">
        <v>5.7</v>
      </c>
      <c r="O485">
        <v>170</v>
      </c>
      <c r="P485" t="s">
        <v>26</v>
      </c>
      <c r="Q485" t="s">
        <v>26</v>
      </c>
      <c r="R485" t="s">
        <v>26</v>
      </c>
      <c r="S485">
        <v>56.2</v>
      </c>
      <c r="T485">
        <v>302.25</v>
      </c>
      <c r="U485" t="s">
        <v>26</v>
      </c>
      <c r="V485">
        <v>2.7</v>
      </c>
      <c r="W485">
        <v>5.9</v>
      </c>
      <c r="X485" s="7">
        <v>300</v>
      </c>
      <c r="Y485" s="5">
        <v>1</v>
      </c>
    </row>
    <row r="486" spans="1:25" x14ac:dyDescent="0.3">
      <c r="A486" s="6">
        <v>46225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2.6</v>
      </c>
      <c r="I486">
        <v>6</v>
      </c>
      <c r="J486">
        <v>670</v>
      </c>
      <c r="K486" t="s">
        <v>26</v>
      </c>
      <c r="L486" t="s">
        <v>26</v>
      </c>
      <c r="M486">
        <v>2.9</v>
      </c>
      <c r="N486">
        <v>5.6</v>
      </c>
      <c r="O486">
        <v>160</v>
      </c>
      <c r="P486" t="s">
        <v>26</v>
      </c>
      <c r="Q486" t="s">
        <v>26</v>
      </c>
      <c r="R486" t="s">
        <v>26</v>
      </c>
      <c r="S486">
        <v>51.4</v>
      </c>
      <c r="T486">
        <v>311.55</v>
      </c>
      <c r="U486" t="s">
        <v>26</v>
      </c>
      <c r="V486">
        <v>2.7</v>
      </c>
      <c r="W486">
        <v>5.9</v>
      </c>
      <c r="X486" s="7">
        <v>300</v>
      </c>
      <c r="Y486" s="5">
        <v>1</v>
      </c>
    </row>
    <row r="487" spans="1:25" x14ac:dyDescent="0.3">
      <c r="A487" s="6">
        <v>46225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2.5</v>
      </c>
      <c r="I487">
        <v>6</v>
      </c>
      <c r="J487">
        <v>660</v>
      </c>
      <c r="K487" t="s">
        <v>26</v>
      </c>
      <c r="L487" t="s">
        <v>26</v>
      </c>
      <c r="M487">
        <v>2.9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55.4</v>
      </c>
      <c r="T487">
        <v>306.89999999999998</v>
      </c>
      <c r="U487" t="s">
        <v>26</v>
      </c>
      <c r="V487">
        <v>2.7</v>
      </c>
      <c r="W487">
        <v>5.9</v>
      </c>
      <c r="X487" s="7">
        <v>300</v>
      </c>
      <c r="Y487" s="5">
        <v>1</v>
      </c>
    </row>
    <row r="488" spans="1:25" x14ac:dyDescent="0.3">
      <c r="A488" s="6">
        <v>46225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2.6</v>
      </c>
      <c r="I488">
        <v>6.1</v>
      </c>
      <c r="J488">
        <v>660</v>
      </c>
      <c r="K488" t="s">
        <v>26</v>
      </c>
      <c r="L488" t="s">
        <v>26</v>
      </c>
      <c r="M488">
        <v>2.9</v>
      </c>
      <c r="N488">
        <v>5.5</v>
      </c>
      <c r="O488">
        <v>170</v>
      </c>
      <c r="P488" t="s">
        <v>26</v>
      </c>
      <c r="Q488">
        <v>2.6</v>
      </c>
      <c r="R488" t="s">
        <v>26</v>
      </c>
      <c r="S488">
        <v>55.4</v>
      </c>
      <c r="T488">
        <v>306.89999999999998</v>
      </c>
      <c r="U488" t="s">
        <v>26</v>
      </c>
      <c r="V488">
        <v>2.7</v>
      </c>
      <c r="W488">
        <v>5.9</v>
      </c>
      <c r="X488" s="7">
        <v>300</v>
      </c>
      <c r="Y488" s="5">
        <v>1</v>
      </c>
    </row>
    <row r="489" spans="1:25" x14ac:dyDescent="0.3">
      <c r="A489" s="6">
        <v>46225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2.6</v>
      </c>
      <c r="I489">
        <v>6</v>
      </c>
      <c r="J489">
        <v>650</v>
      </c>
      <c r="K489" t="s">
        <v>26</v>
      </c>
      <c r="L489" t="s">
        <v>26</v>
      </c>
      <c r="M489">
        <v>3</v>
      </c>
      <c r="N489">
        <v>5.9</v>
      </c>
      <c r="O489">
        <v>170</v>
      </c>
      <c r="P489" t="s">
        <v>26</v>
      </c>
      <c r="Q489">
        <v>2.6</v>
      </c>
      <c r="R489" t="s">
        <v>26</v>
      </c>
      <c r="S489">
        <v>56.2</v>
      </c>
      <c r="T489">
        <v>302.25</v>
      </c>
      <c r="U489" t="s">
        <v>26</v>
      </c>
      <c r="V489">
        <v>2.7</v>
      </c>
      <c r="W489">
        <v>5.9</v>
      </c>
      <c r="X489" s="7">
        <v>300</v>
      </c>
      <c r="Y489" s="5">
        <v>1</v>
      </c>
    </row>
    <row r="490" spans="1:25" x14ac:dyDescent="0.3">
      <c r="A490" s="6">
        <v>46225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2.7</v>
      </c>
      <c r="I490">
        <v>6</v>
      </c>
      <c r="J490">
        <v>640</v>
      </c>
      <c r="K490" t="s">
        <v>26</v>
      </c>
      <c r="L490" t="s">
        <v>26</v>
      </c>
      <c r="M490">
        <v>2.8</v>
      </c>
      <c r="N490">
        <v>5.6</v>
      </c>
      <c r="O490">
        <v>160</v>
      </c>
      <c r="P490" t="s">
        <v>26</v>
      </c>
      <c r="Q490">
        <v>2.6</v>
      </c>
      <c r="R490" t="s">
        <v>26</v>
      </c>
      <c r="S490">
        <v>53.8</v>
      </c>
      <c r="T490">
        <v>297.60000000000002</v>
      </c>
      <c r="U490" t="s">
        <v>26</v>
      </c>
      <c r="V490">
        <v>2.7</v>
      </c>
      <c r="W490">
        <v>5.9</v>
      </c>
      <c r="X490" s="7">
        <v>300</v>
      </c>
      <c r="Y490" s="5">
        <v>1</v>
      </c>
    </row>
    <row r="491" spans="1:25" x14ac:dyDescent="0.3">
      <c r="A491" s="6">
        <v>46225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2.5</v>
      </c>
      <c r="I491">
        <v>6</v>
      </c>
      <c r="J491">
        <v>680</v>
      </c>
      <c r="K491" t="s">
        <v>26</v>
      </c>
      <c r="L491" t="s">
        <v>26</v>
      </c>
      <c r="M491">
        <v>2.7</v>
      </c>
      <c r="N491">
        <v>5.4</v>
      </c>
      <c r="O491">
        <v>180</v>
      </c>
      <c r="P491" t="s">
        <v>26</v>
      </c>
      <c r="Q491">
        <v>2.6</v>
      </c>
      <c r="R491" t="s">
        <v>26</v>
      </c>
      <c r="S491">
        <v>56.9</v>
      </c>
      <c r="T491">
        <v>316.2</v>
      </c>
      <c r="U491" t="s">
        <v>26</v>
      </c>
      <c r="V491">
        <v>2.7</v>
      </c>
      <c r="W491">
        <v>5.9</v>
      </c>
      <c r="X491" s="7">
        <v>300</v>
      </c>
      <c r="Y491" s="5">
        <v>1</v>
      </c>
    </row>
    <row r="492" spans="1:25" x14ac:dyDescent="0.3">
      <c r="A492" s="6">
        <v>46225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2.5</v>
      </c>
      <c r="I492">
        <v>6</v>
      </c>
      <c r="J492">
        <v>710</v>
      </c>
      <c r="K492" t="s">
        <v>26</v>
      </c>
      <c r="L492" t="s">
        <v>26</v>
      </c>
      <c r="M492">
        <v>2.9</v>
      </c>
      <c r="N492">
        <v>5.4</v>
      </c>
      <c r="O492">
        <v>180</v>
      </c>
      <c r="P492" t="s">
        <v>26</v>
      </c>
      <c r="Q492">
        <v>2.6</v>
      </c>
      <c r="R492" t="s">
        <v>26</v>
      </c>
      <c r="S492">
        <v>54.5</v>
      </c>
      <c r="T492">
        <v>330.15</v>
      </c>
      <c r="U492" t="s">
        <v>26</v>
      </c>
      <c r="V492">
        <v>2.7</v>
      </c>
      <c r="W492">
        <v>5.9</v>
      </c>
      <c r="X492" s="7">
        <v>300</v>
      </c>
      <c r="Y492" s="5">
        <v>1</v>
      </c>
    </row>
    <row r="493" spans="1:25" x14ac:dyDescent="0.3">
      <c r="A493" s="6">
        <v>46225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2.5</v>
      </c>
      <c r="I493">
        <v>6</v>
      </c>
      <c r="J493">
        <v>640</v>
      </c>
      <c r="K493" t="s">
        <v>26</v>
      </c>
      <c r="L493" t="s">
        <v>26</v>
      </c>
      <c r="M493">
        <v>2.7</v>
      </c>
      <c r="N493">
        <v>5.4</v>
      </c>
      <c r="O493">
        <v>170</v>
      </c>
      <c r="P493" t="s">
        <v>26</v>
      </c>
      <c r="Q493" t="s">
        <v>26</v>
      </c>
      <c r="R493" t="s">
        <v>26</v>
      </c>
      <c r="S493">
        <v>57.1</v>
      </c>
      <c r="T493">
        <v>297.60000000000002</v>
      </c>
      <c r="U493" t="s">
        <v>26</v>
      </c>
      <c r="V493">
        <v>2.7</v>
      </c>
      <c r="W493">
        <v>5.9</v>
      </c>
      <c r="X493" s="7">
        <v>300</v>
      </c>
      <c r="Y493" s="5">
        <v>1</v>
      </c>
    </row>
    <row r="494" spans="1:25" x14ac:dyDescent="0.3">
      <c r="A494" s="6">
        <v>46225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2.5</v>
      </c>
      <c r="I494">
        <v>6</v>
      </c>
      <c r="J494">
        <v>640</v>
      </c>
      <c r="K494" t="s">
        <v>26</v>
      </c>
      <c r="L494" t="s">
        <v>26</v>
      </c>
      <c r="M494">
        <v>2.8</v>
      </c>
      <c r="N494">
        <v>5.5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2.7</v>
      </c>
      <c r="W494">
        <v>5.9</v>
      </c>
      <c r="X494" s="7">
        <v>300</v>
      </c>
      <c r="Y494" s="5">
        <v>1</v>
      </c>
    </row>
    <row r="495" spans="1:25" x14ac:dyDescent="0.3">
      <c r="A495" s="6">
        <v>46225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2.4</v>
      </c>
      <c r="I495">
        <v>6.2</v>
      </c>
      <c r="J495">
        <v>620</v>
      </c>
      <c r="K495" t="s">
        <v>26</v>
      </c>
      <c r="L495" t="s">
        <v>26</v>
      </c>
      <c r="M495">
        <v>2.7</v>
      </c>
      <c r="N495">
        <v>5.3</v>
      </c>
      <c r="O495">
        <v>170</v>
      </c>
      <c r="P495" t="s">
        <v>26</v>
      </c>
      <c r="Q495" t="s">
        <v>26</v>
      </c>
      <c r="R495" t="s">
        <v>26</v>
      </c>
      <c r="S495">
        <v>59</v>
      </c>
      <c r="T495">
        <v>288.3</v>
      </c>
      <c r="U495" t="s">
        <v>26</v>
      </c>
      <c r="V495">
        <v>2.7</v>
      </c>
      <c r="W495">
        <v>5.9</v>
      </c>
      <c r="X495" s="7">
        <v>300</v>
      </c>
      <c r="Y495" s="5">
        <v>1</v>
      </c>
    </row>
    <row r="496" spans="1:25" x14ac:dyDescent="0.3">
      <c r="A496" s="6">
        <v>46225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2.1</v>
      </c>
      <c r="I496">
        <v>6.1</v>
      </c>
      <c r="J496">
        <v>680</v>
      </c>
      <c r="K496" t="s">
        <v>26</v>
      </c>
      <c r="L496" t="s">
        <v>26</v>
      </c>
      <c r="M496">
        <v>2.5</v>
      </c>
      <c r="N496">
        <v>6.1</v>
      </c>
      <c r="O496">
        <v>180</v>
      </c>
      <c r="P496" t="s">
        <v>26</v>
      </c>
      <c r="Q496" t="s">
        <v>26</v>
      </c>
      <c r="R496" t="s">
        <v>26</v>
      </c>
      <c r="S496">
        <v>56.9</v>
      </c>
      <c r="T496">
        <v>316.2</v>
      </c>
      <c r="U496" t="s">
        <v>26</v>
      </c>
      <c r="V496">
        <v>2.4</v>
      </c>
      <c r="W496">
        <v>6</v>
      </c>
      <c r="X496" s="7">
        <v>300</v>
      </c>
      <c r="Y496" s="5">
        <v>1</v>
      </c>
    </row>
    <row r="497" spans="1:25" x14ac:dyDescent="0.3">
      <c r="A497" s="6">
        <v>46225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0.1</v>
      </c>
      <c r="I497">
        <v>6.2</v>
      </c>
      <c r="J497">
        <v>730</v>
      </c>
      <c r="K497" t="s">
        <v>26</v>
      </c>
      <c r="L497" t="s">
        <v>26</v>
      </c>
      <c r="M497">
        <v>2.4</v>
      </c>
      <c r="N497">
        <v>5.5</v>
      </c>
      <c r="O497">
        <v>190</v>
      </c>
      <c r="P497" t="s">
        <v>26</v>
      </c>
      <c r="Q497" t="s">
        <v>26</v>
      </c>
      <c r="R497" t="s">
        <v>26</v>
      </c>
      <c r="S497">
        <v>56</v>
      </c>
      <c r="T497">
        <v>339.45</v>
      </c>
      <c r="U497" t="s">
        <v>26</v>
      </c>
      <c r="V497">
        <v>2.4</v>
      </c>
      <c r="W497">
        <v>6</v>
      </c>
      <c r="X497" s="7">
        <v>300</v>
      </c>
      <c r="Y497" s="5">
        <v>1</v>
      </c>
    </row>
    <row r="498" spans="1:25" x14ac:dyDescent="0.3">
      <c r="A498" s="6">
        <v>46225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2.1</v>
      </c>
      <c r="I498">
        <v>6.2</v>
      </c>
      <c r="J498">
        <v>690</v>
      </c>
      <c r="K498" t="s">
        <v>26</v>
      </c>
      <c r="L498" t="s">
        <v>26</v>
      </c>
      <c r="M498">
        <v>2.4</v>
      </c>
      <c r="N498">
        <v>5.8</v>
      </c>
      <c r="O498">
        <v>180</v>
      </c>
      <c r="P498" t="s">
        <v>26</v>
      </c>
      <c r="Q498" t="s">
        <v>26</v>
      </c>
      <c r="R498" t="s">
        <v>26</v>
      </c>
      <c r="S498">
        <v>56.1</v>
      </c>
      <c r="T498">
        <v>320.85000000000002</v>
      </c>
      <c r="U498" t="s">
        <v>26</v>
      </c>
      <c r="V498">
        <v>2.4</v>
      </c>
      <c r="W498">
        <v>6</v>
      </c>
      <c r="X498" s="7">
        <v>300</v>
      </c>
      <c r="Y498" s="5">
        <v>1</v>
      </c>
    </row>
    <row r="499" spans="1:25" x14ac:dyDescent="0.3">
      <c r="A499" s="6">
        <v>46225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2.1</v>
      </c>
      <c r="I499">
        <v>6.1</v>
      </c>
      <c r="J499">
        <v>660</v>
      </c>
      <c r="K499" t="s">
        <v>26</v>
      </c>
      <c r="L499" t="s">
        <v>26</v>
      </c>
      <c r="M499">
        <v>2.1</v>
      </c>
      <c r="N499">
        <v>6.5</v>
      </c>
      <c r="O499">
        <v>170</v>
      </c>
      <c r="P499" t="s">
        <v>26</v>
      </c>
      <c r="Q499" t="s">
        <v>26</v>
      </c>
      <c r="R499" t="s">
        <v>26</v>
      </c>
      <c r="S499">
        <v>55.4</v>
      </c>
      <c r="T499">
        <v>306.89999999999998</v>
      </c>
      <c r="U499" t="s">
        <v>26</v>
      </c>
      <c r="V499">
        <v>2.4</v>
      </c>
      <c r="W499">
        <v>6</v>
      </c>
      <c r="X499" s="7">
        <v>300</v>
      </c>
      <c r="Y499" s="5">
        <v>1</v>
      </c>
    </row>
    <row r="500" spans="1:25" x14ac:dyDescent="0.3">
      <c r="A500" s="6">
        <v>46225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1.8</v>
      </c>
      <c r="I500">
        <v>6.6</v>
      </c>
      <c r="J500">
        <v>670</v>
      </c>
      <c r="K500" t="s">
        <v>26</v>
      </c>
      <c r="L500" t="s">
        <v>26</v>
      </c>
      <c r="M500">
        <v>2</v>
      </c>
      <c r="N500">
        <v>6.2</v>
      </c>
      <c r="O500">
        <v>180</v>
      </c>
      <c r="P500" t="s">
        <v>26</v>
      </c>
      <c r="Q500" t="s">
        <v>26</v>
      </c>
      <c r="R500" t="s">
        <v>26</v>
      </c>
      <c r="S500">
        <v>57.8</v>
      </c>
      <c r="T500">
        <v>311.55</v>
      </c>
      <c r="U500" t="s">
        <v>26</v>
      </c>
      <c r="V500">
        <v>2.4</v>
      </c>
      <c r="W500">
        <v>6</v>
      </c>
      <c r="X500" s="7">
        <v>300</v>
      </c>
      <c r="Y500" s="5">
        <v>1</v>
      </c>
    </row>
    <row r="501" spans="1:25" x14ac:dyDescent="0.3">
      <c r="A501" s="6">
        <v>46225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1.8</v>
      </c>
      <c r="I501">
        <v>6.6</v>
      </c>
      <c r="J501">
        <v>680</v>
      </c>
      <c r="K501" t="s">
        <v>26</v>
      </c>
      <c r="L501" t="s">
        <v>26</v>
      </c>
      <c r="M501">
        <v>2</v>
      </c>
      <c r="N501">
        <v>6.5</v>
      </c>
      <c r="O501">
        <v>190</v>
      </c>
      <c r="P501" t="s">
        <v>26</v>
      </c>
      <c r="Q501" t="s">
        <v>26</v>
      </c>
      <c r="R501" t="s">
        <v>26</v>
      </c>
      <c r="S501">
        <v>60.1</v>
      </c>
      <c r="T501">
        <v>316.2</v>
      </c>
      <c r="U501" t="s">
        <v>26</v>
      </c>
      <c r="V501">
        <v>2.4</v>
      </c>
      <c r="W501">
        <v>6</v>
      </c>
      <c r="X501" s="7">
        <v>300</v>
      </c>
      <c r="Y501" s="5">
        <v>1</v>
      </c>
    </row>
    <row r="502" spans="1:25" x14ac:dyDescent="0.3">
      <c r="A502" s="6">
        <v>46225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2.2000000000000002</v>
      </c>
      <c r="I502">
        <v>6.3</v>
      </c>
      <c r="J502">
        <v>650</v>
      </c>
      <c r="K502" t="s">
        <v>26</v>
      </c>
      <c r="L502" t="s">
        <v>26</v>
      </c>
      <c r="M502">
        <v>2.5</v>
      </c>
      <c r="N502">
        <v>6.6</v>
      </c>
      <c r="O502">
        <v>170</v>
      </c>
      <c r="P502" t="s">
        <v>26</v>
      </c>
      <c r="Q502" t="s">
        <v>26</v>
      </c>
      <c r="R502" t="s">
        <v>26</v>
      </c>
      <c r="S502">
        <v>56.2</v>
      </c>
      <c r="T502">
        <v>302.25</v>
      </c>
      <c r="U502" t="s">
        <v>26</v>
      </c>
      <c r="V502">
        <v>2.4</v>
      </c>
      <c r="W502">
        <v>6</v>
      </c>
      <c r="X502" s="7">
        <v>300</v>
      </c>
      <c r="Y502" s="5">
        <v>1</v>
      </c>
    </row>
    <row r="503" spans="1:25" x14ac:dyDescent="0.3">
      <c r="A503" s="6">
        <v>46225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2.5</v>
      </c>
      <c r="I503">
        <v>6.3</v>
      </c>
      <c r="J503">
        <v>660</v>
      </c>
      <c r="K503" t="s">
        <v>26</v>
      </c>
      <c r="L503" t="s">
        <v>26</v>
      </c>
      <c r="M503">
        <v>2.7</v>
      </c>
      <c r="N503">
        <v>6.4</v>
      </c>
      <c r="O503">
        <v>180</v>
      </c>
      <c r="P503" t="s">
        <v>26</v>
      </c>
      <c r="Q503" t="s">
        <v>26</v>
      </c>
      <c r="R503" t="s">
        <v>26</v>
      </c>
      <c r="S503">
        <v>58.6</v>
      </c>
      <c r="T503">
        <v>306.89999999999998</v>
      </c>
      <c r="U503" t="s">
        <v>26</v>
      </c>
      <c r="V503">
        <v>2.4</v>
      </c>
      <c r="W503">
        <v>6</v>
      </c>
      <c r="X503" s="7">
        <v>300</v>
      </c>
      <c r="Y503" s="5">
        <v>1</v>
      </c>
    </row>
    <row r="504" spans="1:25" x14ac:dyDescent="0.3">
      <c r="A504" s="6">
        <v>46225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2.2999999999999998</v>
      </c>
      <c r="I504">
        <v>6.4</v>
      </c>
      <c r="J504">
        <v>690</v>
      </c>
      <c r="K504" t="s">
        <v>26</v>
      </c>
      <c r="L504" t="s">
        <v>26</v>
      </c>
      <c r="M504">
        <v>2.4</v>
      </c>
      <c r="N504">
        <v>6</v>
      </c>
      <c r="O504">
        <v>190</v>
      </c>
      <c r="P504" t="s">
        <v>26</v>
      </c>
      <c r="Q504" t="s">
        <v>26</v>
      </c>
      <c r="R504" t="s">
        <v>26</v>
      </c>
      <c r="S504">
        <v>59.2</v>
      </c>
      <c r="T504">
        <v>320.85000000000002</v>
      </c>
      <c r="U504" t="s">
        <v>26</v>
      </c>
      <c r="V504">
        <v>2.4</v>
      </c>
      <c r="W504">
        <v>6</v>
      </c>
      <c r="X504" s="7">
        <v>300</v>
      </c>
      <c r="Y504" s="5">
        <v>1</v>
      </c>
    </row>
    <row r="505" spans="1:25" x14ac:dyDescent="0.3">
      <c r="A505" s="6">
        <v>46224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3.2</v>
      </c>
      <c r="I505">
        <v>6</v>
      </c>
      <c r="J505">
        <v>700</v>
      </c>
      <c r="K505" t="s">
        <v>26</v>
      </c>
      <c r="L505" t="s">
        <v>26</v>
      </c>
      <c r="M505">
        <v>2.8</v>
      </c>
      <c r="N505">
        <v>5.9</v>
      </c>
      <c r="O505">
        <v>190</v>
      </c>
      <c r="P505" t="s">
        <v>26</v>
      </c>
      <c r="Q505" t="s">
        <v>26</v>
      </c>
      <c r="R505" t="s">
        <v>26</v>
      </c>
      <c r="S505">
        <v>58.4</v>
      </c>
      <c r="T505">
        <v>325.5</v>
      </c>
      <c r="U505" t="s">
        <v>26</v>
      </c>
      <c r="V505">
        <v>2.7</v>
      </c>
      <c r="W505">
        <v>6.4</v>
      </c>
      <c r="X505" s="7">
        <v>300</v>
      </c>
      <c r="Y505" s="5">
        <v>1</v>
      </c>
    </row>
    <row r="506" spans="1:25" x14ac:dyDescent="0.3">
      <c r="A506" s="6">
        <v>46224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2.8</v>
      </c>
      <c r="I506">
        <v>6</v>
      </c>
      <c r="J506">
        <v>680</v>
      </c>
      <c r="K506" t="s">
        <v>26</v>
      </c>
      <c r="L506" t="s">
        <v>26</v>
      </c>
      <c r="M506">
        <v>2.8</v>
      </c>
      <c r="N506">
        <v>6.1</v>
      </c>
      <c r="O506">
        <v>190</v>
      </c>
      <c r="P506" t="s">
        <v>26</v>
      </c>
      <c r="Q506" t="s">
        <v>26</v>
      </c>
      <c r="R506" t="s">
        <v>26</v>
      </c>
      <c r="S506">
        <v>60.1</v>
      </c>
      <c r="T506">
        <v>316.2</v>
      </c>
      <c r="U506" t="s">
        <v>26</v>
      </c>
      <c r="V506">
        <v>2.7</v>
      </c>
      <c r="W506">
        <v>6.4</v>
      </c>
      <c r="X506" s="7">
        <v>300</v>
      </c>
      <c r="Y506" s="5">
        <v>1</v>
      </c>
    </row>
    <row r="507" spans="1:25" x14ac:dyDescent="0.3">
      <c r="A507" s="6">
        <v>46224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2.7</v>
      </c>
      <c r="I507">
        <v>6.2</v>
      </c>
      <c r="J507">
        <v>710</v>
      </c>
      <c r="K507" t="s">
        <v>26</v>
      </c>
      <c r="L507" t="s">
        <v>26</v>
      </c>
      <c r="M507">
        <v>2.8</v>
      </c>
      <c r="N507">
        <v>5.9</v>
      </c>
      <c r="O507">
        <v>200</v>
      </c>
      <c r="P507" t="s">
        <v>26</v>
      </c>
      <c r="Q507" t="s">
        <v>26</v>
      </c>
      <c r="R507" t="s">
        <v>26</v>
      </c>
      <c r="S507">
        <v>60.6</v>
      </c>
      <c r="T507">
        <v>330.15</v>
      </c>
      <c r="U507" t="s">
        <v>26</v>
      </c>
      <c r="V507">
        <v>2.7</v>
      </c>
      <c r="W507">
        <v>6.4</v>
      </c>
      <c r="X507" s="7">
        <v>300</v>
      </c>
      <c r="Y507" s="5">
        <v>1</v>
      </c>
    </row>
    <row r="508" spans="1:25" x14ac:dyDescent="0.3">
      <c r="A508" s="6">
        <v>46224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6.3</v>
      </c>
      <c r="J508">
        <v>700</v>
      </c>
      <c r="K508" t="s">
        <v>26</v>
      </c>
      <c r="L508" t="s">
        <v>26</v>
      </c>
      <c r="M508">
        <v>2.8</v>
      </c>
      <c r="N508">
        <v>5.4</v>
      </c>
      <c r="O508">
        <v>190</v>
      </c>
      <c r="P508" t="s">
        <v>26</v>
      </c>
      <c r="Q508" t="s">
        <v>26</v>
      </c>
      <c r="R508" t="s">
        <v>26</v>
      </c>
      <c r="S508">
        <v>58.4</v>
      </c>
      <c r="T508">
        <v>325.5</v>
      </c>
      <c r="U508" t="s">
        <v>26</v>
      </c>
      <c r="V508">
        <v>2.7</v>
      </c>
      <c r="W508">
        <v>6.4</v>
      </c>
      <c r="X508" s="7">
        <v>300</v>
      </c>
      <c r="Y508" s="5">
        <v>1</v>
      </c>
    </row>
    <row r="509" spans="1:25" x14ac:dyDescent="0.3">
      <c r="A509" s="6">
        <v>46224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2.6</v>
      </c>
      <c r="I509">
        <v>6.1</v>
      </c>
      <c r="J509">
        <v>700</v>
      </c>
      <c r="K509" t="s">
        <v>26</v>
      </c>
      <c r="L509" t="s">
        <v>26</v>
      </c>
      <c r="M509">
        <v>2.9</v>
      </c>
      <c r="N509">
        <v>5.3</v>
      </c>
      <c r="O509">
        <v>200</v>
      </c>
      <c r="P509" t="s">
        <v>26</v>
      </c>
      <c r="Q509" t="s">
        <v>26</v>
      </c>
      <c r="R509" t="s">
        <v>26</v>
      </c>
      <c r="S509">
        <v>61.4</v>
      </c>
      <c r="T509">
        <v>325.5</v>
      </c>
      <c r="U509" t="s">
        <v>26</v>
      </c>
      <c r="V509">
        <v>2.7</v>
      </c>
      <c r="W509">
        <v>6.4</v>
      </c>
      <c r="X509" s="7">
        <v>300</v>
      </c>
      <c r="Y509" s="5">
        <v>1</v>
      </c>
    </row>
    <row r="510" spans="1:25" x14ac:dyDescent="0.3">
      <c r="A510" s="6">
        <v>46224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2.2000000000000002</v>
      </c>
      <c r="I510">
        <v>6.2</v>
      </c>
      <c r="J510">
        <v>680</v>
      </c>
      <c r="K510" t="s">
        <v>26</v>
      </c>
      <c r="L510" t="s">
        <v>26</v>
      </c>
      <c r="M510">
        <v>2.7</v>
      </c>
      <c r="N510">
        <v>6.2</v>
      </c>
      <c r="O510">
        <v>180</v>
      </c>
      <c r="P510" t="s">
        <v>26</v>
      </c>
      <c r="Q510" t="s">
        <v>26</v>
      </c>
      <c r="R510" t="s">
        <v>26</v>
      </c>
      <c r="S510">
        <v>56.9</v>
      </c>
      <c r="T510">
        <v>316.2</v>
      </c>
      <c r="U510" t="s">
        <v>26</v>
      </c>
      <c r="V510">
        <v>2.7</v>
      </c>
      <c r="W510">
        <v>6.4</v>
      </c>
      <c r="X510" s="7">
        <v>300</v>
      </c>
      <c r="Y510" s="5">
        <v>1</v>
      </c>
    </row>
    <row r="511" spans="1:25" x14ac:dyDescent="0.3">
      <c r="A511" s="6">
        <v>46224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3.2</v>
      </c>
      <c r="I511">
        <v>5.8</v>
      </c>
      <c r="J511">
        <v>700</v>
      </c>
      <c r="K511" t="s">
        <v>26</v>
      </c>
      <c r="L511" t="s">
        <v>26</v>
      </c>
      <c r="M511">
        <v>2.9</v>
      </c>
      <c r="N511">
        <v>5.7</v>
      </c>
      <c r="O511">
        <v>190</v>
      </c>
      <c r="P511" t="s">
        <v>26</v>
      </c>
      <c r="Q511" t="s">
        <v>26</v>
      </c>
      <c r="R511" t="s">
        <v>26</v>
      </c>
      <c r="S511">
        <v>58.4</v>
      </c>
      <c r="T511">
        <v>325.5</v>
      </c>
      <c r="U511" t="s">
        <v>26</v>
      </c>
      <c r="V511">
        <v>2.7</v>
      </c>
      <c r="W511">
        <v>6.4</v>
      </c>
      <c r="X511" s="7">
        <v>300</v>
      </c>
      <c r="Y511" s="5">
        <v>1</v>
      </c>
    </row>
    <row r="512" spans="1:25" x14ac:dyDescent="0.3">
      <c r="A512" s="6">
        <v>46224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2.9</v>
      </c>
      <c r="I512">
        <v>5.9</v>
      </c>
      <c r="J512">
        <v>680</v>
      </c>
      <c r="K512" t="s">
        <v>26</v>
      </c>
      <c r="L512" t="s">
        <v>26</v>
      </c>
      <c r="M512">
        <v>2.9</v>
      </c>
      <c r="N512">
        <v>5.2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>
        <v>2.7</v>
      </c>
      <c r="W512">
        <v>6.4</v>
      </c>
      <c r="X512" s="7">
        <v>300</v>
      </c>
      <c r="Y512" s="5">
        <v>1</v>
      </c>
    </row>
    <row r="513" spans="1:25" x14ac:dyDescent="0.3">
      <c r="A513" s="6">
        <v>46224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3.2</v>
      </c>
      <c r="I513">
        <v>5.7</v>
      </c>
      <c r="J513">
        <v>700</v>
      </c>
      <c r="K513" t="s">
        <v>26</v>
      </c>
      <c r="L513" t="s">
        <v>26</v>
      </c>
      <c r="M513">
        <v>2.9</v>
      </c>
      <c r="N513">
        <v>5.5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2.7</v>
      </c>
      <c r="W513">
        <v>6.4</v>
      </c>
      <c r="X513" s="7">
        <v>300</v>
      </c>
      <c r="Y513" s="5">
        <v>1</v>
      </c>
    </row>
    <row r="514" spans="1:25" x14ac:dyDescent="0.3">
      <c r="A514" s="6">
        <v>46224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3.2</v>
      </c>
      <c r="I514">
        <v>5.9</v>
      </c>
      <c r="J514">
        <v>670</v>
      </c>
      <c r="K514" t="s">
        <v>26</v>
      </c>
      <c r="L514" t="s">
        <v>26</v>
      </c>
      <c r="M514">
        <v>2.9</v>
      </c>
      <c r="N514">
        <v>6.1</v>
      </c>
      <c r="O514">
        <v>180</v>
      </c>
      <c r="P514" t="s">
        <v>26</v>
      </c>
      <c r="Q514" t="s">
        <v>26</v>
      </c>
      <c r="R514" t="s">
        <v>26</v>
      </c>
      <c r="S514">
        <v>57.8</v>
      </c>
      <c r="T514">
        <v>311.55</v>
      </c>
      <c r="U514" t="s">
        <v>26</v>
      </c>
      <c r="V514">
        <v>2.7</v>
      </c>
      <c r="W514">
        <v>6.4</v>
      </c>
      <c r="X514" s="7">
        <v>300</v>
      </c>
      <c r="Y514" s="5">
        <v>1</v>
      </c>
    </row>
    <row r="515" spans="1:25" x14ac:dyDescent="0.3">
      <c r="A515" s="6">
        <v>46224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2.9</v>
      </c>
      <c r="I515">
        <v>6</v>
      </c>
      <c r="J515">
        <v>660</v>
      </c>
      <c r="K515" t="s">
        <v>26</v>
      </c>
      <c r="L515" t="s">
        <v>26</v>
      </c>
      <c r="M515">
        <v>2.9</v>
      </c>
      <c r="N515">
        <v>6.3</v>
      </c>
      <c r="O515">
        <v>180</v>
      </c>
      <c r="P515" t="s">
        <v>26</v>
      </c>
      <c r="Q515" t="s">
        <v>26</v>
      </c>
      <c r="R515" t="s">
        <v>26</v>
      </c>
      <c r="S515">
        <v>58.6</v>
      </c>
      <c r="T515">
        <v>306.89999999999998</v>
      </c>
      <c r="U515" t="s">
        <v>26</v>
      </c>
      <c r="V515">
        <v>2.7</v>
      </c>
      <c r="W515">
        <v>6.4</v>
      </c>
      <c r="X515" s="7">
        <v>300</v>
      </c>
      <c r="Y515" s="5">
        <v>1</v>
      </c>
    </row>
    <row r="516" spans="1:25" x14ac:dyDescent="0.3">
      <c r="A516" s="6">
        <v>46224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3.1</v>
      </c>
      <c r="I516">
        <v>5.9</v>
      </c>
      <c r="J516">
        <v>660</v>
      </c>
      <c r="K516" t="s">
        <v>26</v>
      </c>
      <c r="L516" t="s">
        <v>26</v>
      </c>
      <c r="M516">
        <v>2.8</v>
      </c>
      <c r="N516">
        <v>6.2</v>
      </c>
      <c r="O516">
        <v>180</v>
      </c>
      <c r="P516" t="s">
        <v>26</v>
      </c>
      <c r="Q516" t="s">
        <v>26</v>
      </c>
      <c r="R516" t="s">
        <v>26</v>
      </c>
      <c r="S516">
        <v>58.6</v>
      </c>
      <c r="T516">
        <v>306.89999999999998</v>
      </c>
      <c r="U516" t="s">
        <v>26</v>
      </c>
      <c r="V516">
        <v>2.7</v>
      </c>
      <c r="W516">
        <v>6.4</v>
      </c>
      <c r="X516" s="7">
        <v>300</v>
      </c>
      <c r="Y516" s="5">
        <v>1</v>
      </c>
    </row>
    <row r="517" spans="1:25" x14ac:dyDescent="0.3">
      <c r="A517" s="6">
        <v>46224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2.5</v>
      </c>
      <c r="I517">
        <v>6.5</v>
      </c>
      <c r="J517">
        <v>640</v>
      </c>
      <c r="K517" t="s">
        <v>26</v>
      </c>
      <c r="L517" t="s">
        <v>26</v>
      </c>
      <c r="M517">
        <v>2.8</v>
      </c>
      <c r="N517">
        <v>6.8</v>
      </c>
      <c r="O517">
        <v>170</v>
      </c>
      <c r="P517" t="s">
        <v>26</v>
      </c>
      <c r="Q517" t="s">
        <v>26</v>
      </c>
      <c r="R517" t="s">
        <v>26</v>
      </c>
      <c r="S517">
        <v>57.1</v>
      </c>
      <c r="T517">
        <v>297.60000000000002</v>
      </c>
      <c r="U517" t="s">
        <v>26</v>
      </c>
      <c r="V517">
        <v>2.4</v>
      </c>
      <c r="W517">
        <v>6.5</v>
      </c>
      <c r="X517" s="7">
        <v>300</v>
      </c>
      <c r="Y517" s="5">
        <v>1</v>
      </c>
    </row>
    <row r="518" spans="1:25" x14ac:dyDescent="0.3">
      <c r="A518" s="6">
        <v>46224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2.4</v>
      </c>
      <c r="I518">
        <v>6.6</v>
      </c>
      <c r="J518">
        <v>630</v>
      </c>
      <c r="K518" t="s">
        <v>26</v>
      </c>
      <c r="L518" t="s">
        <v>26</v>
      </c>
      <c r="M518">
        <v>2.5</v>
      </c>
      <c r="N518">
        <v>6.7</v>
      </c>
      <c r="O518">
        <v>160</v>
      </c>
      <c r="P518" t="s">
        <v>26</v>
      </c>
      <c r="Q518" t="s">
        <v>26</v>
      </c>
      <c r="R518" t="s">
        <v>26</v>
      </c>
      <c r="S518">
        <v>54.6</v>
      </c>
      <c r="T518">
        <v>292.95</v>
      </c>
      <c r="U518" t="s">
        <v>26</v>
      </c>
      <c r="V518">
        <v>2.4</v>
      </c>
      <c r="W518">
        <v>6.5</v>
      </c>
      <c r="X518" s="7">
        <v>300</v>
      </c>
      <c r="Y518" s="5">
        <v>1</v>
      </c>
    </row>
    <row r="519" spans="1:25" x14ac:dyDescent="0.3">
      <c r="A519" s="6">
        <v>46224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2.6</v>
      </c>
      <c r="I519">
        <v>6.6</v>
      </c>
      <c r="J519">
        <v>630</v>
      </c>
      <c r="K519" t="s">
        <v>26</v>
      </c>
      <c r="L519" t="s">
        <v>26</v>
      </c>
      <c r="M519">
        <v>3</v>
      </c>
      <c r="N519">
        <v>6.6</v>
      </c>
      <c r="O519">
        <v>150</v>
      </c>
      <c r="P519" t="s">
        <v>26</v>
      </c>
      <c r="Q519" t="s">
        <v>26</v>
      </c>
      <c r="R519" t="s">
        <v>26</v>
      </c>
      <c r="S519">
        <v>51.2</v>
      </c>
      <c r="T519">
        <v>292.95</v>
      </c>
      <c r="U519" t="s">
        <v>26</v>
      </c>
      <c r="V519">
        <v>2.4</v>
      </c>
      <c r="W519">
        <v>6.5</v>
      </c>
      <c r="X519" s="7">
        <v>300</v>
      </c>
      <c r="Y519" s="5">
        <v>1</v>
      </c>
    </row>
    <row r="520" spans="1:25" x14ac:dyDescent="0.3">
      <c r="A520" s="6">
        <v>46224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2.6</v>
      </c>
      <c r="I520">
        <v>6.7</v>
      </c>
      <c r="J520">
        <v>640</v>
      </c>
      <c r="K520" t="s">
        <v>26</v>
      </c>
      <c r="L520" t="s">
        <v>26</v>
      </c>
      <c r="M520">
        <v>2.5</v>
      </c>
      <c r="N520">
        <v>6.6</v>
      </c>
      <c r="O520">
        <v>150</v>
      </c>
      <c r="P520" t="s">
        <v>26</v>
      </c>
      <c r="Q520" t="s">
        <v>26</v>
      </c>
      <c r="R520" t="s">
        <v>26</v>
      </c>
      <c r="S520">
        <v>50.4</v>
      </c>
      <c r="T520">
        <v>297.60000000000002</v>
      </c>
      <c r="U520" t="s">
        <v>26</v>
      </c>
      <c r="V520">
        <v>2.4</v>
      </c>
      <c r="W520">
        <v>6.5</v>
      </c>
      <c r="X520" s="7">
        <v>300</v>
      </c>
      <c r="Y520" s="5">
        <v>1</v>
      </c>
    </row>
    <row r="521" spans="1:25" x14ac:dyDescent="0.3">
      <c r="A521" s="6">
        <v>46224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2.5</v>
      </c>
      <c r="I521">
        <v>6.6</v>
      </c>
      <c r="J521">
        <v>640</v>
      </c>
      <c r="K521" t="s">
        <v>26</v>
      </c>
      <c r="L521" t="s">
        <v>26</v>
      </c>
      <c r="M521">
        <v>2.2999999999999998</v>
      </c>
      <c r="N521">
        <v>6.6</v>
      </c>
      <c r="O521">
        <v>160</v>
      </c>
      <c r="P521" t="s">
        <v>26</v>
      </c>
      <c r="Q521" t="s">
        <v>26</v>
      </c>
      <c r="R521" t="s">
        <v>26</v>
      </c>
      <c r="S521">
        <v>56.3</v>
      </c>
      <c r="T521">
        <v>284.07</v>
      </c>
      <c r="U521" t="s">
        <v>26</v>
      </c>
      <c r="V521">
        <v>2.4</v>
      </c>
      <c r="W521">
        <v>6.5</v>
      </c>
      <c r="X521" s="7">
        <v>300</v>
      </c>
      <c r="Y521" s="5">
        <v>1</v>
      </c>
    </row>
    <row r="522" spans="1:25" x14ac:dyDescent="0.3">
      <c r="A522" s="6">
        <v>46224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2.6</v>
      </c>
      <c r="I522">
        <v>6.5</v>
      </c>
      <c r="J522">
        <v>680</v>
      </c>
      <c r="K522" t="s">
        <v>26</v>
      </c>
      <c r="L522" t="s">
        <v>26</v>
      </c>
      <c r="M522">
        <v>2.2000000000000002</v>
      </c>
      <c r="N522">
        <v>6.4</v>
      </c>
      <c r="O522">
        <v>160</v>
      </c>
      <c r="P522" t="s">
        <v>26</v>
      </c>
      <c r="Q522" t="s">
        <v>26</v>
      </c>
      <c r="R522" t="s">
        <v>26</v>
      </c>
      <c r="S522">
        <v>50.6</v>
      </c>
      <c r="T522">
        <v>316.2</v>
      </c>
      <c r="U522" t="s">
        <v>26</v>
      </c>
      <c r="V522">
        <v>2.4</v>
      </c>
      <c r="W522">
        <v>6.5</v>
      </c>
      <c r="X522" s="7">
        <v>300</v>
      </c>
      <c r="Y522" s="5">
        <v>1</v>
      </c>
    </row>
    <row r="523" spans="1:25" x14ac:dyDescent="0.3">
      <c r="A523" s="6">
        <v>46224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2.6</v>
      </c>
      <c r="I523">
        <v>6.7</v>
      </c>
      <c r="J523">
        <v>670</v>
      </c>
      <c r="K523" t="s">
        <v>26</v>
      </c>
      <c r="L523" t="s">
        <v>26</v>
      </c>
      <c r="M523">
        <v>2.2999999999999998</v>
      </c>
      <c r="N523">
        <v>6.6</v>
      </c>
      <c r="O523">
        <v>170</v>
      </c>
      <c r="P523" t="s">
        <v>26</v>
      </c>
      <c r="Q523" t="s">
        <v>26</v>
      </c>
      <c r="R523" t="s">
        <v>26</v>
      </c>
      <c r="S523">
        <v>54.6</v>
      </c>
      <c r="T523">
        <v>311.55</v>
      </c>
      <c r="U523" t="s">
        <v>26</v>
      </c>
      <c r="V523">
        <v>2.4</v>
      </c>
      <c r="W523">
        <v>6.5</v>
      </c>
      <c r="X523" s="7">
        <v>300</v>
      </c>
      <c r="Y523" s="5">
        <v>1</v>
      </c>
    </row>
    <row r="524" spans="1:25" x14ac:dyDescent="0.3">
      <c r="A524" s="6">
        <v>46224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2.8</v>
      </c>
      <c r="I524">
        <v>6.7</v>
      </c>
      <c r="J524">
        <v>680</v>
      </c>
      <c r="K524" t="s">
        <v>26</v>
      </c>
      <c r="L524" t="s">
        <v>26</v>
      </c>
      <c r="M524">
        <v>2.2000000000000002</v>
      </c>
      <c r="N524">
        <v>6.4</v>
      </c>
      <c r="O524">
        <v>160</v>
      </c>
      <c r="P524" t="s">
        <v>26</v>
      </c>
      <c r="Q524" t="s">
        <v>26</v>
      </c>
      <c r="R524" t="s">
        <v>26</v>
      </c>
      <c r="S524">
        <v>50.6</v>
      </c>
      <c r="T524">
        <v>316.2</v>
      </c>
      <c r="U524" t="s">
        <v>26</v>
      </c>
      <c r="V524">
        <v>2.4</v>
      </c>
      <c r="W524">
        <v>6.5</v>
      </c>
      <c r="X524" s="7">
        <v>300</v>
      </c>
      <c r="Y524" s="5">
        <v>1</v>
      </c>
    </row>
    <row r="525" spans="1:25" x14ac:dyDescent="0.3">
      <c r="A525" s="6">
        <v>46224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2.5</v>
      </c>
      <c r="I525">
        <v>6.7</v>
      </c>
      <c r="J525">
        <v>680</v>
      </c>
      <c r="K525" t="s">
        <v>26</v>
      </c>
      <c r="L525" t="s">
        <v>26</v>
      </c>
      <c r="M525">
        <v>2.1</v>
      </c>
      <c r="N525">
        <v>6.3</v>
      </c>
      <c r="O525">
        <v>180</v>
      </c>
      <c r="P525" t="s">
        <v>26</v>
      </c>
      <c r="Q525" t="s">
        <v>26</v>
      </c>
      <c r="R525" t="s">
        <v>26</v>
      </c>
      <c r="S525">
        <v>56.9</v>
      </c>
      <c r="T525">
        <v>316.2</v>
      </c>
      <c r="U525" t="s">
        <v>26</v>
      </c>
      <c r="V525">
        <v>2.4</v>
      </c>
      <c r="W525">
        <v>6.5</v>
      </c>
      <c r="X525" s="7">
        <v>300</v>
      </c>
      <c r="Y525" s="5">
        <v>1</v>
      </c>
    </row>
    <row r="526" spans="1:25" x14ac:dyDescent="0.3">
      <c r="A526" s="6">
        <v>46224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2.2000000000000002</v>
      </c>
      <c r="I526">
        <v>6.6</v>
      </c>
      <c r="J526">
        <v>600</v>
      </c>
      <c r="K526" t="s">
        <v>26</v>
      </c>
      <c r="L526" t="s">
        <v>26</v>
      </c>
      <c r="M526">
        <v>2.6</v>
      </c>
      <c r="N526">
        <v>6.6</v>
      </c>
      <c r="O526">
        <v>180</v>
      </c>
      <c r="P526" t="s">
        <v>26</v>
      </c>
      <c r="Q526" t="s">
        <v>26</v>
      </c>
      <c r="R526" t="s">
        <v>26</v>
      </c>
      <c r="S526">
        <v>64.5</v>
      </c>
      <c r="T526">
        <v>279</v>
      </c>
      <c r="U526" t="s">
        <v>26</v>
      </c>
      <c r="V526">
        <v>2.4</v>
      </c>
      <c r="W526">
        <v>6.5</v>
      </c>
      <c r="X526" s="7">
        <v>300</v>
      </c>
      <c r="Y526" s="5">
        <v>1</v>
      </c>
    </row>
    <row r="527" spans="1:25" x14ac:dyDescent="0.3">
      <c r="A527" s="6">
        <v>46224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2.6</v>
      </c>
      <c r="I527">
        <v>6.6</v>
      </c>
      <c r="J527">
        <v>690</v>
      </c>
      <c r="K527" t="s">
        <v>26</v>
      </c>
      <c r="L527" t="s">
        <v>26</v>
      </c>
      <c r="M527">
        <v>2.6</v>
      </c>
      <c r="N527">
        <v>6.5</v>
      </c>
      <c r="O527">
        <v>190</v>
      </c>
      <c r="P527" t="s">
        <v>26</v>
      </c>
      <c r="Q527" t="s">
        <v>26</v>
      </c>
      <c r="R527" t="s">
        <v>26</v>
      </c>
      <c r="S527">
        <v>59.2</v>
      </c>
      <c r="T527">
        <v>320.85000000000002</v>
      </c>
      <c r="U527" t="s">
        <v>26</v>
      </c>
      <c r="V527">
        <v>2.4</v>
      </c>
      <c r="W527">
        <v>6.5</v>
      </c>
      <c r="X527" s="7">
        <v>300</v>
      </c>
      <c r="Y527" s="5">
        <v>1</v>
      </c>
    </row>
    <row r="528" spans="1:25" x14ac:dyDescent="0.3">
      <c r="A528" s="6">
        <v>46224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2.8</v>
      </c>
      <c r="I528">
        <v>6.6</v>
      </c>
      <c r="J528">
        <v>600</v>
      </c>
      <c r="K528" t="s">
        <v>26</v>
      </c>
      <c r="L528" t="s">
        <v>26</v>
      </c>
      <c r="M528">
        <v>2.6</v>
      </c>
      <c r="N528">
        <v>6.5</v>
      </c>
      <c r="O528">
        <v>180</v>
      </c>
      <c r="P528" t="s">
        <v>26</v>
      </c>
      <c r="Q528" t="s">
        <v>26</v>
      </c>
      <c r="R528" t="s">
        <v>26</v>
      </c>
      <c r="S528">
        <v>64.5</v>
      </c>
      <c r="T528">
        <v>279</v>
      </c>
      <c r="U528" t="s">
        <v>26</v>
      </c>
      <c r="V528">
        <v>2.4</v>
      </c>
      <c r="W528">
        <v>6.5</v>
      </c>
      <c r="X528" s="7">
        <v>300</v>
      </c>
      <c r="Y528" s="5">
        <v>1</v>
      </c>
    </row>
    <row r="529" spans="1:25" x14ac:dyDescent="0.3">
      <c r="A529" s="6">
        <v>46224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2.4</v>
      </c>
      <c r="I529">
        <v>6.5</v>
      </c>
      <c r="J529">
        <v>680</v>
      </c>
      <c r="K529" t="s">
        <v>26</v>
      </c>
      <c r="L529" t="s">
        <v>26</v>
      </c>
      <c r="M529">
        <v>2.6</v>
      </c>
      <c r="N529">
        <v>6.4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2.4</v>
      </c>
      <c r="W529">
        <v>6.5</v>
      </c>
      <c r="X529" s="7">
        <v>300</v>
      </c>
      <c r="Y529" s="5">
        <v>1</v>
      </c>
    </row>
    <row r="530" spans="1:25" x14ac:dyDescent="0.3">
      <c r="A530" s="6">
        <v>46224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2.7</v>
      </c>
      <c r="I530">
        <v>6.5</v>
      </c>
      <c r="J530">
        <v>680</v>
      </c>
      <c r="K530" t="s">
        <v>26</v>
      </c>
      <c r="L530" t="s">
        <v>26</v>
      </c>
      <c r="M530">
        <v>2.6</v>
      </c>
      <c r="N530">
        <v>6.2</v>
      </c>
      <c r="O530">
        <v>190</v>
      </c>
      <c r="P530" t="s">
        <v>26</v>
      </c>
      <c r="Q530" t="s">
        <v>26</v>
      </c>
      <c r="R530" t="s">
        <v>26</v>
      </c>
      <c r="S530">
        <v>60.1</v>
      </c>
      <c r="T530">
        <v>316.2</v>
      </c>
      <c r="U530" t="s">
        <v>26</v>
      </c>
      <c r="V530">
        <v>2.4</v>
      </c>
      <c r="W530">
        <v>6.5</v>
      </c>
      <c r="X530" s="7">
        <v>300</v>
      </c>
      <c r="Y530" s="5">
        <v>1</v>
      </c>
    </row>
    <row r="531" spans="1:25" x14ac:dyDescent="0.3">
      <c r="A531" s="6">
        <v>46224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2.6</v>
      </c>
      <c r="I531">
        <v>6.5</v>
      </c>
      <c r="J531">
        <v>660</v>
      </c>
      <c r="K531" t="s">
        <v>26</v>
      </c>
      <c r="L531" t="s">
        <v>26</v>
      </c>
      <c r="M531">
        <v>2.7</v>
      </c>
      <c r="N531">
        <v>6.4</v>
      </c>
      <c r="O531">
        <v>180</v>
      </c>
      <c r="P531" t="s">
        <v>26</v>
      </c>
      <c r="Q531" t="s">
        <v>26</v>
      </c>
      <c r="R531" t="s">
        <v>26</v>
      </c>
      <c r="S531">
        <v>58.6</v>
      </c>
      <c r="T531">
        <v>306.89999999999998</v>
      </c>
      <c r="U531" t="s">
        <v>26</v>
      </c>
      <c r="V531">
        <v>2.4</v>
      </c>
      <c r="W531">
        <v>6.5</v>
      </c>
      <c r="X531" s="7">
        <v>300</v>
      </c>
      <c r="Y531" s="5">
        <v>1</v>
      </c>
    </row>
    <row r="532" spans="1:25" x14ac:dyDescent="0.3">
      <c r="A532" s="6">
        <v>46224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2.6</v>
      </c>
      <c r="I532">
        <v>6.5</v>
      </c>
      <c r="J532">
        <v>640</v>
      </c>
      <c r="K532" t="s">
        <v>26</v>
      </c>
      <c r="L532" t="s">
        <v>26</v>
      </c>
      <c r="M532">
        <v>2.6</v>
      </c>
      <c r="N532">
        <v>6.1</v>
      </c>
      <c r="O532">
        <v>170</v>
      </c>
      <c r="P532" t="s">
        <v>26</v>
      </c>
      <c r="Q532" t="s">
        <v>26</v>
      </c>
      <c r="R532" t="s">
        <v>26</v>
      </c>
      <c r="S532">
        <v>57.1</v>
      </c>
      <c r="T532">
        <v>297.60000000000002</v>
      </c>
      <c r="U532" t="s">
        <v>26</v>
      </c>
      <c r="V532">
        <v>2.4</v>
      </c>
      <c r="W532">
        <v>6.5</v>
      </c>
      <c r="X532" s="7">
        <v>300</v>
      </c>
      <c r="Y532" s="5">
        <v>1</v>
      </c>
    </row>
    <row r="533" spans="1:25" x14ac:dyDescent="0.3">
      <c r="A533" s="6">
        <v>46224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3.1</v>
      </c>
      <c r="I533">
        <v>5.8</v>
      </c>
      <c r="J533">
        <v>680</v>
      </c>
      <c r="K533" t="s">
        <v>26</v>
      </c>
      <c r="L533" t="s">
        <v>26</v>
      </c>
      <c r="M533">
        <v>2.7</v>
      </c>
      <c r="N533">
        <v>6</v>
      </c>
      <c r="O533">
        <v>180</v>
      </c>
      <c r="P533" t="s">
        <v>26</v>
      </c>
      <c r="Q533" t="s">
        <v>26</v>
      </c>
      <c r="R533" t="s">
        <v>26</v>
      </c>
      <c r="S533">
        <v>56.9</v>
      </c>
      <c r="T533">
        <v>316.2</v>
      </c>
      <c r="U533" t="s">
        <v>26</v>
      </c>
      <c r="V533">
        <v>2.4</v>
      </c>
      <c r="W533">
        <v>6.5</v>
      </c>
      <c r="X533" s="7">
        <v>300</v>
      </c>
      <c r="Y533" s="5">
        <v>1</v>
      </c>
    </row>
    <row r="534" spans="1:25" x14ac:dyDescent="0.3">
      <c r="A534" s="6">
        <v>46224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3.1</v>
      </c>
      <c r="I534">
        <v>6</v>
      </c>
      <c r="J534">
        <v>640</v>
      </c>
      <c r="K534" t="s">
        <v>26</v>
      </c>
      <c r="L534" t="s">
        <v>26</v>
      </c>
      <c r="M534">
        <v>2.8</v>
      </c>
      <c r="N534">
        <v>6.3</v>
      </c>
      <c r="O534">
        <v>180</v>
      </c>
      <c r="P534" t="s">
        <v>26</v>
      </c>
      <c r="Q534" t="s">
        <v>26</v>
      </c>
      <c r="R534" t="s">
        <v>26</v>
      </c>
      <c r="S534">
        <v>60.5</v>
      </c>
      <c r="T534">
        <v>297.60000000000002</v>
      </c>
      <c r="U534" t="s">
        <v>26</v>
      </c>
      <c r="V534">
        <v>2.4</v>
      </c>
      <c r="W534">
        <v>6.5</v>
      </c>
      <c r="X534" s="7">
        <v>300</v>
      </c>
      <c r="Y534" s="5">
        <v>1</v>
      </c>
    </row>
    <row r="535" spans="1:25" x14ac:dyDescent="0.3">
      <c r="A535" s="6">
        <v>46224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2.5</v>
      </c>
      <c r="I535">
        <v>6.6</v>
      </c>
      <c r="J535">
        <v>680</v>
      </c>
      <c r="K535" t="s">
        <v>26</v>
      </c>
      <c r="L535" t="s">
        <v>26</v>
      </c>
      <c r="M535">
        <v>2.7</v>
      </c>
      <c r="N535">
        <v>6.5</v>
      </c>
      <c r="O535">
        <v>190</v>
      </c>
      <c r="P535" t="s">
        <v>26</v>
      </c>
      <c r="Q535" t="s">
        <v>26</v>
      </c>
      <c r="R535" t="s">
        <v>26</v>
      </c>
      <c r="S535">
        <v>60.1</v>
      </c>
      <c r="T535">
        <v>316.2</v>
      </c>
      <c r="U535" t="s">
        <v>26</v>
      </c>
      <c r="V535">
        <v>2.4</v>
      </c>
      <c r="W535">
        <v>6.5</v>
      </c>
      <c r="X535" s="7">
        <v>300</v>
      </c>
      <c r="Y535" s="5">
        <v>1</v>
      </c>
    </row>
    <row r="536" spans="1:25" x14ac:dyDescent="0.3">
      <c r="A536" s="6">
        <v>46224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2.6</v>
      </c>
      <c r="I536">
        <v>6.7</v>
      </c>
      <c r="J536">
        <v>680</v>
      </c>
      <c r="K536" t="s">
        <v>26</v>
      </c>
      <c r="L536" t="s">
        <v>26</v>
      </c>
      <c r="M536">
        <v>2.6</v>
      </c>
      <c r="N536">
        <v>6.5</v>
      </c>
      <c r="O536">
        <v>190</v>
      </c>
      <c r="P536" t="s">
        <v>26</v>
      </c>
      <c r="Q536" t="s">
        <v>26</v>
      </c>
      <c r="R536" t="s">
        <v>26</v>
      </c>
      <c r="S536">
        <v>60.1</v>
      </c>
      <c r="T536">
        <v>316.2</v>
      </c>
      <c r="U536" t="s">
        <v>26</v>
      </c>
      <c r="V536">
        <v>2.4</v>
      </c>
      <c r="W536">
        <v>6.5</v>
      </c>
      <c r="X536" s="7">
        <v>300</v>
      </c>
      <c r="Y536" s="5">
        <v>1</v>
      </c>
    </row>
    <row r="537" spans="1:25" x14ac:dyDescent="0.3">
      <c r="A537" s="6">
        <v>46224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2.5</v>
      </c>
      <c r="I537">
        <v>6.6</v>
      </c>
      <c r="J537">
        <v>700</v>
      </c>
      <c r="K537" t="s">
        <v>26</v>
      </c>
      <c r="L537" t="s">
        <v>26</v>
      </c>
      <c r="M537">
        <v>2.6</v>
      </c>
      <c r="N537">
        <v>6.5</v>
      </c>
      <c r="O537">
        <v>200</v>
      </c>
      <c r="P537" t="s">
        <v>26</v>
      </c>
      <c r="Q537" t="s">
        <v>26</v>
      </c>
      <c r="R537" t="s">
        <v>26</v>
      </c>
      <c r="S537">
        <v>61.4</v>
      </c>
      <c r="T537">
        <v>325.5</v>
      </c>
      <c r="U537" t="s">
        <v>26</v>
      </c>
      <c r="V537">
        <v>2.4</v>
      </c>
      <c r="W537">
        <v>6.5</v>
      </c>
      <c r="X537" s="7">
        <v>300</v>
      </c>
      <c r="Y537" s="5">
        <v>1</v>
      </c>
    </row>
    <row r="538" spans="1:25" x14ac:dyDescent="0.3">
      <c r="A538" s="6">
        <v>46224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3</v>
      </c>
      <c r="I538">
        <v>6.3</v>
      </c>
      <c r="J538">
        <v>640</v>
      </c>
      <c r="K538" t="s">
        <v>26</v>
      </c>
      <c r="L538" t="s">
        <v>26</v>
      </c>
      <c r="M538">
        <v>2.9</v>
      </c>
      <c r="N538">
        <v>5.8</v>
      </c>
      <c r="O538">
        <v>150</v>
      </c>
      <c r="P538" t="s">
        <v>26</v>
      </c>
      <c r="Q538" t="s">
        <v>26</v>
      </c>
      <c r="R538" t="s">
        <v>26</v>
      </c>
      <c r="S538">
        <v>50.4</v>
      </c>
      <c r="T538">
        <v>297.60000000000002</v>
      </c>
      <c r="U538" t="s">
        <v>26</v>
      </c>
      <c r="V538">
        <v>2.8</v>
      </c>
      <c r="W538">
        <v>6.6</v>
      </c>
      <c r="X538" s="7">
        <v>300</v>
      </c>
      <c r="Y538" s="5">
        <v>1</v>
      </c>
    </row>
    <row r="539" spans="1:25" x14ac:dyDescent="0.3">
      <c r="A539" s="6">
        <v>46224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3</v>
      </c>
      <c r="I539">
        <v>6.2</v>
      </c>
      <c r="J539">
        <v>680</v>
      </c>
      <c r="K539" t="s">
        <v>26</v>
      </c>
      <c r="L539" t="s">
        <v>26</v>
      </c>
      <c r="M539">
        <v>3</v>
      </c>
      <c r="N539">
        <v>5.6</v>
      </c>
      <c r="O539">
        <v>160</v>
      </c>
      <c r="P539" t="s">
        <v>26</v>
      </c>
      <c r="Q539" t="s">
        <v>26</v>
      </c>
      <c r="R539" t="s">
        <v>26</v>
      </c>
      <c r="S539">
        <v>50.6</v>
      </c>
      <c r="T539">
        <v>316.2</v>
      </c>
      <c r="U539" t="s">
        <v>26</v>
      </c>
      <c r="V539">
        <v>2.8</v>
      </c>
      <c r="W539">
        <v>6.6</v>
      </c>
      <c r="X539" s="7">
        <v>300</v>
      </c>
      <c r="Y539" s="5">
        <v>1</v>
      </c>
    </row>
    <row r="540" spans="1:25" x14ac:dyDescent="0.3">
      <c r="A540" s="6">
        <v>46224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2.9</v>
      </c>
      <c r="I540">
        <v>6.4</v>
      </c>
      <c r="J540">
        <v>650</v>
      </c>
      <c r="K540" t="s">
        <v>26</v>
      </c>
      <c r="L540" t="s">
        <v>26</v>
      </c>
      <c r="M540">
        <v>3</v>
      </c>
      <c r="N540">
        <v>5.6</v>
      </c>
      <c r="O540">
        <v>160</v>
      </c>
      <c r="P540" t="s">
        <v>26</v>
      </c>
      <c r="Q540" t="s">
        <v>26</v>
      </c>
      <c r="R540" t="s">
        <v>26</v>
      </c>
      <c r="S540">
        <v>52.9</v>
      </c>
      <c r="T540">
        <v>302.25</v>
      </c>
      <c r="U540" t="s">
        <v>26</v>
      </c>
      <c r="V540">
        <v>2.8</v>
      </c>
      <c r="W540">
        <v>6.6</v>
      </c>
      <c r="X540" s="7">
        <v>300</v>
      </c>
      <c r="Y540" s="5">
        <v>1</v>
      </c>
    </row>
    <row r="541" spans="1:25" x14ac:dyDescent="0.3">
      <c r="A541" s="6">
        <v>46224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2.9</v>
      </c>
      <c r="I541">
        <v>6.6</v>
      </c>
      <c r="J541">
        <v>680</v>
      </c>
      <c r="K541" t="s">
        <v>26</v>
      </c>
      <c r="L541" t="s">
        <v>26</v>
      </c>
      <c r="M541">
        <v>3</v>
      </c>
      <c r="N541">
        <v>5.7</v>
      </c>
      <c r="O541">
        <v>170</v>
      </c>
      <c r="P541" t="s">
        <v>26</v>
      </c>
      <c r="Q541">
        <v>2.6</v>
      </c>
      <c r="R541" t="s">
        <v>26</v>
      </c>
      <c r="S541">
        <v>53.8</v>
      </c>
      <c r="T541">
        <v>316.2</v>
      </c>
      <c r="U541" t="s">
        <v>26</v>
      </c>
      <c r="V541">
        <v>2.8</v>
      </c>
      <c r="W541">
        <v>6.6</v>
      </c>
      <c r="X541" s="7">
        <v>300</v>
      </c>
      <c r="Y541" s="5">
        <v>1</v>
      </c>
    </row>
    <row r="542" spans="1:25" x14ac:dyDescent="0.3">
      <c r="A542" s="6">
        <v>46224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2.8</v>
      </c>
      <c r="I542">
        <v>6.5</v>
      </c>
      <c r="J542">
        <v>640</v>
      </c>
      <c r="K542" t="s">
        <v>26</v>
      </c>
      <c r="L542" t="s">
        <v>26</v>
      </c>
      <c r="M542">
        <v>3.1</v>
      </c>
      <c r="N542">
        <v>5.8</v>
      </c>
      <c r="O542">
        <v>160</v>
      </c>
      <c r="P542" t="s">
        <v>26</v>
      </c>
      <c r="Q542">
        <v>2.6</v>
      </c>
      <c r="R542" t="s">
        <v>26</v>
      </c>
      <c r="S542">
        <v>53.8</v>
      </c>
      <c r="T542">
        <v>297.60000000000002</v>
      </c>
      <c r="U542" t="s">
        <v>26</v>
      </c>
      <c r="V542">
        <v>2.8</v>
      </c>
      <c r="W542">
        <v>6.6</v>
      </c>
      <c r="X542" s="7">
        <v>300</v>
      </c>
      <c r="Y542" s="5">
        <v>1</v>
      </c>
    </row>
    <row r="543" spans="1:25" x14ac:dyDescent="0.3">
      <c r="A543" s="6">
        <v>46224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2.9</v>
      </c>
      <c r="I543">
        <v>6.5</v>
      </c>
      <c r="J543">
        <v>700</v>
      </c>
      <c r="K543" t="s">
        <v>26</v>
      </c>
      <c r="L543" t="s">
        <v>26</v>
      </c>
      <c r="M543">
        <v>2.9</v>
      </c>
      <c r="N543">
        <v>5.7</v>
      </c>
      <c r="O543">
        <v>190</v>
      </c>
      <c r="P543" t="s">
        <v>26</v>
      </c>
      <c r="Q543">
        <v>2.6</v>
      </c>
      <c r="R543" t="s">
        <v>26</v>
      </c>
      <c r="S543">
        <v>58.4</v>
      </c>
      <c r="T543">
        <v>325.5</v>
      </c>
      <c r="U543" t="s">
        <v>26</v>
      </c>
      <c r="V543">
        <v>2.8</v>
      </c>
      <c r="W543">
        <v>6.6</v>
      </c>
      <c r="X543" s="7">
        <v>300</v>
      </c>
      <c r="Y543" s="5">
        <v>1</v>
      </c>
    </row>
    <row r="544" spans="1:25" x14ac:dyDescent="0.3">
      <c r="A544" s="6">
        <v>46224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2.7</v>
      </c>
      <c r="I544">
        <v>6.5</v>
      </c>
      <c r="J544">
        <v>660</v>
      </c>
      <c r="K544" t="s">
        <v>26</v>
      </c>
      <c r="L544" t="s">
        <v>26</v>
      </c>
      <c r="M544">
        <v>2.8</v>
      </c>
      <c r="N544">
        <v>5.7</v>
      </c>
      <c r="O544">
        <v>160</v>
      </c>
      <c r="P544" t="s">
        <v>26</v>
      </c>
      <c r="Q544">
        <v>2.6</v>
      </c>
      <c r="R544" t="s">
        <v>26</v>
      </c>
      <c r="S544">
        <v>52.1</v>
      </c>
      <c r="T544">
        <v>306.89999999999998</v>
      </c>
      <c r="U544" t="s">
        <v>26</v>
      </c>
      <c r="V544">
        <v>2.8</v>
      </c>
      <c r="W544">
        <v>6.6</v>
      </c>
      <c r="X544" s="7">
        <v>300</v>
      </c>
      <c r="Y544" s="5">
        <v>1</v>
      </c>
    </row>
    <row r="545" spans="1:25" x14ac:dyDescent="0.3">
      <c r="A545" s="6">
        <v>46224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2.8</v>
      </c>
      <c r="I545">
        <v>6.5</v>
      </c>
      <c r="J545">
        <v>680</v>
      </c>
      <c r="K545" t="s">
        <v>26</v>
      </c>
      <c r="L545" t="s">
        <v>26</v>
      </c>
      <c r="M545">
        <v>3</v>
      </c>
      <c r="N545">
        <v>5.5</v>
      </c>
      <c r="O545">
        <v>170</v>
      </c>
      <c r="P545" t="s">
        <v>26</v>
      </c>
      <c r="Q545">
        <v>2.6</v>
      </c>
      <c r="R545" t="s">
        <v>26</v>
      </c>
      <c r="S545">
        <v>53.8</v>
      </c>
      <c r="T545">
        <v>316.2</v>
      </c>
      <c r="U545" t="s">
        <v>26</v>
      </c>
      <c r="V545">
        <v>2.8</v>
      </c>
      <c r="W545">
        <v>6.6</v>
      </c>
      <c r="X545" s="7">
        <v>300</v>
      </c>
      <c r="Y545" s="5">
        <v>1</v>
      </c>
    </row>
    <row r="546" spans="1:25" x14ac:dyDescent="0.3">
      <c r="A546" s="6">
        <v>46224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2.9</v>
      </c>
      <c r="I546">
        <v>5.9</v>
      </c>
      <c r="J546">
        <v>700</v>
      </c>
      <c r="K546" t="s">
        <v>26</v>
      </c>
      <c r="L546" t="s">
        <v>26</v>
      </c>
      <c r="M546">
        <v>2.8</v>
      </c>
      <c r="N546">
        <v>5.5</v>
      </c>
      <c r="O546">
        <v>200</v>
      </c>
      <c r="P546" t="s">
        <v>26</v>
      </c>
      <c r="Q546" t="s">
        <v>26</v>
      </c>
      <c r="R546" t="s">
        <v>26</v>
      </c>
      <c r="S546">
        <v>61.4</v>
      </c>
      <c r="T546">
        <v>325.5</v>
      </c>
      <c r="U546" t="s">
        <v>26</v>
      </c>
      <c r="V546">
        <v>2.8</v>
      </c>
      <c r="W546">
        <v>6.6</v>
      </c>
      <c r="X546" s="7">
        <v>300</v>
      </c>
      <c r="Y546" s="5">
        <v>1</v>
      </c>
    </row>
    <row r="547" spans="1:25" x14ac:dyDescent="0.3">
      <c r="A547" s="6">
        <v>46224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2.7</v>
      </c>
      <c r="I547">
        <v>6.2</v>
      </c>
      <c r="J547">
        <v>700</v>
      </c>
      <c r="K547" t="s">
        <v>26</v>
      </c>
      <c r="L547" t="s">
        <v>26</v>
      </c>
      <c r="M547">
        <v>2.5</v>
      </c>
      <c r="N547">
        <v>5.6</v>
      </c>
      <c r="O547">
        <v>200</v>
      </c>
      <c r="P547" t="s">
        <v>26</v>
      </c>
      <c r="Q547" t="s">
        <v>26</v>
      </c>
      <c r="R547" t="s">
        <v>26</v>
      </c>
      <c r="S547">
        <v>61.4</v>
      </c>
      <c r="T547">
        <v>325.5</v>
      </c>
      <c r="U547" t="s">
        <v>26</v>
      </c>
      <c r="V547">
        <v>2.8</v>
      </c>
      <c r="W547">
        <v>6.6</v>
      </c>
      <c r="X547" s="7">
        <v>300</v>
      </c>
      <c r="Y547" s="5">
        <v>1</v>
      </c>
    </row>
    <row r="548" spans="1:25" x14ac:dyDescent="0.3">
      <c r="A548" s="6">
        <v>46224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2.8</v>
      </c>
      <c r="I548">
        <v>6.3</v>
      </c>
      <c r="J548">
        <v>680</v>
      </c>
      <c r="K548" t="s">
        <v>26</v>
      </c>
      <c r="L548" t="s">
        <v>26</v>
      </c>
      <c r="M548">
        <v>2.8</v>
      </c>
      <c r="N548">
        <v>5.2</v>
      </c>
      <c r="O548">
        <v>190</v>
      </c>
      <c r="P548" t="s">
        <v>26</v>
      </c>
      <c r="Q548" t="s">
        <v>26</v>
      </c>
      <c r="R548" t="s">
        <v>26</v>
      </c>
      <c r="S548">
        <v>60.1</v>
      </c>
      <c r="T548">
        <v>316.2</v>
      </c>
      <c r="U548" t="s">
        <v>26</v>
      </c>
      <c r="V548">
        <v>2.8</v>
      </c>
      <c r="W548">
        <v>6.6</v>
      </c>
      <c r="X548" s="7">
        <v>300</v>
      </c>
      <c r="Y548" s="5">
        <v>1</v>
      </c>
    </row>
    <row r="549" spans="1:25" x14ac:dyDescent="0.3">
      <c r="A549" s="6">
        <v>46224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2.5</v>
      </c>
      <c r="I549">
        <v>6.3</v>
      </c>
      <c r="J549">
        <v>660</v>
      </c>
      <c r="K549" t="s">
        <v>26</v>
      </c>
      <c r="L549" t="s">
        <v>26</v>
      </c>
      <c r="M549">
        <v>2.4</v>
      </c>
      <c r="N549">
        <v>6.2</v>
      </c>
      <c r="O549">
        <v>160</v>
      </c>
      <c r="P549" t="s">
        <v>26</v>
      </c>
      <c r="Q549" t="s">
        <v>26</v>
      </c>
      <c r="R549" t="s">
        <v>26</v>
      </c>
      <c r="S549">
        <v>52.1</v>
      </c>
      <c r="T549">
        <v>306.89999999999998</v>
      </c>
      <c r="U549" t="s">
        <v>26</v>
      </c>
      <c r="V549">
        <v>2.5</v>
      </c>
      <c r="W549">
        <v>6.6</v>
      </c>
      <c r="X549" s="7">
        <v>300</v>
      </c>
      <c r="Y549" s="5">
        <v>1</v>
      </c>
    </row>
    <row r="550" spans="1:25" x14ac:dyDescent="0.3">
      <c r="A550" s="6">
        <v>46224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2.6</v>
      </c>
      <c r="I550">
        <v>6.3</v>
      </c>
      <c r="J550">
        <v>680</v>
      </c>
      <c r="K550" t="s">
        <v>26</v>
      </c>
      <c r="L550" t="s">
        <v>26</v>
      </c>
      <c r="M550">
        <v>2.5</v>
      </c>
      <c r="N550">
        <v>5.6</v>
      </c>
      <c r="O550">
        <v>180</v>
      </c>
      <c r="P550" t="s">
        <v>26</v>
      </c>
      <c r="Q550" t="s">
        <v>26</v>
      </c>
      <c r="R550" t="s">
        <v>26</v>
      </c>
      <c r="S550">
        <v>56.9</v>
      </c>
      <c r="T550">
        <v>316.2</v>
      </c>
      <c r="U550" t="s">
        <v>26</v>
      </c>
      <c r="V550">
        <v>2.5</v>
      </c>
      <c r="W550">
        <v>6.6</v>
      </c>
      <c r="X550" s="7">
        <v>300</v>
      </c>
      <c r="Y550" s="5">
        <v>1</v>
      </c>
    </row>
    <row r="551" spans="1:25" x14ac:dyDescent="0.3">
      <c r="A551" s="6">
        <v>46224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2.5</v>
      </c>
      <c r="I551">
        <v>6.3</v>
      </c>
      <c r="J551">
        <v>670</v>
      </c>
      <c r="K551" t="s">
        <v>26</v>
      </c>
      <c r="L551" t="s">
        <v>26</v>
      </c>
      <c r="M551">
        <v>2.5</v>
      </c>
      <c r="N551">
        <v>5.4</v>
      </c>
      <c r="O551">
        <v>160</v>
      </c>
      <c r="P551" t="s">
        <v>26</v>
      </c>
      <c r="Q551" t="s">
        <v>26</v>
      </c>
      <c r="R551" t="s">
        <v>26</v>
      </c>
      <c r="S551">
        <v>51.4</v>
      </c>
      <c r="T551">
        <v>311.55</v>
      </c>
      <c r="U551" t="s">
        <v>26</v>
      </c>
      <c r="V551">
        <v>2.5</v>
      </c>
      <c r="W551">
        <v>6.6</v>
      </c>
      <c r="X551" s="7">
        <v>300</v>
      </c>
      <c r="Y551" s="5">
        <v>1</v>
      </c>
    </row>
    <row r="552" spans="1:25" x14ac:dyDescent="0.3">
      <c r="A552" s="6">
        <v>46224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2.8</v>
      </c>
      <c r="I552">
        <v>6.6</v>
      </c>
      <c r="J552">
        <v>680</v>
      </c>
      <c r="K552" t="s">
        <v>26</v>
      </c>
      <c r="L552" t="s">
        <v>26</v>
      </c>
      <c r="M552">
        <v>2.2999999999999998</v>
      </c>
      <c r="N552">
        <v>6.6</v>
      </c>
      <c r="O552">
        <v>190</v>
      </c>
      <c r="P552" t="s">
        <v>26</v>
      </c>
      <c r="Q552" t="s">
        <v>26</v>
      </c>
      <c r="R552" t="s">
        <v>26</v>
      </c>
      <c r="S552">
        <v>60.1</v>
      </c>
      <c r="T552">
        <v>316.2</v>
      </c>
      <c r="U552" t="s">
        <v>26</v>
      </c>
      <c r="V552">
        <v>2.5</v>
      </c>
      <c r="W552">
        <v>6.6</v>
      </c>
      <c r="X552" s="7">
        <v>300</v>
      </c>
      <c r="Y552" s="5">
        <v>1</v>
      </c>
    </row>
    <row r="553" spans="1:25" x14ac:dyDescent="0.3">
      <c r="A553" s="6">
        <v>46224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2.7</v>
      </c>
      <c r="I553">
        <v>6.6</v>
      </c>
      <c r="J553">
        <v>690</v>
      </c>
      <c r="K553" t="s">
        <v>26</v>
      </c>
      <c r="L553" t="s">
        <v>26</v>
      </c>
      <c r="M553">
        <v>2</v>
      </c>
      <c r="N553">
        <v>6.3</v>
      </c>
      <c r="O553">
        <v>170</v>
      </c>
      <c r="P553" t="s">
        <v>26</v>
      </c>
      <c r="Q553" t="s">
        <v>26</v>
      </c>
      <c r="R553" t="s">
        <v>26</v>
      </c>
      <c r="S553">
        <v>53</v>
      </c>
      <c r="T553">
        <v>320.85000000000002</v>
      </c>
      <c r="U553" t="s">
        <v>26</v>
      </c>
      <c r="V553">
        <v>2.5</v>
      </c>
      <c r="W553">
        <v>6.6</v>
      </c>
      <c r="X553" s="7">
        <v>300</v>
      </c>
      <c r="Y553" s="5">
        <v>1</v>
      </c>
    </row>
    <row r="554" spans="1:25" x14ac:dyDescent="0.3">
      <c r="A554" s="6">
        <v>46224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2.8</v>
      </c>
      <c r="I554">
        <v>6.6</v>
      </c>
      <c r="J554">
        <v>690</v>
      </c>
      <c r="K554" t="s">
        <v>26</v>
      </c>
      <c r="L554" t="s">
        <v>26</v>
      </c>
      <c r="M554">
        <v>2.1</v>
      </c>
      <c r="N554">
        <v>6.4</v>
      </c>
      <c r="O554">
        <v>180</v>
      </c>
      <c r="P554" t="s">
        <v>26</v>
      </c>
      <c r="Q554" t="s">
        <v>26</v>
      </c>
      <c r="R554" t="s">
        <v>26</v>
      </c>
      <c r="S554">
        <v>56.1</v>
      </c>
      <c r="T554">
        <v>320.85000000000002</v>
      </c>
      <c r="U554" t="s">
        <v>26</v>
      </c>
      <c r="V554">
        <v>2.5</v>
      </c>
      <c r="W554">
        <v>6.6</v>
      </c>
      <c r="X554" s="7">
        <v>300</v>
      </c>
      <c r="Y554" s="5">
        <v>1</v>
      </c>
    </row>
    <row r="555" spans="1:25" x14ac:dyDescent="0.3">
      <c r="A555" s="6">
        <v>46224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2.5</v>
      </c>
      <c r="I555">
        <v>6.7</v>
      </c>
      <c r="J555">
        <v>660</v>
      </c>
      <c r="K555" t="s">
        <v>26</v>
      </c>
      <c r="L555" t="s">
        <v>26</v>
      </c>
      <c r="M555">
        <v>2.6</v>
      </c>
      <c r="N555">
        <v>6.7</v>
      </c>
      <c r="O555">
        <v>160</v>
      </c>
      <c r="P555" t="s">
        <v>26</v>
      </c>
      <c r="Q555" t="s">
        <v>26</v>
      </c>
      <c r="R555" t="s">
        <v>26</v>
      </c>
      <c r="S555">
        <v>52.1</v>
      </c>
      <c r="T555">
        <v>306.89999999999998</v>
      </c>
      <c r="U555" t="s">
        <v>26</v>
      </c>
      <c r="V555">
        <v>2.5</v>
      </c>
      <c r="W555">
        <v>6.6</v>
      </c>
      <c r="X555" s="7">
        <v>300</v>
      </c>
      <c r="Y555" s="5">
        <v>1</v>
      </c>
    </row>
    <row r="556" spans="1:25" x14ac:dyDescent="0.3">
      <c r="A556" s="6">
        <v>46224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2.8</v>
      </c>
      <c r="I556">
        <v>6.7</v>
      </c>
      <c r="J556">
        <v>670</v>
      </c>
      <c r="K556" t="s">
        <v>26</v>
      </c>
      <c r="L556" t="s">
        <v>26</v>
      </c>
      <c r="M556">
        <v>2.8</v>
      </c>
      <c r="N556">
        <v>6.5</v>
      </c>
      <c r="O556">
        <v>180</v>
      </c>
      <c r="P556" t="s">
        <v>26</v>
      </c>
      <c r="Q556" t="s">
        <v>26</v>
      </c>
      <c r="R556" t="s">
        <v>26</v>
      </c>
      <c r="S556">
        <v>57.8</v>
      </c>
      <c r="T556">
        <v>311.55</v>
      </c>
      <c r="U556" t="s">
        <v>26</v>
      </c>
      <c r="V556">
        <v>2.5</v>
      </c>
      <c r="W556">
        <v>6.6</v>
      </c>
      <c r="X556" s="7">
        <v>300</v>
      </c>
      <c r="Y556" s="5">
        <v>1</v>
      </c>
    </row>
    <row r="557" spans="1:25" x14ac:dyDescent="0.3">
      <c r="A557" s="6">
        <v>46224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2.6</v>
      </c>
      <c r="I557">
        <v>6.6</v>
      </c>
      <c r="J557">
        <v>690</v>
      </c>
      <c r="K557" t="s">
        <v>26</v>
      </c>
      <c r="L557" t="s">
        <v>26</v>
      </c>
      <c r="M557">
        <v>2.4</v>
      </c>
      <c r="N557">
        <v>6.1</v>
      </c>
      <c r="O557">
        <v>180</v>
      </c>
      <c r="P557" t="s">
        <v>26</v>
      </c>
      <c r="Q557" t="s">
        <v>26</v>
      </c>
      <c r="R557" t="s">
        <v>26</v>
      </c>
      <c r="S557">
        <v>56.1</v>
      </c>
      <c r="T557">
        <v>320.85000000000002</v>
      </c>
      <c r="U557" t="s">
        <v>26</v>
      </c>
      <c r="V557">
        <v>2.5</v>
      </c>
      <c r="W557">
        <v>6.6</v>
      </c>
      <c r="X557" s="7">
        <v>300</v>
      </c>
      <c r="Y557" s="5">
        <v>1</v>
      </c>
    </row>
    <row r="558" spans="1:25" x14ac:dyDescent="0.3">
      <c r="A558" s="6">
        <v>46223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2.4</v>
      </c>
      <c r="I558">
        <v>6.1</v>
      </c>
      <c r="J558">
        <v>700</v>
      </c>
      <c r="K558" t="s">
        <v>26</v>
      </c>
      <c r="L558" t="s">
        <v>26</v>
      </c>
      <c r="M558">
        <v>2.6</v>
      </c>
      <c r="N558">
        <v>5.9</v>
      </c>
      <c r="O558">
        <v>190</v>
      </c>
      <c r="P558" t="s">
        <v>26</v>
      </c>
      <c r="Q558" t="s">
        <v>26</v>
      </c>
      <c r="R558" t="s">
        <v>26</v>
      </c>
      <c r="S558">
        <v>58.4</v>
      </c>
      <c r="T558">
        <v>325.5</v>
      </c>
      <c r="X558" s="7">
        <v>300</v>
      </c>
      <c r="Y558" s="5">
        <v>1</v>
      </c>
    </row>
    <row r="559" spans="1:25" x14ac:dyDescent="0.3">
      <c r="A559" s="6">
        <v>46223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2.5</v>
      </c>
      <c r="I559">
        <v>6</v>
      </c>
      <c r="J559">
        <v>690</v>
      </c>
      <c r="K559" t="s">
        <v>26</v>
      </c>
      <c r="L559" t="s">
        <v>26</v>
      </c>
      <c r="M559">
        <v>2.7</v>
      </c>
      <c r="N559">
        <v>6</v>
      </c>
      <c r="O559">
        <v>190</v>
      </c>
      <c r="P559" t="s">
        <v>26</v>
      </c>
      <c r="Q559" t="s">
        <v>26</v>
      </c>
      <c r="R559" t="s">
        <v>26</v>
      </c>
      <c r="S559">
        <v>59.2</v>
      </c>
      <c r="T559">
        <v>320.85000000000002</v>
      </c>
      <c r="X559" s="7">
        <v>300</v>
      </c>
      <c r="Y559" s="5">
        <v>1</v>
      </c>
    </row>
    <row r="560" spans="1:25" x14ac:dyDescent="0.3">
      <c r="A560" s="6">
        <v>46223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2.6</v>
      </c>
      <c r="I560">
        <v>6</v>
      </c>
      <c r="J560">
        <v>720</v>
      </c>
      <c r="K560" t="s">
        <v>26</v>
      </c>
      <c r="L560" t="s">
        <v>26</v>
      </c>
      <c r="M560">
        <v>2.7</v>
      </c>
      <c r="N560">
        <v>5.8</v>
      </c>
      <c r="O560">
        <v>200</v>
      </c>
      <c r="P560" t="s">
        <v>26</v>
      </c>
      <c r="Q560" t="s">
        <v>26</v>
      </c>
      <c r="R560" t="s">
        <v>26</v>
      </c>
      <c r="S560">
        <v>59.7</v>
      </c>
      <c r="T560">
        <v>334.8</v>
      </c>
      <c r="X560" s="7">
        <v>300</v>
      </c>
      <c r="Y560" s="5">
        <v>1</v>
      </c>
    </row>
    <row r="561" spans="1:25" x14ac:dyDescent="0.3">
      <c r="A561" s="6">
        <v>46223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2.7</v>
      </c>
      <c r="I561">
        <v>5.9</v>
      </c>
      <c r="J561">
        <v>700</v>
      </c>
      <c r="K561" t="s">
        <v>26</v>
      </c>
      <c r="L561" t="s">
        <v>26</v>
      </c>
      <c r="M561">
        <v>2.8</v>
      </c>
      <c r="N561">
        <v>5.6</v>
      </c>
      <c r="O561">
        <v>190</v>
      </c>
      <c r="P561" t="s">
        <v>26</v>
      </c>
      <c r="Q561" t="s">
        <v>26</v>
      </c>
      <c r="R561" t="s">
        <v>26</v>
      </c>
      <c r="S561">
        <v>58.4</v>
      </c>
      <c r="T561">
        <v>325.5</v>
      </c>
      <c r="X561" s="7">
        <v>300</v>
      </c>
      <c r="Y561" s="5">
        <v>1</v>
      </c>
    </row>
    <row r="562" spans="1:25" x14ac:dyDescent="0.3">
      <c r="A562" s="6">
        <v>46223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2.7</v>
      </c>
      <c r="I562">
        <v>5.8</v>
      </c>
      <c r="J562">
        <v>730</v>
      </c>
      <c r="K562" t="s">
        <v>26</v>
      </c>
      <c r="L562" t="s">
        <v>26</v>
      </c>
      <c r="M562">
        <v>2.8</v>
      </c>
      <c r="N562">
        <v>5.3</v>
      </c>
      <c r="O562">
        <v>200</v>
      </c>
      <c r="P562" t="s">
        <v>26</v>
      </c>
      <c r="Q562" t="s">
        <v>26</v>
      </c>
      <c r="R562" t="s">
        <v>26</v>
      </c>
      <c r="S562">
        <v>58.9</v>
      </c>
      <c r="T562">
        <v>339.45</v>
      </c>
      <c r="X562" s="7">
        <v>300</v>
      </c>
      <c r="Y562" s="5">
        <v>1</v>
      </c>
    </row>
    <row r="563" spans="1:25" x14ac:dyDescent="0.3">
      <c r="A563" s="6">
        <v>46223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2.5</v>
      </c>
      <c r="I563">
        <v>5.9</v>
      </c>
      <c r="J563">
        <v>710</v>
      </c>
      <c r="K563" t="s">
        <v>26</v>
      </c>
      <c r="L563" t="s">
        <v>26</v>
      </c>
      <c r="M563">
        <v>2.8</v>
      </c>
      <c r="N563">
        <v>6.1</v>
      </c>
      <c r="O563">
        <v>200</v>
      </c>
      <c r="P563" t="s">
        <v>26</v>
      </c>
      <c r="Q563" t="s">
        <v>26</v>
      </c>
      <c r="R563" t="s">
        <v>26</v>
      </c>
      <c r="S563">
        <v>60.6</v>
      </c>
      <c r="T563">
        <v>330.15</v>
      </c>
      <c r="X563" s="7">
        <v>300</v>
      </c>
      <c r="Y563" s="5">
        <v>1</v>
      </c>
    </row>
    <row r="564" spans="1:25" x14ac:dyDescent="0.3">
      <c r="A564" s="6">
        <v>46223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2.7</v>
      </c>
      <c r="I564">
        <v>6.2</v>
      </c>
      <c r="J564">
        <v>720</v>
      </c>
      <c r="K564" t="s">
        <v>26</v>
      </c>
      <c r="L564" t="s">
        <v>26</v>
      </c>
      <c r="M564">
        <v>2.8</v>
      </c>
      <c r="N564">
        <v>5.6</v>
      </c>
      <c r="O564">
        <v>180</v>
      </c>
      <c r="P564" t="s">
        <v>26</v>
      </c>
      <c r="Q564" t="s">
        <v>26</v>
      </c>
      <c r="R564" t="s">
        <v>26</v>
      </c>
      <c r="S564">
        <v>53.8</v>
      </c>
      <c r="T564">
        <v>334.8</v>
      </c>
      <c r="X564" s="7">
        <v>300</v>
      </c>
      <c r="Y564" s="5">
        <v>1</v>
      </c>
    </row>
    <row r="565" spans="1:25" x14ac:dyDescent="0.3">
      <c r="A565" s="6">
        <v>46223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2.7</v>
      </c>
      <c r="I565">
        <v>6</v>
      </c>
      <c r="J565">
        <v>750</v>
      </c>
      <c r="K565" t="s">
        <v>26</v>
      </c>
      <c r="L565" t="s">
        <v>26</v>
      </c>
      <c r="M565">
        <v>2.9</v>
      </c>
      <c r="N565">
        <v>5.2</v>
      </c>
      <c r="O565">
        <v>200</v>
      </c>
      <c r="P565" t="s">
        <v>26</v>
      </c>
      <c r="Q565" t="s">
        <v>26</v>
      </c>
      <c r="R565" t="s">
        <v>26</v>
      </c>
      <c r="S565">
        <v>57.4</v>
      </c>
      <c r="T565">
        <v>348.75</v>
      </c>
      <c r="X565" s="7">
        <v>300</v>
      </c>
      <c r="Y565" s="5">
        <v>1</v>
      </c>
    </row>
    <row r="566" spans="1:25" x14ac:dyDescent="0.3">
      <c r="A566" s="6">
        <v>46223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2.6</v>
      </c>
      <c r="I566">
        <v>6.1</v>
      </c>
      <c r="J566">
        <v>740</v>
      </c>
      <c r="K566" t="s">
        <v>26</v>
      </c>
      <c r="L566" t="s">
        <v>26</v>
      </c>
      <c r="M566">
        <v>2.8</v>
      </c>
      <c r="N566">
        <v>5.4</v>
      </c>
      <c r="O566">
        <v>200</v>
      </c>
      <c r="P566" t="s">
        <v>26</v>
      </c>
      <c r="Q566" t="s">
        <v>26</v>
      </c>
      <c r="R566" t="s">
        <v>26</v>
      </c>
      <c r="S566">
        <v>58.1</v>
      </c>
      <c r="T566">
        <v>344.1</v>
      </c>
      <c r="X566" s="7">
        <v>300</v>
      </c>
      <c r="Y566" s="5">
        <v>1</v>
      </c>
    </row>
    <row r="567" spans="1:25" x14ac:dyDescent="0.3">
      <c r="A567" s="6">
        <v>46223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2.6</v>
      </c>
      <c r="I567">
        <v>6.1</v>
      </c>
      <c r="J567">
        <v>660</v>
      </c>
      <c r="K567" t="s">
        <v>26</v>
      </c>
      <c r="L567" t="s">
        <v>26</v>
      </c>
      <c r="M567">
        <v>2.7</v>
      </c>
      <c r="N567">
        <v>6.3</v>
      </c>
      <c r="O567">
        <v>198</v>
      </c>
      <c r="P567" t="s">
        <v>26</v>
      </c>
      <c r="Q567" t="s">
        <v>26</v>
      </c>
      <c r="R567" t="s">
        <v>26</v>
      </c>
      <c r="S567">
        <v>64.5</v>
      </c>
      <c r="T567">
        <v>306.89999999999998</v>
      </c>
      <c r="X567" s="7">
        <v>300</v>
      </c>
      <c r="Y567" s="5">
        <v>1</v>
      </c>
    </row>
    <row r="568" spans="1:25" x14ac:dyDescent="0.3">
      <c r="A568" s="6">
        <v>46223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2.5</v>
      </c>
      <c r="I568">
        <v>6.2</v>
      </c>
      <c r="J568">
        <v>650</v>
      </c>
      <c r="K568" t="s">
        <v>26</v>
      </c>
      <c r="L568" t="s">
        <v>26</v>
      </c>
      <c r="M568">
        <v>2.7</v>
      </c>
      <c r="N568">
        <v>6.4</v>
      </c>
      <c r="O568">
        <v>190</v>
      </c>
      <c r="P568" t="s">
        <v>26</v>
      </c>
      <c r="Q568" t="s">
        <v>26</v>
      </c>
      <c r="R568" t="s">
        <v>26</v>
      </c>
      <c r="S568">
        <v>62.9</v>
      </c>
      <c r="T568">
        <v>302.25</v>
      </c>
      <c r="X568" s="7">
        <v>300</v>
      </c>
      <c r="Y568" s="5">
        <v>1</v>
      </c>
    </row>
    <row r="569" spans="1:25" x14ac:dyDescent="0.3">
      <c r="A569" s="6">
        <v>46223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2.6</v>
      </c>
      <c r="I569">
        <v>6.1</v>
      </c>
      <c r="J569">
        <v>680</v>
      </c>
      <c r="K569" t="s">
        <v>26</v>
      </c>
      <c r="L569" t="s">
        <v>26</v>
      </c>
      <c r="M569">
        <v>2.7</v>
      </c>
      <c r="N569">
        <v>6.3</v>
      </c>
      <c r="O569">
        <v>190</v>
      </c>
      <c r="P569" t="s">
        <v>26</v>
      </c>
      <c r="Q569" t="s">
        <v>26</v>
      </c>
      <c r="R569" t="s">
        <v>26</v>
      </c>
      <c r="S569">
        <v>60.1</v>
      </c>
      <c r="T569">
        <v>316.2</v>
      </c>
      <c r="X569" s="7">
        <v>300</v>
      </c>
      <c r="Y569" s="5">
        <v>1</v>
      </c>
    </row>
    <row r="570" spans="1:25" x14ac:dyDescent="0.3">
      <c r="A570" s="6">
        <v>46223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1.9</v>
      </c>
      <c r="I570">
        <v>6.3</v>
      </c>
      <c r="J570">
        <v>680</v>
      </c>
      <c r="K570" t="s">
        <v>26</v>
      </c>
      <c r="L570" t="s">
        <v>26</v>
      </c>
      <c r="M570">
        <v>2.7</v>
      </c>
      <c r="N570">
        <v>6.6</v>
      </c>
      <c r="O570">
        <v>180</v>
      </c>
      <c r="P570" t="s">
        <v>26</v>
      </c>
      <c r="Q570" t="s">
        <v>26</v>
      </c>
      <c r="R570" t="s">
        <v>26</v>
      </c>
      <c r="S570">
        <v>56.9</v>
      </c>
      <c r="T570">
        <v>316.2</v>
      </c>
      <c r="X570" s="7">
        <v>300</v>
      </c>
      <c r="Y570" s="5">
        <v>1</v>
      </c>
    </row>
    <row r="571" spans="1:25" x14ac:dyDescent="0.3">
      <c r="A571" s="6">
        <v>46223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1.9</v>
      </c>
      <c r="I571">
        <v>6.6</v>
      </c>
      <c r="J571">
        <v>690</v>
      </c>
      <c r="K571" t="s">
        <v>26</v>
      </c>
      <c r="L571" t="s">
        <v>26</v>
      </c>
      <c r="M571">
        <v>2.4</v>
      </c>
      <c r="N571">
        <v>6.8</v>
      </c>
      <c r="O571">
        <v>190</v>
      </c>
      <c r="P571" t="s">
        <v>26</v>
      </c>
      <c r="Q571" t="s">
        <v>26</v>
      </c>
      <c r="R571" t="s">
        <v>26</v>
      </c>
      <c r="S571">
        <v>59.2</v>
      </c>
      <c r="T571">
        <v>320.85000000000002</v>
      </c>
      <c r="X571" s="7">
        <v>300</v>
      </c>
      <c r="Y571" s="5">
        <v>1</v>
      </c>
    </row>
    <row r="572" spans="1:25" x14ac:dyDescent="0.3">
      <c r="A572" s="6">
        <v>46223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2.1</v>
      </c>
      <c r="I572">
        <v>6.5</v>
      </c>
      <c r="J572">
        <v>700</v>
      </c>
      <c r="K572" t="s">
        <v>26</v>
      </c>
      <c r="L572" t="s">
        <v>26</v>
      </c>
      <c r="M572">
        <v>2.9</v>
      </c>
      <c r="N572">
        <v>6.4</v>
      </c>
      <c r="O572">
        <v>190</v>
      </c>
      <c r="P572" t="s">
        <v>26</v>
      </c>
      <c r="Q572" t="s">
        <v>26</v>
      </c>
      <c r="R572" t="s">
        <v>26</v>
      </c>
      <c r="S572">
        <v>58.4</v>
      </c>
      <c r="T572">
        <v>325.5</v>
      </c>
      <c r="X572" s="7">
        <v>300</v>
      </c>
      <c r="Y572" s="5">
        <v>1</v>
      </c>
    </row>
    <row r="573" spans="1:25" x14ac:dyDescent="0.3">
      <c r="A573" s="6">
        <v>46223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1.9</v>
      </c>
      <c r="I573">
        <v>6.5</v>
      </c>
      <c r="J573">
        <v>710</v>
      </c>
      <c r="K573" t="s">
        <v>26</v>
      </c>
      <c r="L573" t="s">
        <v>26</v>
      </c>
      <c r="M573">
        <v>2.4</v>
      </c>
      <c r="N573">
        <v>6.5</v>
      </c>
      <c r="O573">
        <v>200</v>
      </c>
      <c r="P573" t="s">
        <v>26</v>
      </c>
      <c r="Q573" t="s">
        <v>26</v>
      </c>
      <c r="R573" t="s">
        <v>26</v>
      </c>
      <c r="S573">
        <v>60.6</v>
      </c>
      <c r="T573">
        <v>330.15</v>
      </c>
      <c r="X573" s="7">
        <v>300</v>
      </c>
      <c r="Y573" s="5">
        <v>1</v>
      </c>
    </row>
    <row r="574" spans="1:25" x14ac:dyDescent="0.3">
      <c r="A574" s="6">
        <v>46223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1.6</v>
      </c>
      <c r="I574">
        <v>6.6</v>
      </c>
      <c r="J574">
        <v>700</v>
      </c>
      <c r="K574" t="s">
        <v>26</v>
      </c>
      <c r="L574" t="s">
        <v>26</v>
      </c>
      <c r="M574">
        <v>2.1</v>
      </c>
      <c r="N574">
        <v>6.5</v>
      </c>
      <c r="O574">
        <v>200</v>
      </c>
      <c r="P574" t="s">
        <v>26</v>
      </c>
      <c r="Q574" t="s">
        <v>26</v>
      </c>
      <c r="R574" t="s">
        <v>26</v>
      </c>
      <c r="S574">
        <v>64.400000000000006</v>
      </c>
      <c r="T574">
        <v>310.7</v>
      </c>
      <c r="X574" s="7">
        <v>300</v>
      </c>
      <c r="Y574" s="5">
        <v>1</v>
      </c>
    </row>
    <row r="575" spans="1:25" x14ac:dyDescent="0.3">
      <c r="A575" s="6">
        <v>46223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1.6</v>
      </c>
      <c r="I575">
        <v>6.6</v>
      </c>
      <c r="J575">
        <v>680</v>
      </c>
      <c r="K575" t="s">
        <v>26</v>
      </c>
      <c r="L575" t="s">
        <v>26</v>
      </c>
      <c r="M575">
        <v>2.1</v>
      </c>
      <c r="N575">
        <v>6.3</v>
      </c>
      <c r="O575">
        <v>190</v>
      </c>
      <c r="P575" t="s">
        <v>26</v>
      </c>
      <c r="Q575" t="s">
        <v>26</v>
      </c>
      <c r="R575" t="s">
        <v>26</v>
      </c>
      <c r="S575">
        <v>60.1</v>
      </c>
      <c r="T575">
        <v>316.2</v>
      </c>
      <c r="X575" s="7">
        <v>300</v>
      </c>
      <c r="Y575" s="5">
        <v>1</v>
      </c>
    </row>
    <row r="576" spans="1:25" x14ac:dyDescent="0.3">
      <c r="A576" s="6">
        <v>46223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1.6</v>
      </c>
      <c r="I576">
        <v>6.6</v>
      </c>
      <c r="J576">
        <v>710</v>
      </c>
      <c r="K576" t="s">
        <v>26</v>
      </c>
      <c r="L576" t="s">
        <v>26</v>
      </c>
      <c r="M576">
        <v>2.1</v>
      </c>
      <c r="N576">
        <v>6.5</v>
      </c>
      <c r="O576">
        <v>200</v>
      </c>
      <c r="P576" t="s">
        <v>26</v>
      </c>
      <c r="Q576" t="s">
        <v>26</v>
      </c>
      <c r="R576" t="s">
        <v>26</v>
      </c>
      <c r="S576">
        <v>60.6</v>
      </c>
      <c r="T576">
        <v>330.15</v>
      </c>
      <c r="X576" s="7">
        <v>300</v>
      </c>
      <c r="Y576" s="5">
        <v>1</v>
      </c>
    </row>
    <row r="577" spans="1:25" x14ac:dyDescent="0.3">
      <c r="A577" s="6">
        <v>46223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1.7</v>
      </c>
      <c r="I577">
        <v>6.6</v>
      </c>
      <c r="J577">
        <v>720</v>
      </c>
      <c r="K577" t="s">
        <v>26</v>
      </c>
      <c r="L577" t="s">
        <v>26</v>
      </c>
      <c r="M577">
        <v>2.1</v>
      </c>
      <c r="N577">
        <v>6.3</v>
      </c>
      <c r="O577">
        <v>200</v>
      </c>
      <c r="P577" t="s">
        <v>26</v>
      </c>
      <c r="Q577" t="s">
        <v>26</v>
      </c>
      <c r="R577" t="s">
        <v>26</v>
      </c>
      <c r="S577">
        <v>59.7</v>
      </c>
      <c r="T577">
        <v>334.8</v>
      </c>
      <c r="X577" s="7">
        <v>300</v>
      </c>
      <c r="Y577" s="5">
        <v>1</v>
      </c>
    </row>
    <row r="578" spans="1:25" x14ac:dyDescent="0.3">
      <c r="A578" s="6">
        <v>46223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1.7</v>
      </c>
      <c r="I578">
        <v>6.6</v>
      </c>
      <c r="J578">
        <v>700</v>
      </c>
      <c r="K578" t="s">
        <v>26</v>
      </c>
      <c r="L578" t="s">
        <v>26</v>
      </c>
      <c r="M578">
        <v>2</v>
      </c>
      <c r="N578">
        <v>6.1</v>
      </c>
      <c r="O578">
        <v>190</v>
      </c>
      <c r="P578" t="s">
        <v>26</v>
      </c>
      <c r="Q578" t="s">
        <v>26</v>
      </c>
      <c r="R578" t="s">
        <v>26</v>
      </c>
      <c r="S578">
        <v>58.4</v>
      </c>
      <c r="T578">
        <v>325.5</v>
      </c>
      <c r="X578" s="7">
        <v>300</v>
      </c>
      <c r="Y578" s="5">
        <v>1</v>
      </c>
    </row>
    <row r="579" spans="1:25" x14ac:dyDescent="0.3">
      <c r="A579" s="6">
        <v>46223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1.9</v>
      </c>
      <c r="I579">
        <v>6.4</v>
      </c>
      <c r="J579">
        <v>750</v>
      </c>
      <c r="K579" t="s">
        <v>26</v>
      </c>
      <c r="L579" t="s">
        <v>26</v>
      </c>
      <c r="M579">
        <v>2.5</v>
      </c>
      <c r="N579">
        <v>6.5</v>
      </c>
      <c r="O579">
        <v>200</v>
      </c>
      <c r="P579" t="s">
        <v>26</v>
      </c>
      <c r="Q579" t="s">
        <v>26</v>
      </c>
      <c r="R579" t="s">
        <v>26</v>
      </c>
      <c r="S579">
        <v>57.4</v>
      </c>
      <c r="T579">
        <v>348.75</v>
      </c>
      <c r="X579" s="7">
        <v>300</v>
      </c>
      <c r="Y579" s="5">
        <v>1</v>
      </c>
    </row>
    <row r="580" spans="1:25" x14ac:dyDescent="0.3">
      <c r="A580" s="6">
        <v>46223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1.9</v>
      </c>
      <c r="I580">
        <v>6.4</v>
      </c>
      <c r="J580">
        <v>720</v>
      </c>
      <c r="K580" t="s">
        <v>26</v>
      </c>
      <c r="L580" t="s">
        <v>26</v>
      </c>
      <c r="M580">
        <v>2.5</v>
      </c>
      <c r="N580">
        <v>6.4</v>
      </c>
      <c r="O580">
        <v>200</v>
      </c>
      <c r="P580" t="s">
        <v>26</v>
      </c>
      <c r="Q580" t="s">
        <v>26</v>
      </c>
      <c r="R580" t="s">
        <v>26</v>
      </c>
      <c r="S580">
        <v>59.7</v>
      </c>
      <c r="T580">
        <v>334.8</v>
      </c>
      <c r="X580" s="7">
        <v>300</v>
      </c>
      <c r="Y580" s="5">
        <v>1</v>
      </c>
    </row>
    <row r="581" spans="1:25" x14ac:dyDescent="0.3">
      <c r="A581" s="6">
        <v>46223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1.9</v>
      </c>
      <c r="I581">
        <v>6.4</v>
      </c>
      <c r="J581">
        <v>760</v>
      </c>
      <c r="K581" t="s">
        <v>26</v>
      </c>
      <c r="L581" t="s">
        <v>26</v>
      </c>
      <c r="M581">
        <v>2.4</v>
      </c>
      <c r="N581">
        <v>6.4</v>
      </c>
      <c r="O581">
        <v>200</v>
      </c>
      <c r="P581" t="s">
        <v>26</v>
      </c>
      <c r="Q581" t="s">
        <v>26</v>
      </c>
      <c r="R581" t="s">
        <v>26</v>
      </c>
      <c r="S581">
        <v>56.6</v>
      </c>
      <c r="T581">
        <v>353.4</v>
      </c>
      <c r="X581" s="7">
        <v>300</v>
      </c>
      <c r="Y581" s="5">
        <v>1</v>
      </c>
    </row>
    <row r="582" spans="1:25" x14ac:dyDescent="0.3">
      <c r="A582" s="6">
        <v>46223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1.8</v>
      </c>
      <c r="I582">
        <v>6.4</v>
      </c>
      <c r="J582">
        <v>760</v>
      </c>
      <c r="K582" t="s">
        <v>26</v>
      </c>
      <c r="L582" t="s">
        <v>26</v>
      </c>
      <c r="M582">
        <v>2.4</v>
      </c>
      <c r="N582">
        <v>6.3</v>
      </c>
      <c r="O582">
        <v>200</v>
      </c>
      <c r="P582" t="s">
        <v>26</v>
      </c>
      <c r="Q582" t="s">
        <v>26</v>
      </c>
      <c r="R582" t="s">
        <v>26</v>
      </c>
      <c r="S582">
        <v>56.6</v>
      </c>
      <c r="T582">
        <v>353.4</v>
      </c>
      <c r="X582" s="7">
        <v>300</v>
      </c>
      <c r="Y582" s="5">
        <v>1</v>
      </c>
    </row>
    <row r="583" spans="1:25" x14ac:dyDescent="0.3">
      <c r="A583" s="6">
        <v>46223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1.8</v>
      </c>
      <c r="I583">
        <v>6.4</v>
      </c>
      <c r="J583">
        <v>750</v>
      </c>
      <c r="K583" t="s">
        <v>26</v>
      </c>
      <c r="L583" t="s">
        <v>26</v>
      </c>
      <c r="M583">
        <v>2.5</v>
      </c>
      <c r="N583">
        <v>6.1</v>
      </c>
      <c r="O583">
        <v>200</v>
      </c>
      <c r="P583" t="s">
        <v>26</v>
      </c>
      <c r="Q583" t="s">
        <v>26</v>
      </c>
      <c r="R583" t="s">
        <v>26</v>
      </c>
      <c r="S583">
        <v>57.4</v>
      </c>
      <c r="T583">
        <v>348.75</v>
      </c>
      <c r="X583" s="7">
        <v>300</v>
      </c>
      <c r="Y583" s="5">
        <v>1</v>
      </c>
    </row>
    <row r="584" spans="1:25" x14ac:dyDescent="0.3">
      <c r="A584" s="6">
        <v>46223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1.9</v>
      </c>
      <c r="I584">
        <v>6.3</v>
      </c>
      <c r="J584">
        <v>800</v>
      </c>
      <c r="K584" t="s">
        <v>26</v>
      </c>
      <c r="L584" t="s">
        <v>26</v>
      </c>
      <c r="M584">
        <v>2.6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59.1</v>
      </c>
      <c r="T584">
        <v>372</v>
      </c>
      <c r="X584" s="7">
        <v>300</v>
      </c>
      <c r="Y584" s="5">
        <v>1</v>
      </c>
    </row>
    <row r="585" spans="1:25" x14ac:dyDescent="0.3">
      <c r="A585" s="6">
        <v>46223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1.8</v>
      </c>
      <c r="I585">
        <v>6.4</v>
      </c>
      <c r="J585">
        <v>780</v>
      </c>
      <c r="K585" t="s">
        <v>26</v>
      </c>
      <c r="L585" t="s">
        <v>26</v>
      </c>
      <c r="M585">
        <v>2.5</v>
      </c>
      <c r="N585">
        <v>6.1</v>
      </c>
      <c r="O585">
        <v>220</v>
      </c>
      <c r="P585" t="s">
        <v>26</v>
      </c>
      <c r="Q585" t="s">
        <v>26</v>
      </c>
      <c r="R585" t="s">
        <v>26</v>
      </c>
      <c r="S585">
        <v>60.7</v>
      </c>
      <c r="T585">
        <v>362.7</v>
      </c>
      <c r="X585" s="7">
        <v>300</v>
      </c>
      <c r="Y585" s="5">
        <v>1</v>
      </c>
    </row>
    <row r="586" spans="1:25" x14ac:dyDescent="0.3">
      <c r="A586" s="6">
        <v>46223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1.9</v>
      </c>
      <c r="I586">
        <v>6.4</v>
      </c>
      <c r="J586">
        <v>770</v>
      </c>
      <c r="K586" t="s">
        <v>26</v>
      </c>
      <c r="L586" t="s">
        <v>26</v>
      </c>
      <c r="M586">
        <v>2.5</v>
      </c>
      <c r="N586">
        <v>6</v>
      </c>
      <c r="O586">
        <v>220</v>
      </c>
      <c r="P586" t="s">
        <v>26</v>
      </c>
      <c r="Q586" t="s">
        <v>26</v>
      </c>
      <c r="R586" t="s">
        <v>26</v>
      </c>
      <c r="S586">
        <v>61.4</v>
      </c>
      <c r="T586">
        <v>358.05</v>
      </c>
      <c r="X586" s="7">
        <v>300</v>
      </c>
      <c r="Y586" s="5">
        <v>1</v>
      </c>
    </row>
    <row r="587" spans="1:25" x14ac:dyDescent="0.3">
      <c r="A587" s="6">
        <v>46223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2</v>
      </c>
      <c r="I587">
        <v>6.3</v>
      </c>
      <c r="J587">
        <v>770</v>
      </c>
      <c r="K587" t="s">
        <v>26</v>
      </c>
      <c r="L587" t="s">
        <v>26</v>
      </c>
      <c r="M587">
        <v>2.6</v>
      </c>
      <c r="N587">
        <v>6.3</v>
      </c>
      <c r="O587">
        <v>200</v>
      </c>
      <c r="P587" t="s">
        <v>26</v>
      </c>
      <c r="Q587" t="s">
        <v>26</v>
      </c>
      <c r="R587" t="s">
        <v>26</v>
      </c>
      <c r="S587">
        <v>55.9</v>
      </c>
      <c r="T587">
        <v>358.05</v>
      </c>
      <c r="X587" s="7">
        <v>300</v>
      </c>
      <c r="Y587" s="5">
        <v>1</v>
      </c>
    </row>
    <row r="588" spans="1:25" x14ac:dyDescent="0.3">
      <c r="A588" s="6">
        <v>46223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1.9</v>
      </c>
      <c r="I588">
        <v>6.5</v>
      </c>
      <c r="J588">
        <v>800</v>
      </c>
      <c r="K588" t="s">
        <v>26</v>
      </c>
      <c r="L588" t="s">
        <v>26</v>
      </c>
      <c r="M588">
        <v>2.6</v>
      </c>
      <c r="N588">
        <v>6.4</v>
      </c>
      <c r="O588">
        <v>220</v>
      </c>
      <c r="P588" t="s">
        <v>26</v>
      </c>
      <c r="Q588" t="s">
        <v>26</v>
      </c>
      <c r="R588" t="s">
        <v>26</v>
      </c>
      <c r="S588">
        <v>59.1</v>
      </c>
      <c r="T588">
        <v>372</v>
      </c>
      <c r="X588" s="7">
        <v>300</v>
      </c>
      <c r="Y588" s="5">
        <v>1</v>
      </c>
    </row>
    <row r="589" spans="1:25" x14ac:dyDescent="0.3">
      <c r="A589" s="6">
        <v>46223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</v>
      </c>
      <c r="I589">
        <v>6.4</v>
      </c>
      <c r="J589">
        <v>780</v>
      </c>
      <c r="K589" t="s">
        <v>26</v>
      </c>
      <c r="L589" t="s">
        <v>26</v>
      </c>
      <c r="M589">
        <v>2.5</v>
      </c>
      <c r="N589">
        <v>6.3</v>
      </c>
      <c r="O589">
        <v>220</v>
      </c>
      <c r="P589" t="s">
        <v>26</v>
      </c>
      <c r="Q589" t="s">
        <v>26</v>
      </c>
      <c r="R589" t="s">
        <v>26</v>
      </c>
      <c r="S589">
        <v>60.7</v>
      </c>
      <c r="T589">
        <v>362.7</v>
      </c>
      <c r="X589" s="7">
        <v>300</v>
      </c>
      <c r="Y589" s="5">
        <v>1</v>
      </c>
    </row>
    <row r="590" spans="1:25" x14ac:dyDescent="0.3">
      <c r="A590" s="6">
        <v>46223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</v>
      </c>
      <c r="I590">
        <v>6.4</v>
      </c>
      <c r="J590">
        <v>780</v>
      </c>
      <c r="K590" t="s">
        <v>26</v>
      </c>
      <c r="L590" t="s">
        <v>26</v>
      </c>
      <c r="M590">
        <v>2.6</v>
      </c>
      <c r="N590">
        <v>6.3</v>
      </c>
      <c r="O590">
        <v>220</v>
      </c>
      <c r="P590" t="s">
        <v>26</v>
      </c>
      <c r="Q590" t="s">
        <v>26</v>
      </c>
      <c r="R590" t="s">
        <v>26</v>
      </c>
      <c r="S590">
        <v>60.7</v>
      </c>
      <c r="T590">
        <v>362.7</v>
      </c>
      <c r="X590" s="7">
        <v>300</v>
      </c>
      <c r="Y590" s="5">
        <v>1</v>
      </c>
    </row>
    <row r="591" spans="1:25" x14ac:dyDescent="0.3">
      <c r="A591" s="6">
        <v>46223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2.2999999999999998</v>
      </c>
      <c r="I591">
        <v>6.1</v>
      </c>
      <c r="J591">
        <v>700</v>
      </c>
      <c r="K591" t="s">
        <v>26</v>
      </c>
      <c r="L591" t="s">
        <v>26</v>
      </c>
      <c r="M591">
        <v>2.7</v>
      </c>
      <c r="N591">
        <v>5.6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X591" s="7">
        <v>300</v>
      </c>
      <c r="Y591" s="5">
        <v>1</v>
      </c>
    </row>
    <row r="592" spans="1:25" x14ac:dyDescent="0.3">
      <c r="A592" s="6">
        <v>46223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2.4</v>
      </c>
      <c r="I592">
        <v>5.9</v>
      </c>
      <c r="J592">
        <v>710</v>
      </c>
      <c r="K592" t="s">
        <v>26</v>
      </c>
      <c r="L592" t="s">
        <v>26</v>
      </c>
      <c r="M592">
        <v>2.8</v>
      </c>
      <c r="N592">
        <v>5.7</v>
      </c>
      <c r="O592">
        <v>200</v>
      </c>
      <c r="P592" t="s">
        <v>26</v>
      </c>
      <c r="Q592" t="s">
        <v>26</v>
      </c>
      <c r="R592" t="s">
        <v>26</v>
      </c>
      <c r="S592">
        <v>60.6</v>
      </c>
      <c r="T592">
        <v>330.15</v>
      </c>
      <c r="X592" s="7">
        <v>300</v>
      </c>
      <c r="Y592" s="5">
        <v>1</v>
      </c>
    </row>
    <row r="593" spans="1:25" x14ac:dyDescent="0.3">
      <c r="A593" s="6">
        <v>46223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2.4</v>
      </c>
      <c r="I593">
        <v>6</v>
      </c>
      <c r="J593">
        <v>700</v>
      </c>
      <c r="K593" t="s">
        <v>26</v>
      </c>
      <c r="L593" t="s">
        <v>26</v>
      </c>
      <c r="M593">
        <v>2.8</v>
      </c>
      <c r="N593">
        <v>5.4</v>
      </c>
      <c r="O593">
        <v>200</v>
      </c>
      <c r="P593" t="s">
        <v>26</v>
      </c>
      <c r="Q593" t="s">
        <v>26</v>
      </c>
      <c r="R593" t="s">
        <v>26</v>
      </c>
      <c r="S593">
        <v>61.4</v>
      </c>
      <c r="T593">
        <v>325.5</v>
      </c>
      <c r="X593" s="7">
        <v>300</v>
      </c>
      <c r="Y593" s="5">
        <v>1</v>
      </c>
    </row>
    <row r="594" spans="1:25" x14ac:dyDescent="0.3">
      <c r="A594" s="6">
        <v>46223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2.4</v>
      </c>
      <c r="I594">
        <v>6.1</v>
      </c>
      <c r="J594">
        <v>700</v>
      </c>
      <c r="K594" t="s">
        <v>26</v>
      </c>
      <c r="L594" t="s">
        <v>26</v>
      </c>
      <c r="M594">
        <v>2.8</v>
      </c>
      <c r="N594">
        <v>5.6</v>
      </c>
      <c r="O594">
        <v>200</v>
      </c>
      <c r="P594" t="s">
        <v>26</v>
      </c>
      <c r="Q594">
        <v>2.6</v>
      </c>
      <c r="R594" t="s">
        <v>26</v>
      </c>
      <c r="S594">
        <v>61.4</v>
      </c>
      <c r="T594">
        <v>325.5</v>
      </c>
      <c r="X594" s="7">
        <v>300</v>
      </c>
      <c r="Y594" s="5">
        <v>1</v>
      </c>
    </row>
    <row r="595" spans="1:25" x14ac:dyDescent="0.3">
      <c r="A595" s="6">
        <v>46223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2.5</v>
      </c>
      <c r="I595">
        <v>5.8</v>
      </c>
      <c r="J595">
        <v>680</v>
      </c>
      <c r="K595" t="s">
        <v>26</v>
      </c>
      <c r="L595" t="s">
        <v>26</v>
      </c>
      <c r="M595">
        <v>2.9</v>
      </c>
      <c r="N595">
        <v>5.6</v>
      </c>
      <c r="O595">
        <v>190</v>
      </c>
      <c r="P595" t="s">
        <v>26</v>
      </c>
      <c r="Q595">
        <v>2.6</v>
      </c>
      <c r="R595" t="s">
        <v>26</v>
      </c>
      <c r="S595">
        <v>60.1</v>
      </c>
      <c r="T595">
        <v>316.2</v>
      </c>
      <c r="X595" s="7">
        <v>300</v>
      </c>
      <c r="Y595" s="5">
        <v>1</v>
      </c>
    </row>
    <row r="596" spans="1:25" x14ac:dyDescent="0.3">
      <c r="A596" s="6">
        <v>46223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2.5</v>
      </c>
      <c r="I596">
        <v>5.9</v>
      </c>
      <c r="J596">
        <v>680</v>
      </c>
      <c r="K596" t="s">
        <v>26</v>
      </c>
      <c r="L596" t="s">
        <v>26</v>
      </c>
      <c r="M596">
        <v>2.8</v>
      </c>
      <c r="N596">
        <v>5.5</v>
      </c>
      <c r="O596">
        <v>190</v>
      </c>
      <c r="P596" t="s">
        <v>26</v>
      </c>
      <c r="Q596">
        <v>2.6</v>
      </c>
      <c r="R596" t="s">
        <v>26</v>
      </c>
      <c r="S596">
        <v>60.1</v>
      </c>
      <c r="T596">
        <v>316.2</v>
      </c>
      <c r="X596" s="7">
        <v>300</v>
      </c>
      <c r="Y596" s="5">
        <v>1</v>
      </c>
    </row>
    <row r="597" spans="1:25" x14ac:dyDescent="0.3">
      <c r="A597" s="6">
        <v>46223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2.2999999999999998</v>
      </c>
      <c r="I597">
        <v>5.6</v>
      </c>
      <c r="J597">
        <v>700</v>
      </c>
      <c r="K597" t="s">
        <v>26</v>
      </c>
      <c r="L597" t="s">
        <v>26</v>
      </c>
      <c r="M597">
        <v>2.7</v>
      </c>
      <c r="N597">
        <v>5.7</v>
      </c>
      <c r="O597">
        <v>190</v>
      </c>
      <c r="P597" t="s">
        <v>26</v>
      </c>
      <c r="Q597">
        <v>2.6</v>
      </c>
      <c r="R597" t="s">
        <v>26</v>
      </c>
      <c r="S597">
        <v>58.4</v>
      </c>
      <c r="T597">
        <v>325.5</v>
      </c>
      <c r="X597" s="7">
        <v>300</v>
      </c>
      <c r="Y597" s="5">
        <v>1</v>
      </c>
    </row>
    <row r="598" spans="1:25" x14ac:dyDescent="0.3">
      <c r="A598" s="6">
        <v>46223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2.4</v>
      </c>
      <c r="I598">
        <v>5.9</v>
      </c>
      <c r="J598">
        <v>710</v>
      </c>
      <c r="K598" t="s">
        <v>26</v>
      </c>
      <c r="L598" t="s">
        <v>26</v>
      </c>
      <c r="M598">
        <v>2.9</v>
      </c>
      <c r="N598">
        <v>5.6</v>
      </c>
      <c r="O598">
        <v>200</v>
      </c>
      <c r="P598" t="s">
        <v>26</v>
      </c>
      <c r="Q598">
        <v>2.6</v>
      </c>
      <c r="R598" t="s">
        <v>26</v>
      </c>
      <c r="S598">
        <v>60.6</v>
      </c>
      <c r="T598">
        <v>330.15</v>
      </c>
      <c r="X598" s="7">
        <v>300</v>
      </c>
      <c r="Y598" s="5">
        <v>1</v>
      </c>
    </row>
    <row r="599" spans="1:25" x14ac:dyDescent="0.3">
      <c r="A599" s="6">
        <v>46223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2.4</v>
      </c>
      <c r="I599">
        <v>6.2</v>
      </c>
      <c r="J599">
        <v>690</v>
      </c>
      <c r="K599" t="s">
        <v>26</v>
      </c>
      <c r="L599" t="s">
        <v>26</v>
      </c>
      <c r="M599">
        <v>2.8</v>
      </c>
      <c r="N599">
        <v>5.6</v>
      </c>
      <c r="O599">
        <v>190</v>
      </c>
      <c r="P599" t="s">
        <v>26</v>
      </c>
      <c r="Q599" t="s">
        <v>26</v>
      </c>
      <c r="R599" t="s">
        <v>26</v>
      </c>
      <c r="S599">
        <v>59.2</v>
      </c>
      <c r="T599">
        <v>320.85000000000002</v>
      </c>
      <c r="X599" s="7">
        <v>300</v>
      </c>
      <c r="Y599" s="5">
        <v>1</v>
      </c>
    </row>
    <row r="600" spans="1:25" x14ac:dyDescent="0.3">
      <c r="A600" s="6">
        <v>46223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2.4</v>
      </c>
      <c r="I600">
        <v>6.3</v>
      </c>
      <c r="J600">
        <v>710</v>
      </c>
      <c r="K600" t="s">
        <v>26</v>
      </c>
      <c r="L600" t="s">
        <v>26</v>
      </c>
      <c r="M600">
        <v>2.6</v>
      </c>
      <c r="N600">
        <v>5.7</v>
      </c>
      <c r="O600">
        <v>200</v>
      </c>
      <c r="P600" t="s">
        <v>26</v>
      </c>
      <c r="Q600" t="s">
        <v>26</v>
      </c>
      <c r="R600" t="s">
        <v>26</v>
      </c>
      <c r="S600">
        <v>60.6</v>
      </c>
      <c r="T600">
        <v>330.15</v>
      </c>
      <c r="X600" s="7">
        <v>300</v>
      </c>
      <c r="Y600" s="5">
        <v>1</v>
      </c>
    </row>
    <row r="601" spans="1:25" x14ac:dyDescent="0.3">
      <c r="A601" s="6">
        <v>46223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2.2999999999999998</v>
      </c>
      <c r="I601">
        <v>6.3</v>
      </c>
      <c r="J601">
        <v>820</v>
      </c>
      <c r="K601" t="s">
        <v>26</v>
      </c>
      <c r="L601" t="s">
        <v>26</v>
      </c>
      <c r="M601">
        <v>2.7</v>
      </c>
      <c r="N601">
        <v>5.3</v>
      </c>
      <c r="O601">
        <v>190</v>
      </c>
      <c r="P601" t="s">
        <v>26</v>
      </c>
      <c r="Q601" t="s">
        <v>26</v>
      </c>
      <c r="R601" t="s">
        <v>26</v>
      </c>
      <c r="S601">
        <v>49.8</v>
      </c>
      <c r="T601">
        <v>381.3</v>
      </c>
      <c r="X601" s="7">
        <v>300</v>
      </c>
      <c r="Y601" s="5">
        <v>1</v>
      </c>
    </row>
    <row r="602" spans="1:25" x14ac:dyDescent="0.3">
      <c r="A602" s="6">
        <v>46223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2.2000000000000002</v>
      </c>
      <c r="I602">
        <v>6.3</v>
      </c>
      <c r="J602">
        <v>710</v>
      </c>
      <c r="K602" t="s">
        <v>26</v>
      </c>
      <c r="L602" t="s">
        <v>26</v>
      </c>
      <c r="M602">
        <v>2.2999999999999998</v>
      </c>
      <c r="N602">
        <v>6.1</v>
      </c>
      <c r="O602">
        <v>200</v>
      </c>
      <c r="P602" t="s">
        <v>26</v>
      </c>
      <c r="Q602" t="s">
        <v>26</v>
      </c>
      <c r="R602" t="s">
        <v>26</v>
      </c>
      <c r="S602">
        <v>60.6</v>
      </c>
      <c r="T602">
        <v>330.15</v>
      </c>
      <c r="X602" s="7">
        <v>300</v>
      </c>
      <c r="Y602" s="5">
        <v>1</v>
      </c>
    </row>
    <row r="603" spans="1:25" x14ac:dyDescent="0.3">
      <c r="A603" s="6">
        <v>46223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2.1</v>
      </c>
      <c r="I603">
        <v>6.3</v>
      </c>
      <c r="J603">
        <v>720</v>
      </c>
      <c r="K603" t="s">
        <v>26</v>
      </c>
      <c r="L603" t="s">
        <v>26</v>
      </c>
      <c r="M603">
        <v>2.4</v>
      </c>
      <c r="N603">
        <v>5.8</v>
      </c>
      <c r="O603">
        <v>200</v>
      </c>
      <c r="P603" t="s">
        <v>26</v>
      </c>
      <c r="Q603" t="s">
        <v>26</v>
      </c>
      <c r="R603" t="s">
        <v>26</v>
      </c>
      <c r="S603">
        <v>59.7</v>
      </c>
      <c r="T603">
        <v>334.8</v>
      </c>
      <c r="X603" s="7">
        <v>300</v>
      </c>
      <c r="Y603" s="5">
        <v>1</v>
      </c>
    </row>
    <row r="604" spans="1:25" x14ac:dyDescent="0.3">
      <c r="A604" s="6">
        <v>46223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2.1</v>
      </c>
      <c r="I604">
        <v>6.4</v>
      </c>
      <c r="J604">
        <v>710</v>
      </c>
      <c r="K604" t="s">
        <v>26</v>
      </c>
      <c r="L604" t="s">
        <v>26</v>
      </c>
      <c r="M604">
        <v>2.2999999999999998</v>
      </c>
      <c r="N604">
        <v>5.7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X604" s="7">
        <v>300</v>
      </c>
      <c r="Y604" s="5">
        <v>1</v>
      </c>
    </row>
    <row r="605" spans="1:25" x14ac:dyDescent="0.3">
      <c r="A605" s="6">
        <v>46223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1.9</v>
      </c>
      <c r="I605">
        <v>6.3</v>
      </c>
      <c r="J605">
        <v>720</v>
      </c>
      <c r="K605" t="s">
        <v>26</v>
      </c>
      <c r="L605" t="s">
        <v>26</v>
      </c>
      <c r="M605">
        <v>2.1</v>
      </c>
      <c r="N605">
        <v>6.4</v>
      </c>
      <c r="O605">
        <v>200</v>
      </c>
      <c r="P605" t="s">
        <v>26</v>
      </c>
      <c r="Q605" t="s">
        <v>26</v>
      </c>
      <c r="R605" t="s">
        <v>26</v>
      </c>
      <c r="S605">
        <v>59.7</v>
      </c>
      <c r="T605">
        <v>334.8</v>
      </c>
      <c r="X605" s="7">
        <v>300</v>
      </c>
      <c r="Y605" s="5">
        <v>1</v>
      </c>
    </row>
    <row r="606" spans="1:25" x14ac:dyDescent="0.3">
      <c r="A606" s="6">
        <v>46223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1.8</v>
      </c>
      <c r="I606">
        <v>6.4</v>
      </c>
      <c r="J606">
        <v>700</v>
      </c>
      <c r="K606" t="s">
        <v>26</v>
      </c>
      <c r="L606" t="s">
        <v>26</v>
      </c>
      <c r="M606">
        <v>1.9</v>
      </c>
      <c r="N606">
        <v>6.1</v>
      </c>
      <c r="O606">
        <v>190</v>
      </c>
      <c r="P606" t="s">
        <v>26</v>
      </c>
      <c r="Q606" t="s">
        <v>26</v>
      </c>
      <c r="R606" t="s">
        <v>26</v>
      </c>
      <c r="S606">
        <v>58.4</v>
      </c>
      <c r="T606">
        <v>325.5</v>
      </c>
      <c r="X606" s="7">
        <v>300</v>
      </c>
      <c r="Y606" s="5">
        <v>1</v>
      </c>
    </row>
    <row r="607" spans="1:25" x14ac:dyDescent="0.3">
      <c r="A607" s="6">
        <v>46223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1.8</v>
      </c>
      <c r="I607">
        <v>6.5</v>
      </c>
      <c r="J607">
        <v>680</v>
      </c>
      <c r="K607" t="s">
        <v>26</v>
      </c>
      <c r="L607" t="s">
        <v>26</v>
      </c>
      <c r="M607">
        <v>1.9</v>
      </c>
      <c r="N607">
        <v>6.2</v>
      </c>
      <c r="O607">
        <v>190</v>
      </c>
      <c r="P607" t="s">
        <v>26</v>
      </c>
      <c r="Q607" t="s">
        <v>26</v>
      </c>
      <c r="R607" t="s">
        <v>26</v>
      </c>
      <c r="S607">
        <v>60.1</v>
      </c>
      <c r="T607">
        <v>316.2</v>
      </c>
      <c r="X607" s="7">
        <v>300</v>
      </c>
      <c r="Y607" s="5">
        <v>1</v>
      </c>
    </row>
    <row r="608" spans="1:25" x14ac:dyDescent="0.3">
      <c r="A608" s="6">
        <v>46223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1.8</v>
      </c>
      <c r="I608">
        <v>6.4</v>
      </c>
      <c r="J608">
        <v>680</v>
      </c>
      <c r="K608" t="s">
        <v>26</v>
      </c>
      <c r="L608" t="s">
        <v>26</v>
      </c>
      <c r="M608">
        <v>2.4</v>
      </c>
      <c r="N608">
        <v>6.5</v>
      </c>
      <c r="O608">
        <v>190</v>
      </c>
      <c r="P608" t="s">
        <v>26</v>
      </c>
      <c r="Q608" t="s">
        <v>26</v>
      </c>
      <c r="R608" t="s">
        <v>26</v>
      </c>
      <c r="S608">
        <v>60.1</v>
      </c>
      <c r="T608">
        <v>316.2</v>
      </c>
      <c r="X608" s="7">
        <v>300</v>
      </c>
      <c r="Y608" s="5">
        <v>1</v>
      </c>
    </row>
    <row r="609" spans="1:25" x14ac:dyDescent="0.3">
      <c r="A609" s="6">
        <v>46223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2.2000000000000002</v>
      </c>
      <c r="I609">
        <v>6.3</v>
      </c>
      <c r="J609">
        <v>690</v>
      </c>
      <c r="K609" t="s">
        <v>26</v>
      </c>
      <c r="L609" t="s">
        <v>26</v>
      </c>
      <c r="M609">
        <v>2.7</v>
      </c>
      <c r="N609">
        <v>6.4</v>
      </c>
      <c r="O609">
        <v>190</v>
      </c>
      <c r="P609" t="s">
        <v>26</v>
      </c>
      <c r="Q609" t="s">
        <v>26</v>
      </c>
      <c r="R609" t="s">
        <v>26</v>
      </c>
      <c r="S609">
        <v>59.2</v>
      </c>
      <c r="T609">
        <v>320.85000000000002</v>
      </c>
      <c r="X609" s="7">
        <v>300</v>
      </c>
      <c r="Y609" s="5">
        <v>1</v>
      </c>
    </row>
    <row r="610" spans="1:25" x14ac:dyDescent="0.3">
      <c r="A610" s="6">
        <v>46223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</v>
      </c>
      <c r="I610">
        <v>6.3</v>
      </c>
      <c r="J610">
        <v>710</v>
      </c>
      <c r="K610" t="s">
        <v>26</v>
      </c>
      <c r="L610" t="s">
        <v>26</v>
      </c>
      <c r="M610">
        <v>2.2999999999999998</v>
      </c>
      <c r="N610">
        <v>6.1</v>
      </c>
      <c r="O610">
        <v>200</v>
      </c>
      <c r="P610" t="s">
        <v>26</v>
      </c>
      <c r="Q610" t="s">
        <v>26</v>
      </c>
      <c r="R610" t="s">
        <v>26</v>
      </c>
      <c r="S610">
        <v>60.6</v>
      </c>
      <c r="T610">
        <v>330.15</v>
      </c>
      <c r="X610" s="7">
        <v>300</v>
      </c>
      <c r="Y610" s="5">
        <v>1</v>
      </c>
    </row>
    <row r="611" spans="1:25" x14ac:dyDescent="0.3">
      <c r="A611" s="6">
        <v>46220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2.2000000000000002</v>
      </c>
      <c r="I611">
        <v>6.2</v>
      </c>
      <c r="J611">
        <v>800</v>
      </c>
      <c r="K611" t="s">
        <v>26</v>
      </c>
      <c r="L611" t="s">
        <v>26</v>
      </c>
      <c r="M611">
        <v>2.6</v>
      </c>
      <c r="N611">
        <v>6</v>
      </c>
      <c r="O611">
        <v>180</v>
      </c>
      <c r="P611" t="s">
        <v>26</v>
      </c>
      <c r="Q611" t="s">
        <v>26</v>
      </c>
      <c r="R611" t="s">
        <v>26</v>
      </c>
      <c r="S611">
        <v>48.4</v>
      </c>
      <c r="T611">
        <v>372</v>
      </c>
      <c r="U611" t="s">
        <v>26</v>
      </c>
      <c r="V611">
        <v>2.7</v>
      </c>
      <c r="W611">
        <v>5.8</v>
      </c>
      <c r="X611" s="7">
        <v>300</v>
      </c>
      <c r="Y611" s="5">
        <v>1</v>
      </c>
    </row>
    <row r="612" spans="1:25" x14ac:dyDescent="0.3">
      <c r="A612" s="6">
        <v>46220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2.7</v>
      </c>
      <c r="I612">
        <v>6.1</v>
      </c>
      <c r="J612">
        <v>790</v>
      </c>
      <c r="K612" t="s">
        <v>26</v>
      </c>
      <c r="L612" t="s">
        <v>26</v>
      </c>
      <c r="M612">
        <v>2.6</v>
      </c>
      <c r="N612">
        <v>6.1</v>
      </c>
      <c r="O612">
        <v>200</v>
      </c>
      <c r="P612" t="s">
        <v>26</v>
      </c>
      <c r="Q612" t="s">
        <v>26</v>
      </c>
      <c r="R612" t="s">
        <v>26</v>
      </c>
      <c r="S612">
        <v>54.4</v>
      </c>
      <c r="T612">
        <v>367.35</v>
      </c>
      <c r="U612" t="s">
        <v>26</v>
      </c>
      <c r="V612">
        <v>2.7</v>
      </c>
      <c r="W612">
        <v>5.8</v>
      </c>
      <c r="X612" s="7">
        <v>300</v>
      </c>
      <c r="Y612" s="5">
        <v>1</v>
      </c>
    </row>
    <row r="613" spans="1:25" x14ac:dyDescent="0.3">
      <c r="A613" s="6">
        <v>46220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2.5</v>
      </c>
      <c r="I613">
        <v>6</v>
      </c>
      <c r="J613">
        <v>770</v>
      </c>
      <c r="K613" t="s">
        <v>26</v>
      </c>
      <c r="L613" t="s">
        <v>26</v>
      </c>
      <c r="M613">
        <v>2.6</v>
      </c>
      <c r="N613">
        <v>5.8</v>
      </c>
      <c r="O613">
        <v>190</v>
      </c>
      <c r="P613" t="s">
        <v>26</v>
      </c>
      <c r="Q613" t="s">
        <v>26</v>
      </c>
      <c r="R613" t="s">
        <v>26</v>
      </c>
      <c r="S613">
        <v>53.1</v>
      </c>
      <c r="T613">
        <v>358.05</v>
      </c>
      <c r="U613" t="s">
        <v>26</v>
      </c>
      <c r="V613">
        <v>2.7</v>
      </c>
      <c r="W613">
        <v>5.8</v>
      </c>
      <c r="X613" s="7">
        <v>300</v>
      </c>
      <c r="Y613" s="5">
        <v>1</v>
      </c>
    </row>
    <row r="614" spans="1:25" x14ac:dyDescent="0.3">
      <c r="A614" s="6">
        <v>46220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2.6</v>
      </c>
      <c r="I614">
        <v>6.2</v>
      </c>
      <c r="J614">
        <v>760</v>
      </c>
      <c r="K614" t="s">
        <v>26</v>
      </c>
      <c r="L614" t="s">
        <v>26</v>
      </c>
      <c r="M614">
        <v>2.7</v>
      </c>
      <c r="N614">
        <v>5.5</v>
      </c>
      <c r="O614">
        <v>180</v>
      </c>
      <c r="P614" t="s">
        <v>26</v>
      </c>
      <c r="Q614" t="s">
        <v>26</v>
      </c>
      <c r="R614" t="s">
        <v>26</v>
      </c>
      <c r="S614">
        <v>50.9</v>
      </c>
      <c r="T614">
        <v>353.4</v>
      </c>
      <c r="U614" t="s">
        <v>26</v>
      </c>
      <c r="V614">
        <v>2.7</v>
      </c>
      <c r="W614">
        <v>5.8</v>
      </c>
      <c r="X614" s="7">
        <v>300</v>
      </c>
      <c r="Y614" s="5">
        <v>1</v>
      </c>
    </row>
    <row r="615" spans="1:25" x14ac:dyDescent="0.3">
      <c r="A615" s="6">
        <v>46220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2.4</v>
      </c>
      <c r="I615">
        <v>6</v>
      </c>
      <c r="J615">
        <v>740</v>
      </c>
      <c r="K615" t="s">
        <v>26</v>
      </c>
      <c r="L615" t="s">
        <v>26</v>
      </c>
      <c r="M615">
        <v>2.7</v>
      </c>
      <c r="N615">
        <v>5.4</v>
      </c>
      <c r="O615">
        <v>200</v>
      </c>
      <c r="P615" t="s">
        <v>26</v>
      </c>
      <c r="Q615" t="s">
        <v>26</v>
      </c>
      <c r="R615" t="s">
        <v>26</v>
      </c>
      <c r="S615">
        <v>58.1</v>
      </c>
      <c r="T615">
        <v>344.1</v>
      </c>
      <c r="U615" t="s">
        <v>26</v>
      </c>
      <c r="V615">
        <v>2.7</v>
      </c>
      <c r="W615">
        <v>5.8</v>
      </c>
      <c r="X615" s="7">
        <v>300</v>
      </c>
      <c r="Y615" s="5">
        <v>1</v>
      </c>
    </row>
    <row r="616" spans="1:25" x14ac:dyDescent="0.3">
      <c r="A616" s="6">
        <v>46220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</v>
      </c>
      <c r="I616">
        <v>6.3</v>
      </c>
      <c r="J616">
        <v>760</v>
      </c>
      <c r="K616" t="s">
        <v>26</v>
      </c>
      <c r="L616" t="s">
        <v>26</v>
      </c>
      <c r="M616">
        <v>2.6</v>
      </c>
      <c r="N616">
        <v>6.1</v>
      </c>
      <c r="O616">
        <v>200</v>
      </c>
      <c r="P616" t="s">
        <v>26</v>
      </c>
      <c r="Q616" t="s">
        <v>26</v>
      </c>
      <c r="R616" t="s">
        <v>26</v>
      </c>
      <c r="S616">
        <v>56.6</v>
      </c>
      <c r="T616">
        <v>353.4</v>
      </c>
      <c r="U616" t="s">
        <v>26</v>
      </c>
      <c r="V616">
        <v>2.7</v>
      </c>
      <c r="W616">
        <v>5.8</v>
      </c>
      <c r="X616" s="7">
        <v>300</v>
      </c>
      <c r="Y616" s="5">
        <v>1</v>
      </c>
    </row>
    <row r="617" spans="1:25" x14ac:dyDescent="0.3">
      <c r="A617" s="6">
        <v>46220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2.6</v>
      </c>
      <c r="I617">
        <v>6.3</v>
      </c>
      <c r="J617">
        <v>800</v>
      </c>
      <c r="K617" t="s">
        <v>26</v>
      </c>
      <c r="L617" t="s">
        <v>26</v>
      </c>
      <c r="M617">
        <v>2.7</v>
      </c>
      <c r="N617">
        <v>5.7</v>
      </c>
      <c r="O617">
        <v>200</v>
      </c>
      <c r="P617" t="s">
        <v>26</v>
      </c>
      <c r="Q617" t="s">
        <v>26</v>
      </c>
      <c r="R617" t="s">
        <v>26</v>
      </c>
      <c r="S617">
        <v>53.8</v>
      </c>
      <c r="T617">
        <v>372</v>
      </c>
      <c r="U617" t="s">
        <v>26</v>
      </c>
      <c r="V617">
        <v>2.7</v>
      </c>
      <c r="W617">
        <v>5.8</v>
      </c>
      <c r="X617" s="7">
        <v>300</v>
      </c>
      <c r="Y617" s="5">
        <v>1</v>
      </c>
    </row>
    <row r="618" spans="1:25" x14ac:dyDescent="0.3">
      <c r="A618" s="6">
        <v>46220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2.7</v>
      </c>
      <c r="I618">
        <v>6.1</v>
      </c>
      <c r="J618">
        <v>790</v>
      </c>
      <c r="K618" t="s">
        <v>26</v>
      </c>
      <c r="L618" t="s">
        <v>26</v>
      </c>
      <c r="M618">
        <v>2.7</v>
      </c>
      <c r="N618">
        <v>5.4</v>
      </c>
      <c r="O618">
        <v>220</v>
      </c>
      <c r="P618" t="s">
        <v>26</v>
      </c>
      <c r="Q618" t="s">
        <v>26</v>
      </c>
      <c r="R618" t="s">
        <v>26</v>
      </c>
      <c r="S618">
        <v>59.9</v>
      </c>
      <c r="T618">
        <v>367.35</v>
      </c>
      <c r="U618" t="s">
        <v>26</v>
      </c>
      <c r="V618">
        <v>2.7</v>
      </c>
      <c r="W618">
        <v>5.8</v>
      </c>
      <c r="X618" s="7">
        <v>300</v>
      </c>
      <c r="Y618" s="5">
        <v>1</v>
      </c>
    </row>
    <row r="619" spans="1:25" x14ac:dyDescent="0.3">
      <c r="A619" s="6">
        <v>46220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2.5</v>
      </c>
      <c r="I619">
        <v>6</v>
      </c>
      <c r="J619">
        <v>810</v>
      </c>
      <c r="K619" t="s">
        <v>26</v>
      </c>
      <c r="L619" t="s">
        <v>26</v>
      </c>
      <c r="M619">
        <v>2.6</v>
      </c>
      <c r="N619">
        <v>5.4</v>
      </c>
      <c r="O619">
        <v>220</v>
      </c>
      <c r="P619" t="s">
        <v>26</v>
      </c>
      <c r="Q619" t="s">
        <v>26</v>
      </c>
      <c r="R619" t="s">
        <v>26</v>
      </c>
      <c r="S619">
        <v>58.4</v>
      </c>
      <c r="T619">
        <v>376.65</v>
      </c>
      <c r="U619" t="s">
        <v>26</v>
      </c>
      <c r="V619">
        <v>2.7</v>
      </c>
      <c r="W619">
        <v>5.8</v>
      </c>
      <c r="X619" s="7">
        <v>300</v>
      </c>
      <c r="Y619" s="5">
        <v>1</v>
      </c>
    </row>
    <row r="620" spans="1:25" x14ac:dyDescent="0.3">
      <c r="A620" s="6">
        <v>46220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2.5</v>
      </c>
      <c r="I620">
        <v>6.3</v>
      </c>
      <c r="J620">
        <v>700</v>
      </c>
      <c r="K620" t="s">
        <v>26</v>
      </c>
      <c r="L620" t="s">
        <v>26</v>
      </c>
      <c r="M620">
        <v>2.5</v>
      </c>
      <c r="N620">
        <v>6.4</v>
      </c>
      <c r="O620">
        <v>200</v>
      </c>
      <c r="P620" t="s">
        <v>26</v>
      </c>
      <c r="Q620" t="s">
        <v>26</v>
      </c>
      <c r="R620" t="s">
        <v>26</v>
      </c>
      <c r="S620">
        <v>61.4</v>
      </c>
      <c r="T620">
        <v>325.5</v>
      </c>
      <c r="U620" t="s">
        <v>26</v>
      </c>
      <c r="V620">
        <v>2.7</v>
      </c>
      <c r="W620">
        <v>5.8</v>
      </c>
      <c r="X620" s="7">
        <v>300</v>
      </c>
      <c r="Y620" s="5">
        <v>1</v>
      </c>
    </row>
    <row r="621" spans="1:25" x14ac:dyDescent="0.3">
      <c r="A621" s="6">
        <v>46220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2.5</v>
      </c>
      <c r="I621">
        <v>6.4</v>
      </c>
      <c r="J621">
        <v>710</v>
      </c>
      <c r="K621" t="s">
        <v>26</v>
      </c>
      <c r="L621" t="s">
        <v>26</v>
      </c>
      <c r="M621">
        <v>2.6</v>
      </c>
      <c r="N621">
        <v>6.5</v>
      </c>
      <c r="O621">
        <v>200</v>
      </c>
      <c r="P621" t="s">
        <v>26</v>
      </c>
      <c r="Q621" t="s">
        <v>26</v>
      </c>
      <c r="R621" t="s">
        <v>26</v>
      </c>
      <c r="S621">
        <v>60.6</v>
      </c>
      <c r="T621">
        <v>330.15</v>
      </c>
      <c r="U621" t="s">
        <v>26</v>
      </c>
      <c r="V621">
        <v>2.7</v>
      </c>
      <c r="W621">
        <v>5.8</v>
      </c>
      <c r="X621" s="7">
        <v>300</v>
      </c>
      <c r="Y621" s="5">
        <v>1</v>
      </c>
    </row>
    <row r="622" spans="1:25" x14ac:dyDescent="0.3">
      <c r="A622" s="6">
        <v>46220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2.5</v>
      </c>
      <c r="I622">
        <v>6.4</v>
      </c>
      <c r="J622">
        <v>690</v>
      </c>
      <c r="K622" t="s">
        <v>26</v>
      </c>
      <c r="L622" t="s">
        <v>26</v>
      </c>
      <c r="M622">
        <v>2.6</v>
      </c>
      <c r="N622">
        <v>6.4</v>
      </c>
      <c r="O622">
        <v>180</v>
      </c>
      <c r="P622" t="s">
        <v>26</v>
      </c>
      <c r="Q622" t="s">
        <v>26</v>
      </c>
      <c r="R622" t="s">
        <v>26</v>
      </c>
      <c r="S622">
        <v>56.1</v>
      </c>
      <c r="T622">
        <v>320.85000000000002</v>
      </c>
      <c r="U622" t="s">
        <v>26</v>
      </c>
      <c r="V622">
        <v>2.7</v>
      </c>
      <c r="W622">
        <v>5.8</v>
      </c>
      <c r="X622" s="7">
        <v>300</v>
      </c>
      <c r="Y622" s="5">
        <v>1</v>
      </c>
    </row>
    <row r="623" spans="1:25" x14ac:dyDescent="0.3">
      <c r="A623" s="6">
        <v>46220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2.4</v>
      </c>
      <c r="I623">
        <v>6.4</v>
      </c>
      <c r="J623">
        <v>600</v>
      </c>
      <c r="K623" t="s">
        <v>26</v>
      </c>
      <c r="L623" t="s">
        <v>26</v>
      </c>
      <c r="M623">
        <v>2.6</v>
      </c>
      <c r="N623">
        <v>6.7</v>
      </c>
      <c r="O623">
        <v>160</v>
      </c>
      <c r="P623" t="s">
        <v>26</v>
      </c>
      <c r="Q623" t="s">
        <v>26</v>
      </c>
      <c r="R623" t="s">
        <v>26</v>
      </c>
      <c r="S623">
        <v>57.4</v>
      </c>
      <c r="T623">
        <v>279</v>
      </c>
      <c r="U623" t="s">
        <v>26</v>
      </c>
      <c r="V623">
        <v>2.2999999999999998</v>
      </c>
      <c r="W623">
        <v>5.8</v>
      </c>
      <c r="X623" s="7">
        <v>300</v>
      </c>
      <c r="Y623" s="5">
        <v>1</v>
      </c>
    </row>
    <row r="624" spans="1:25" x14ac:dyDescent="0.3">
      <c r="A624" s="6">
        <v>46220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2.4</v>
      </c>
      <c r="I624">
        <v>6.5</v>
      </c>
      <c r="J624">
        <v>660</v>
      </c>
      <c r="K624" t="s">
        <v>26</v>
      </c>
      <c r="L624" t="s">
        <v>26</v>
      </c>
      <c r="M624">
        <v>2.4</v>
      </c>
      <c r="N624">
        <v>6.9</v>
      </c>
      <c r="O624">
        <v>180</v>
      </c>
      <c r="P624" t="s">
        <v>26</v>
      </c>
      <c r="Q624" t="s">
        <v>26</v>
      </c>
      <c r="R624" t="s">
        <v>26</v>
      </c>
      <c r="S624">
        <v>58.6</v>
      </c>
      <c r="T624">
        <v>306.89999999999998</v>
      </c>
      <c r="U624" t="s">
        <v>26</v>
      </c>
      <c r="V624">
        <v>2.2999999999999998</v>
      </c>
      <c r="W624">
        <v>5.8</v>
      </c>
      <c r="X624" s="7">
        <v>300</v>
      </c>
      <c r="Y624" s="5">
        <v>1</v>
      </c>
    </row>
    <row r="625" spans="1:25" x14ac:dyDescent="0.3">
      <c r="A625" s="6">
        <v>46220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2.5</v>
      </c>
      <c r="I625">
        <v>6.4</v>
      </c>
      <c r="J625">
        <v>660</v>
      </c>
      <c r="K625" t="s">
        <v>26</v>
      </c>
      <c r="L625" t="s">
        <v>26</v>
      </c>
      <c r="M625">
        <v>2.7</v>
      </c>
      <c r="N625">
        <v>6.5</v>
      </c>
      <c r="O625">
        <v>180</v>
      </c>
      <c r="P625" t="s">
        <v>26</v>
      </c>
      <c r="Q625" t="s">
        <v>26</v>
      </c>
      <c r="R625" t="s">
        <v>26</v>
      </c>
      <c r="S625">
        <v>58.6</v>
      </c>
      <c r="T625">
        <v>306.89999999999998</v>
      </c>
      <c r="U625" t="s">
        <v>26</v>
      </c>
      <c r="V625">
        <v>2.2999999999999998</v>
      </c>
      <c r="W625">
        <v>5.8</v>
      </c>
      <c r="X625" s="7">
        <v>300</v>
      </c>
      <c r="Y625" s="5">
        <v>1</v>
      </c>
    </row>
    <row r="626" spans="1:25" x14ac:dyDescent="0.3">
      <c r="A626" s="6">
        <v>46220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2.2999999999999998</v>
      </c>
      <c r="I626">
        <v>6.5</v>
      </c>
      <c r="J626">
        <v>680</v>
      </c>
      <c r="K626" t="s">
        <v>26</v>
      </c>
      <c r="L626" t="s">
        <v>26</v>
      </c>
      <c r="M626">
        <v>2.4</v>
      </c>
      <c r="N626">
        <v>6.6</v>
      </c>
      <c r="O626">
        <v>190</v>
      </c>
      <c r="P626" t="s">
        <v>26</v>
      </c>
      <c r="Q626" t="s">
        <v>26</v>
      </c>
      <c r="R626" t="s">
        <v>26</v>
      </c>
      <c r="S626">
        <v>60.1</v>
      </c>
      <c r="T626">
        <v>316.2</v>
      </c>
      <c r="U626" t="s">
        <v>26</v>
      </c>
      <c r="V626">
        <v>2.2999999999999998</v>
      </c>
      <c r="W626">
        <v>5.8</v>
      </c>
      <c r="X626" s="7">
        <v>300</v>
      </c>
      <c r="Y626" s="5">
        <v>1</v>
      </c>
    </row>
    <row r="627" spans="1:25" x14ac:dyDescent="0.3">
      <c r="A627" s="6">
        <v>46220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2.1</v>
      </c>
      <c r="I627">
        <v>6.6</v>
      </c>
      <c r="J627">
        <v>680</v>
      </c>
      <c r="K627" t="s">
        <v>26</v>
      </c>
      <c r="L627" t="s">
        <v>26</v>
      </c>
      <c r="M627">
        <v>2.1</v>
      </c>
      <c r="N627">
        <v>6.6</v>
      </c>
      <c r="O627">
        <v>190</v>
      </c>
      <c r="P627" t="s">
        <v>26</v>
      </c>
      <c r="Q627" t="s">
        <v>26</v>
      </c>
      <c r="R627" t="s">
        <v>26</v>
      </c>
      <c r="S627">
        <v>63</v>
      </c>
      <c r="T627">
        <v>301.82</v>
      </c>
      <c r="U627" t="s">
        <v>26</v>
      </c>
      <c r="V627">
        <v>2.2999999999999998</v>
      </c>
      <c r="W627">
        <v>5.8</v>
      </c>
      <c r="X627" s="7">
        <v>300</v>
      </c>
      <c r="Y627" s="5">
        <v>1</v>
      </c>
    </row>
    <row r="628" spans="1:25" x14ac:dyDescent="0.3">
      <c r="A628" s="6">
        <v>46220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2.1</v>
      </c>
      <c r="I628">
        <v>6.5</v>
      </c>
      <c r="J628">
        <v>660</v>
      </c>
      <c r="K628" t="s">
        <v>26</v>
      </c>
      <c r="L628" t="s">
        <v>26</v>
      </c>
      <c r="M628">
        <v>2</v>
      </c>
      <c r="N628">
        <v>6.4</v>
      </c>
      <c r="O628">
        <v>180</v>
      </c>
      <c r="P628" t="s">
        <v>26</v>
      </c>
      <c r="Q628" t="s">
        <v>26</v>
      </c>
      <c r="R628" t="s">
        <v>26</v>
      </c>
      <c r="S628">
        <v>58.6</v>
      </c>
      <c r="T628">
        <v>306.89999999999998</v>
      </c>
      <c r="U628" t="s">
        <v>26</v>
      </c>
      <c r="V628">
        <v>2.2999999999999998</v>
      </c>
      <c r="W628">
        <v>5.8</v>
      </c>
      <c r="X628" s="7">
        <v>300</v>
      </c>
      <c r="Y628" s="5">
        <v>1</v>
      </c>
    </row>
    <row r="629" spans="1:25" x14ac:dyDescent="0.3">
      <c r="A629" s="6">
        <v>46220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2.5</v>
      </c>
      <c r="I629">
        <v>6.4</v>
      </c>
      <c r="J629">
        <v>700</v>
      </c>
      <c r="K629" t="s">
        <v>26</v>
      </c>
      <c r="L629" t="s">
        <v>26</v>
      </c>
      <c r="M629">
        <v>2.2000000000000002</v>
      </c>
      <c r="N629">
        <v>6.5</v>
      </c>
      <c r="O629">
        <v>190</v>
      </c>
      <c r="P629" t="s">
        <v>26</v>
      </c>
      <c r="Q629" t="s">
        <v>26</v>
      </c>
      <c r="R629" t="s">
        <v>26</v>
      </c>
      <c r="S629">
        <v>58.4</v>
      </c>
      <c r="T629">
        <v>325.5</v>
      </c>
      <c r="U629" t="s">
        <v>26</v>
      </c>
      <c r="V629">
        <v>2.2999999999999998</v>
      </c>
      <c r="W629">
        <v>5.8</v>
      </c>
      <c r="X629" s="7">
        <v>300</v>
      </c>
      <c r="Y629" s="5">
        <v>1</v>
      </c>
    </row>
    <row r="630" spans="1:25" x14ac:dyDescent="0.3">
      <c r="A630" s="6">
        <v>46220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2.5</v>
      </c>
      <c r="I630">
        <v>6</v>
      </c>
      <c r="J630">
        <v>700</v>
      </c>
      <c r="K630" t="s">
        <v>26</v>
      </c>
      <c r="L630" t="s">
        <v>26</v>
      </c>
      <c r="M630">
        <v>2.1</v>
      </c>
      <c r="N630">
        <v>6.3</v>
      </c>
      <c r="O630">
        <v>200</v>
      </c>
      <c r="P630" t="s">
        <v>26</v>
      </c>
      <c r="Q630" t="s">
        <v>26</v>
      </c>
      <c r="R630" t="s">
        <v>26</v>
      </c>
      <c r="S630">
        <v>61.4</v>
      </c>
      <c r="T630">
        <v>325.5</v>
      </c>
      <c r="U630" t="s">
        <v>26</v>
      </c>
      <c r="V630">
        <v>2.2999999999999998</v>
      </c>
      <c r="W630">
        <v>5.8</v>
      </c>
      <c r="X630" s="7">
        <v>300</v>
      </c>
      <c r="Y630" s="5">
        <v>1</v>
      </c>
    </row>
    <row r="631" spans="1:25" x14ac:dyDescent="0.3">
      <c r="A631" s="6">
        <v>46220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2.5</v>
      </c>
      <c r="I631">
        <v>6.3</v>
      </c>
      <c r="J631">
        <v>680</v>
      </c>
      <c r="K631" t="s">
        <v>26</v>
      </c>
      <c r="L631" t="s">
        <v>26</v>
      </c>
      <c r="M631">
        <v>2</v>
      </c>
      <c r="N631">
        <v>6.2</v>
      </c>
      <c r="O631">
        <v>190</v>
      </c>
      <c r="P631" t="s">
        <v>26</v>
      </c>
      <c r="Q631" t="s">
        <v>26</v>
      </c>
      <c r="R631" t="s">
        <v>26</v>
      </c>
      <c r="S631">
        <v>60.1</v>
      </c>
      <c r="T631">
        <v>316.2</v>
      </c>
      <c r="U631" t="s">
        <v>26</v>
      </c>
      <c r="V631">
        <v>2.2999999999999998</v>
      </c>
      <c r="W631">
        <v>5.8</v>
      </c>
      <c r="X631" s="7">
        <v>300</v>
      </c>
      <c r="Y631" s="5">
        <v>1</v>
      </c>
    </row>
    <row r="632" spans="1:25" x14ac:dyDescent="0.3">
      <c r="A632" s="6">
        <v>46220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2.6</v>
      </c>
      <c r="I632">
        <v>6.4</v>
      </c>
      <c r="J632">
        <v>800</v>
      </c>
      <c r="K632" t="s">
        <v>26</v>
      </c>
      <c r="L632" t="s">
        <v>26</v>
      </c>
      <c r="M632">
        <v>2.4</v>
      </c>
      <c r="N632">
        <v>6.7</v>
      </c>
      <c r="O632">
        <v>200</v>
      </c>
      <c r="P632" t="s">
        <v>26</v>
      </c>
      <c r="Q632" t="s">
        <v>26</v>
      </c>
      <c r="R632" t="s">
        <v>26</v>
      </c>
      <c r="S632">
        <v>53.8</v>
      </c>
      <c r="T632">
        <v>372</v>
      </c>
      <c r="U632" t="s">
        <v>26</v>
      </c>
      <c r="V632">
        <v>2.2999999999999998</v>
      </c>
      <c r="W632">
        <v>5.8</v>
      </c>
      <c r="X632" s="7">
        <v>300</v>
      </c>
      <c r="Y632" s="5">
        <v>1</v>
      </c>
    </row>
    <row r="633" spans="1:25" x14ac:dyDescent="0.3">
      <c r="A633" s="6">
        <v>46220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2.6</v>
      </c>
      <c r="I633">
        <v>6.4</v>
      </c>
      <c r="J633">
        <v>760</v>
      </c>
      <c r="K633" t="s">
        <v>26</v>
      </c>
      <c r="L633" t="s">
        <v>26</v>
      </c>
      <c r="M633">
        <v>2.4</v>
      </c>
      <c r="N633">
        <v>6.5</v>
      </c>
      <c r="O633">
        <v>220</v>
      </c>
      <c r="P633" t="s">
        <v>26</v>
      </c>
      <c r="Q633" t="s">
        <v>26</v>
      </c>
      <c r="R633" t="s">
        <v>26</v>
      </c>
      <c r="S633">
        <v>62.3</v>
      </c>
      <c r="T633">
        <v>353.4</v>
      </c>
      <c r="U633" t="s">
        <v>26</v>
      </c>
      <c r="V633">
        <v>2.2999999999999998</v>
      </c>
      <c r="W633">
        <v>5.8</v>
      </c>
      <c r="X633" s="7">
        <v>300</v>
      </c>
      <c r="Y633" s="5">
        <v>1</v>
      </c>
    </row>
    <row r="634" spans="1:25" x14ac:dyDescent="0.3">
      <c r="A634" s="6">
        <v>46220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2.8</v>
      </c>
      <c r="I634">
        <v>6.4</v>
      </c>
      <c r="J634">
        <v>600</v>
      </c>
      <c r="K634" t="s">
        <v>26</v>
      </c>
      <c r="L634" t="s">
        <v>26</v>
      </c>
      <c r="M634">
        <v>2.2000000000000002</v>
      </c>
      <c r="N634">
        <v>6.5</v>
      </c>
      <c r="O634">
        <v>170</v>
      </c>
      <c r="P634" t="s">
        <v>26</v>
      </c>
      <c r="Q634" t="s">
        <v>26</v>
      </c>
      <c r="R634" t="s">
        <v>26</v>
      </c>
      <c r="S634">
        <v>60.9</v>
      </c>
      <c r="T634">
        <v>279</v>
      </c>
      <c r="U634" t="s">
        <v>26</v>
      </c>
      <c r="V634">
        <v>2.2999999999999998</v>
      </c>
      <c r="W634">
        <v>5.8</v>
      </c>
      <c r="X634" s="7">
        <v>300</v>
      </c>
      <c r="Y634" s="5">
        <v>1</v>
      </c>
    </row>
    <row r="635" spans="1:25" x14ac:dyDescent="0.3">
      <c r="A635" s="6">
        <v>46220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2.6</v>
      </c>
      <c r="I635">
        <v>6.5</v>
      </c>
      <c r="J635">
        <v>790</v>
      </c>
      <c r="K635" t="s">
        <v>26</v>
      </c>
      <c r="L635" t="s">
        <v>26</v>
      </c>
      <c r="M635">
        <v>2.2999999999999998</v>
      </c>
      <c r="N635">
        <v>6.5</v>
      </c>
      <c r="O635">
        <v>220</v>
      </c>
      <c r="P635" t="s">
        <v>26</v>
      </c>
      <c r="Q635" t="s">
        <v>26</v>
      </c>
      <c r="R635" t="s">
        <v>26</v>
      </c>
      <c r="S635">
        <v>59.9</v>
      </c>
      <c r="T635">
        <v>367.35</v>
      </c>
      <c r="U635" t="s">
        <v>26</v>
      </c>
      <c r="V635">
        <v>2.2999999999999998</v>
      </c>
      <c r="W635">
        <v>5.8</v>
      </c>
      <c r="X635" s="7">
        <v>300</v>
      </c>
      <c r="Y635" s="5">
        <v>1</v>
      </c>
    </row>
    <row r="636" spans="1:25" x14ac:dyDescent="0.3">
      <c r="A636" s="6">
        <v>46220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2.6</v>
      </c>
      <c r="I636">
        <v>6.5</v>
      </c>
      <c r="J636">
        <v>800</v>
      </c>
      <c r="K636" t="s">
        <v>26</v>
      </c>
      <c r="L636" t="s">
        <v>26</v>
      </c>
      <c r="M636">
        <v>2.4</v>
      </c>
      <c r="N636">
        <v>6.2</v>
      </c>
      <c r="O636">
        <v>200</v>
      </c>
      <c r="P636" t="s">
        <v>26</v>
      </c>
      <c r="Q636" t="s">
        <v>26</v>
      </c>
      <c r="R636" t="s">
        <v>26</v>
      </c>
      <c r="S636">
        <v>53.8</v>
      </c>
      <c r="T636">
        <v>372</v>
      </c>
      <c r="U636" t="s">
        <v>26</v>
      </c>
      <c r="V636">
        <v>2.2999999999999998</v>
      </c>
      <c r="W636">
        <v>5.8</v>
      </c>
      <c r="X636" s="7">
        <v>300</v>
      </c>
      <c r="Y636" s="5">
        <v>1</v>
      </c>
    </row>
    <row r="637" spans="1:25" x14ac:dyDescent="0.3">
      <c r="A637" s="6">
        <v>46220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2.5</v>
      </c>
      <c r="I637">
        <v>6.4</v>
      </c>
      <c r="J637">
        <v>760</v>
      </c>
      <c r="K637" t="s">
        <v>26</v>
      </c>
      <c r="L637" t="s">
        <v>26</v>
      </c>
      <c r="M637">
        <v>2.4</v>
      </c>
      <c r="N637">
        <v>6.4</v>
      </c>
      <c r="O637">
        <v>220</v>
      </c>
      <c r="P637" t="s">
        <v>26</v>
      </c>
      <c r="Q637" t="s">
        <v>26</v>
      </c>
      <c r="R637" t="s">
        <v>26</v>
      </c>
      <c r="S637">
        <v>62.3</v>
      </c>
      <c r="T637">
        <v>353.4</v>
      </c>
      <c r="U637" t="s">
        <v>26</v>
      </c>
      <c r="V637">
        <v>2.2999999999999998</v>
      </c>
      <c r="W637">
        <v>5.8</v>
      </c>
      <c r="X637" s="7">
        <v>300</v>
      </c>
      <c r="Y637" s="5">
        <v>1</v>
      </c>
    </row>
    <row r="638" spans="1:25" x14ac:dyDescent="0.3">
      <c r="A638" s="6">
        <v>46220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2.4</v>
      </c>
      <c r="I638">
        <v>6.5</v>
      </c>
      <c r="J638">
        <v>800</v>
      </c>
      <c r="K638" t="s">
        <v>26</v>
      </c>
      <c r="L638" t="s">
        <v>26</v>
      </c>
      <c r="M638">
        <v>2.4</v>
      </c>
      <c r="N638">
        <v>6.2</v>
      </c>
      <c r="O638">
        <v>220</v>
      </c>
      <c r="P638" t="s">
        <v>26</v>
      </c>
      <c r="Q638" t="s">
        <v>26</v>
      </c>
      <c r="R638" t="s">
        <v>26</v>
      </c>
      <c r="S638">
        <v>59.1</v>
      </c>
      <c r="T638">
        <v>372</v>
      </c>
      <c r="U638" t="s">
        <v>26</v>
      </c>
      <c r="V638">
        <v>2.2999999999999998</v>
      </c>
      <c r="W638">
        <v>5.8</v>
      </c>
      <c r="X638" s="7">
        <v>300</v>
      </c>
      <c r="Y638" s="5">
        <v>1</v>
      </c>
    </row>
    <row r="639" spans="1:25" x14ac:dyDescent="0.3">
      <c r="A639" s="6">
        <v>46220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2.5</v>
      </c>
      <c r="I639">
        <v>6.4</v>
      </c>
      <c r="J639">
        <v>790</v>
      </c>
      <c r="K639" t="s">
        <v>26</v>
      </c>
      <c r="L639" t="s">
        <v>26</v>
      </c>
      <c r="M639">
        <v>2.5</v>
      </c>
      <c r="N639">
        <v>6.1</v>
      </c>
      <c r="O639">
        <v>220</v>
      </c>
      <c r="P639" t="s">
        <v>26</v>
      </c>
      <c r="Q639" t="s">
        <v>26</v>
      </c>
      <c r="R639" t="s">
        <v>26</v>
      </c>
      <c r="S639">
        <v>59.9</v>
      </c>
      <c r="T639">
        <v>367.35</v>
      </c>
      <c r="U639" t="s">
        <v>26</v>
      </c>
      <c r="V639">
        <v>2.2999999999999998</v>
      </c>
      <c r="W639">
        <v>5.8</v>
      </c>
      <c r="X639" s="7">
        <v>300</v>
      </c>
      <c r="Y639" s="5">
        <v>1</v>
      </c>
    </row>
    <row r="640" spans="1:25" x14ac:dyDescent="0.3">
      <c r="A640" s="6">
        <v>46220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2.5</v>
      </c>
      <c r="I640">
        <v>6.4</v>
      </c>
      <c r="J640">
        <v>680</v>
      </c>
      <c r="K640" t="s">
        <v>26</v>
      </c>
      <c r="L640" t="s">
        <v>26</v>
      </c>
      <c r="M640">
        <v>2.6</v>
      </c>
      <c r="N640">
        <v>6.4</v>
      </c>
      <c r="O640">
        <v>180</v>
      </c>
      <c r="P640" t="s">
        <v>26</v>
      </c>
      <c r="Q640" t="s">
        <v>26</v>
      </c>
      <c r="R640" t="s">
        <v>26</v>
      </c>
      <c r="S640">
        <v>56.9</v>
      </c>
      <c r="T640">
        <v>316.2</v>
      </c>
      <c r="U640" t="s">
        <v>26</v>
      </c>
      <c r="V640">
        <v>2.2999999999999998</v>
      </c>
      <c r="W640">
        <v>5.8</v>
      </c>
      <c r="X640" s="7">
        <v>300</v>
      </c>
      <c r="Y640" s="5">
        <v>1</v>
      </c>
    </row>
    <row r="641" spans="1:25" x14ac:dyDescent="0.3">
      <c r="A641" s="6">
        <v>46220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2.5</v>
      </c>
      <c r="I641">
        <v>6.5</v>
      </c>
      <c r="J641">
        <v>790</v>
      </c>
      <c r="K641" t="s">
        <v>26</v>
      </c>
      <c r="L641" t="s">
        <v>26</v>
      </c>
      <c r="M641">
        <v>2.5</v>
      </c>
      <c r="N641">
        <v>6.5</v>
      </c>
      <c r="O641">
        <v>220</v>
      </c>
      <c r="P641" t="s">
        <v>26</v>
      </c>
      <c r="Q641" t="s">
        <v>26</v>
      </c>
      <c r="R641" t="s">
        <v>26</v>
      </c>
      <c r="S641">
        <v>59.9</v>
      </c>
      <c r="T641">
        <v>367.35</v>
      </c>
      <c r="U641" t="s">
        <v>26</v>
      </c>
      <c r="V641">
        <v>2.2999999999999998</v>
      </c>
      <c r="W641">
        <v>5.8</v>
      </c>
      <c r="X641" s="7">
        <v>300</v>
      </c>
      <c r="Y641" s="5">
        <v>1</v>
      </c>
    </row>
    <row r="642" spans="1:25" x14ac:dyDescent="0.3">
      <c r="A642" s="6">
        <v>46220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2.6</v>
      </c>
      <c r="I642">
        <v>6.4</v>
      </c>
      <c r="J642">
        <v>810</v>
      </c>
      <c r="K642" t="s">
        <v>26</v>
      </c>
      <c r="L642" t="s">
        <v>26</v>
      </c>
      <c r="M642">
        <v>2.5</v>
      </c>
      <c r="N642">
        <v>6.4</v>
      </c>
      <c r="O642">
        <v>220</v>
      </c>
      <c r="P642" t="s">
        <v>26</v>
      </c>
      <c r="Q642" t="s">
        <v>26</v>
      </c>
      <c r="R642" t="s">
        <v>26</v>
      </c>
      <c r="S642">
        <v>58.4</v>
      </c>
      <c r="T642">
        <v>376.65</v>
      </c>
      <c r="U642" t="s">
        <v>26</v>
      </c>
      <c r="V642">
        <v>2.2999999999999998</v>
      </c>
      <c r="W642">
        <v>5.8</v>
      </c>
      <c r="X642" s="7">
        <v>300</v>
      </c>
      <c r="Y642" s="5">
        <v>1</v>
      </c>
    </row>
    <row r="643" spans="1:25" x14ac:dyDescent="0.3">
      <c r="A643" s="6">
        <v>46220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2.5</v>
      </c>
      <c r="I643">
        <v>6.4</v>
      </c>
      <c r="J643">
        <v>780</v>
      </c>
      <c r="K643" t="s">
        <v>26</v>
      </c>
      <c r="L643" t="s">
        <v>26</v>
      </c>
      <c r="M643">
        <v>2.6</v>
      </c>
      <c r="N643">
        <v>6.5</v>
      </c>
      <c r="O643">
        <v>220</v>
      </c>
      <c r="P643" t="s">
        <v>26</v>
      </c>
      <c r="Q643" t="s">
        <v>26</v>
      </c>
      <c r="R643" t="s">
        <v>26</v>
      </c>
      <c r="S643">
        <v>60.7</v>
      </c>
      <c r="T643">
        <v>362.7</v>
      </c>
      <c r="U643" t="s">
        <v>26</v>
      </c>
      <c r="V643">
        <v>2.2999999999999998</v>
      </c>
      <c r="W643">
        <v>5.8</v>
      </c>
      <c r="X643" s="7">
        <v>300</v>
      </c>
      <c r="Y643" s="5">
        <v>1</v>
      </c>
    </row>
    <row r="644" spans="1:25" x14ac:dyDescent="0.3">
      <c r="A644" s="6">
        <v>46220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2.6</v>
      </c>
      <c r="I644">
        <v>6.6</v>
      </c>
      <c r="J644">
        <v>640</v>
      </c>
      <c r="K644" t="s">
        <v>26</v>
      </c>
      <c r="L644" t="s">
        <v>26</v>
      </c>
      <c r="M644">
        <v>2.8</v>
      </c>
      <c r="N644">
        <v>5.8</v>
      </c>
      <c r="O644">
        <v>170</v>
      </c>
      <c r="P644" t="s">
        <v>26</v>
      </c>
      <c r="Q644" t="s">
        <v>26</v>
      </c>
      <c r="R644" t="s">
        <v>26</v>
      </c>
      <c r="S644">
        <v>57.1</v>
      </c>
      <c r="T644">
        <v>297.60000000000002</v>
      </c>
      <c r="U644" t="s">
        <v>26</v>
      </c>
      <c r="V644">
        <v>2.5</v>
      </c>
      <c r="W644">
        <v>5.6</v>
      </c>
      <c r="X644" s="7">
        <v>300</v>
      </c>
      <c r="Y644" s="5">
        <v>1</v>
      </c>
    </row>
    <row r="645" spans="1:25" x14ac:dyDescent="0.3">
      <c r="A645" s="6">
        <v>46220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2.4</v>
      </c>
      <c r="I645">
        <v>6.4</v>
      </c>
      <c r="J645">
        <v>700</v>
      </c>
      <c r="K645" t="s">
        <v>26</v>
      </c>
      <c r="L645" t="s">
        <v>26</v>
      </c>
      <c r="M645">
        <v>2.9</v>
      </c>
      <c r="N645">
        <v>5.5</v>
      </c>
      <c r="O645">
        <v>190</v>
      </c>
      <c r="P645" t="s">
        <v>26</v>
      </c>
      <c r="Q645" t="s">
        <v>26</v>
      </c>
      <c r="R645" t="s">
        <v>26</v>
      </c>
      <c r="S645">
        <v>58.4</v>
      </c>
      <c r="T645">
        <v>325.5</v>
      </c>
      <c r="U645" t="s">
        <v>26</v>
      </c>
      <c r="V645">
        <v>2.5</v>
      </c>
      <c r="W645">
        <v>5.6</v>
      </c>
      <c r="X645" s="7">
        <v>300</v>
      </c>
      <c r="Y645" s="5">
        <v>1</v>
      </c>
    </row>
    <row r="646" spans="1:25" x14ac:dyDescent="0.3">
      <c r="A646" s="6">
        <v>46220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2.2999999999999998</v>
      </c>
      <c r="I646">
        <v>6.4</v>
      </c>
      <c r="J646">
        <v>680</v>
      </c>
      <c r="K646" t="s">
        <v>26</v>
      </c>
      <c r="L646" t="s">
        <v>26</v>
      </c>
      <c r="M646">
        <v>2.7</v>
      </c>
      <c r="N646">
        <v>5.7</v>
      </c>
      <c r="O646">
        <v>180</v>
      </c>
      <c r="P646" t="s">
        <v>26</v>
      </c>
      <c r="Q646" t="s">
        <v>26</v>
      </c>
      <c r="R646" t="s">
        <v>26</v>
      </c>
      <c r="S646">
        <v>56.9</v>
      </c>
      <c r="T646">
        <v>316.2</v>
      </c>
      <c r="U646" t="s">
        <v>26</v>
      </c>
      <c r="V646">
        <v>2.5</v>
      </c>
      <c r="W646">
        <v>5.6</v>
      </c>
      <c r="X646" s="7">
        <v>300</v>
      </c>
      <c r="Y646" s="5">
        <v>1</v>
      </c>
    </row>
    <row r="647" spans="1:25" x14ac:dyDescent="0.3">
      <c r="A647" s="6">
        <v>46220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2.2999999999999998</v>
      </c>
      <c r="I647">
        <v>6.6</v>
      </c>
      <c r="J647">
        <v>680</v>
      </c>
      <c r="K647" t="s">
        <v>26</v>
      </c>
      <c r="L647" t="s">
        <v>26</v>
      </c>
      <c r="M647">
        <v>2.8</v>
      </c>
      <c r="N647">
        <v>5.8</v>
      </c>
      <c r="O647">
        <v>180</v>
      </c>
      <c r="P647" t="s">
        <v>26</v>
      </c>
      <c r="Q647">
        <v>2.6</v>
      </c>
      <c r="R647" t="s">
        <v>26</v>
      </c>
      <c r="S647">
        <v>56.9</v>
      </c>
      <c r="T647">
        <v>316.2</v>
      </c>
      <c r="U647" t="s">
        <v>26</v>
      </c>
      <c r="V647">
        <v>2.5</v>
      </c>
      <c r="W647">
        <v>5.6</v>
      </c>
      <c r="X647" s="7">
        <v>300</v>
      </c>
      <c r="Y647" s="5">
        <v>1</v>
      </c>
    </row>
    <row r="648" spans="1:25" x14ac:dyDescent="0.3">
      <c r="A648" s="6">
        <v>46220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2.2999999999999998</v>
      </c>
      <c r="I648">
        <v>6.1</v>
      </c>
      <c r="J648">
        <v>610</v>
      </c>
      <c r="K648" t="s">
        <v>26</v>
      </c>
      <c r="L648" t="s">
        <v>26</v>
      </c>
      <c r="M648">
        <v>2.9</v>
      </c>
      <c r="N648">
        <v>5.8</v>
      </c>
      <c r="O648">
        <v>160</v>
      </c>
      <c r="P648" t="s">
        <v>26</v>
      </c>
      <c r="Q648">
        <v>2.6</v>
      </c>
      <c r="R648" t="s">
        <v>26</v>
      </c>
      <c r="S648">
        <v>56.4</v>
      </c>
      <c r="T648">
        <v>283.64999999999998</v>
      </c>
      <c r="U648" t="s">
        <v>26</v>
      </c>
      <c r="V648">
        <v>2.5</v>
      </c>
      <c r="W648">
        <v>5.6</v>
      </c>
      <c r="X648" s="7">
        <v>300</v>
      </c>
      <c r="Y648" s="5">
        <v>1</v>
      </c>
    </row>
    <row r="649" spans="1:25" x14ac:dyDescent="0.3">
      <c r="A649" s="6">
        <v>46220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2.6</v>
      </c>
      <c r="I649">
        <v>6.3</v>
      </c>
      <c r="J649">
        <v>610</v>
      </c>
      <c r="K649" t="s">
        <v>26</v>
      </c>
      <c r="L649" t="s">
        <v>26</v>
      </c>
      <c r="M649">
        <v>2.7</v>
      </c>
      <c r="N649">
        <v>5.7</v>
      </c>
      <c r="O649">
        <v>160</v>
      </c>
      <c r="P649" t="s">
        <v>26</v>
      </c>
      <c r="Q649">
        <v>2.6</v>
      </c>
      <c r="R649" t="s">
        <v>26</v>
      </c>
      <c r="S649">
        <v>56.4</v>
      </c>
      <c r="T649">
        <v>283.64999999999998</v>
      </c>
      <c r="U649" t="s">
        <v>26</v>
      </c>
      <c r="V649">
        <v>2.5</v>
      </c>
      <c r="W649">
        <v>5.6</v>
      </c>
      <c r="X649" s="7">
        <v>300</v>
      </c>
      <c r="Y649" s="5">
        <v>1</v>
      </c>
    </row>
    <row r="650" spans="1:25" x14ac:dyDescent="0.3">
      <c r="A650" s="6">
        <v>46220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2.4</v>
      </c>
      <c r="I650">
        <v>6.2</v>
      </c>
      <c r="J650">
        <v>700</v>
      </c>
      <c r="K650" t="s">
        <v>26</v>
      </c>
      <c r="L650" t="s">
        <v>26</v>
      </c>
      <c r="M650">
        <v>2.6</v>
      </c>
      <c r="N650">
        <v>5.5</v>
      </c>
      <c r="O650">
        <v>190</v>
      </c>
      <c r="P650" t="s">
        <v>26</v>
      </c>
      <c r="Q650">
        <v>2.6</v>
      </c>
      <c r="R650" t="s">
        <v>26</v>
      </c>
      <c r="S650">
        <v>58.4</v>
      </c>
      <c r="T650">
        <v>325.5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46220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2.2999999999999998</v>
      </c>
      <c r="I651">
        <v>6.3</v>
      </c>
      <c r="J651">
        <v>710</v>
      </c>
      <c r="K651" t="s">
        <v>26</v>
      </c>
      <c r="L651" t="s">
        <v>26</v>
      </c>
      <c r="M651">
        <v>2.7</v>
      </c>
      <c r="N651">
        <v>5.7</v>
      </c>
      <c r="O651">
        <v>200</v>
      </c>
      <c r="P651" t="s">
        <v>26</v>
      </c>
      <c r="Q651">
        <v>2.6</v>
      </c>
      <c r="R651" t="s">
        <v>26</v>
      </c>
      <c r="S651">
        <v>60.6</v>
      </c>
      <c r="T651">
        <v>330.15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46220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2.4</v>
      </c>
      <c r="I652">
        <v>6.3</v>
      </c>
      <c r="J652">
        <v>750</v>
      </c>
      <c r="K652" t="s">
        <v>26</v>
      </c>
      <c r="L652" t="s">
        <v>26</v>
      </c>
      <c r="M652">
        <v>2.6</v>
      </c>
      <c r="N652">
        <v>5.6</v>
      </c>
      <c r="O652">
        <v>200</v>
      </c>
      <c r="P652" t="s">
        <v>26</v>
      </c>
      <c r="Q652" t="s">
        <v>26</v>
      </c>
      <c r="R652" t="s">
        <v>26</v>
      </c>
      <c r="S652">
        <v>57.4</v>
      </c>
      <c r="T652">
        <v>348.75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46220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2.5</v>
      </c>
      <c r="I653">
        <v>6.4</v>
      </c>
      <c r="J653">
        <v>760</v>
      </c>
      <c r="K653" t="s">
        <v>26</v>
      </c>
      <c r="L653" t="s">
        <v>26</v>
      </c>
      <c r="M653">
        <v>2.6</v>
      </c>
      <c r="N653">
        <v>5.6</v>
      </c>
      <c r="O653">
        <v>200</v>
      </c>
      <c r="P653" t="s">
        <v>26</v>
      </c>
      <c r="Q653" t="s">
        <v>26</v>
      </c>
      <c r="R653" t="s">
        <v>26</v>
      </c>
      <c r="S653">
        <v>56.6</v>
      </c>
      <c r="T653">
        <v>353.4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46220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2.5</v>
      </c>
      <c r="I654">
        <v>6.2</v>
      </c>
      <c r="J654">
        <v>760</v>
      </c>
      <c r="K654" t="s">
        <v>26</v>
      </c>
      <c r="L654" t="s">
        <v>26</v>
      </c>
      <c r="M654">
        <v>2.6</v>
      </c>
      <c r="N654">
        <v>5.3</v>
      </c>
      <c r="O654">
        <v>190</v>
      </c>
      <c r="P654" t="s">
        <v>26</v>
      </c>
      <c r="Q654" t="s">
        <v>26</v>
      </c>
      <c r="R654" t="s">
        <v>26</v>
      </c>
      <c r="S654">
        <v>53.8</v>
      </c>
      <c r="T654">
        <v>353.4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46220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2.2000000000000002</v>
      </c>
      <c r="I655">
        <v>6.4</v>
      </c>
      <c r="J655">
        <v>680</v>
      </c>
      <c r="K655" t="s">
        <v>26</v>
      </c>
      <c r="L655" t="s">
        <v>26</v>
      </c>
      <c r="M655">
        <v>2.5</v>
      </c>
      <c r="N655">
        <v>6.2</v>
      </c>
      <c r="O655">
        <v>190</v>
      </c>
      <c r="P655" t="s">
        <v>26</v>
      </c>
      <c r="Q655" t="s">
        <v>26</v>
      </c>
      <c r="R655" t="s">
        <v>26</v>
      </c>
      <c r="S655">
        <v>60.1</v>
      </c>
      <c r="T655">
        <v>316.2</v>
      </c>
      <c r="U655" t="s">
        <v>26</v>
      </c>
      <c r="V655">
        <v>2.2999999999999998</v>
      </c>
      <c r="W655">
        <v>5.4</v>
      </c>
      <c r="X655" s="7">
        <v>300</v>
      </c>
      <c r="Y655" s="5">
        <v>1</v>
      </c>
    </row>
    <row r="656" spans="1:25" x14ac:dyDescent="0.3">
      <c r="A656" s="6">
        <v>46220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2.2999999999999998</v>
      </c>
      <c r="I656">
        <v>6.5</v>
      </c>
      <c r="J656">
        <v>700</v>
      </c>
      <c r="K656" t="s">
        <v>26</v>
      </c>
      <c r="L656" t="s">
        <v>26</v>
      </c>
      <c r="M656">
        <v>2.4</v>
      </c>
      <c r="N656">
        <v>5.5</v>
      </c>
      <c r="O656">
        <v>190</v>
      </c>
      <c r="P656" t="s">
        <v>26</v>
      </c>
      <c r="Q656" t="s">
        <v>26</v>
      </c>
      <c r="R656" t="s">
        <v>26</v>
      </c>
      <c r="S656">
        <v>58.4</v>
      </c>
      <c r="T656">
        <v>325.5</v>
      </c>
      <c r="U656" t="s">
        <v>26</v>
      </c>
      <c r="V656">
        <v>2.2999999999999998</v>
      </c>
      <c r="W656">
        <v>5.4</v>
      </c>
      <c r="X656" s="7">
        <v>300</v>
      </c>
      <c r="Y656" s="5">
        <v>1</v>
      </c>
    </row>
    <row r="657" spans="1:25" x14ac:dyDescent="0.3">
      <c r="A657" s="6">
        <v>46220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2.2000000000000002</v>
      </c>
      <c r="I657">
        <v>6.5</v>
      </c>
      <c r="J657">
        <v>710</v>
      </c>
      <c r="K657" t="s">
        <v>26</v>
      </c>
      <c r="L657" t="s">
        <v>26</v>
      </c>
      <c r="M657">
        <v>2.6</v>
      </c>
      <c r="N657">
        <v>5.5</v>
      </c>
      <c r="O657">
        <v>200</v>
      </c>
      <c r="P657" t="s">
        <v>26</v>
      </c>
      <c r="Q657" t="s">
        <v>26</v>
      </c>
      <c r="R657" t="s">
        <v>26</v>
      </c>
      <c r="S657">
        <v>60.6</v>
      </c>
      <c r="T657">
        <v>330.15</v>
      </c>
      <c r="U657" t="s">
        <v>26</v>
      </c>
      <c r="V657">
        <v>2.2999999999999998</v>
      </c>
      <c r="W657">
        <v>5.4</v>
      </c>
      <c r="X657" s="7">
        <v>300</v>
      </c>
      <c r="Y657" s="5">
        <v>1</v>
      </c>
    </row>
    <row r="658" spans="1:25" x14ac:dyDescent="0.3">
      <c r="A658" s="6">
        <v>46220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2.2000000000000002</v>
      </c>
      <c r="I658">
        <v>6.4</v>
      </c>
      <c r="J658">
        <v>660</v>
      </c>
      <c r="K658" t="s">
        <v>26</v>
      </c>
      <c r="L658" t="s">
        <v>26</v>
      </c>
      <c r="M658">
        <v>2.2000000000000002</v>
      </c>
      <c r="N658">
        <v>6.5</v>
      </c>
      <c r="O658">
        <v>180</v>
      </c>
      <c r="P658" t="s">
        <v>26</v>
      </c>
      <c r="Q658" t="s">
        <v>26</v>
      </c>
      <c r="R658" t="s">
        <v>26</v>
      </c>
      <c r="S658">
        <v>58.6</v>
      </c>
      <c r="T658">
        <v>306.89999999999998</v>
      </c>
      <c r="U658" t="s">
        <v>26</v>
      </c>
      <c r="V658">
        <v>2.2999999999999998</v>
      </c>
      <c r="W658">
        <v>5.4</v>
      </c>
      <c r="X658" s="7">
        <v>300</v>
      </c>
      <c r="Y658" s="5">
        <v>1</v>
      </c>
    </row>
    <row r="659" spans="1:25" x14ac:dyDescent="0.3">
      <c r="A659" s="6">
        <v>46220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2.1</v>
      </c>
      <c r="I659">
        <v>6.6</v>
      </c>
      <c r="J659">
        <v>680</v>
      </c>
      <c r="K659" t="s">
        <v>26</v>
      </c>
      <c r="L659" t="s">
        <v>26</v>
      </c>
      <c r="M659">
        <v>2.1</v>
      </c>
      <c r="N659">
        <v>6.2</v>
      </c>
      <c r="O659">
        <v>190</v>
      </c>
      <c r="P659" t="s">
        <v>26</v>
      </c>
      <c r="Q659" t="s">
        <v>26</v>
      </c>
      <c r="R659" t="s">
        <v>26</v>
      </c>
      <c r="S659">
        <v>60.1</v>
      </c>
      <c r="T659">
        <v>316.2</v>
      </c>
      <c r="U659" t="s">
        <v>26</v>
      </c>
      <c r="V659">
        <v>2.2999999999999998</v>
      </c>
      <c r="W659">
        <v>5.4</v>
      </c>
      <c r="X659" s="7">
        <v>300</v>
      </c>
      <c r="Y659" s="5">
        <v>1</v>
      </c>
    </row>
    <row r="660" spans="1:25" x14ac:dyDescent="0.3">
      <c r="A660" s="6">
        <v>46220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2.1</v>
      </c>
      <c r="I660">
        <v>6.5</v>
      </c>
      <c r="J660">
        <v>680</v>
      </c>
      <c r="K660" t="s">
        <v>26</v>
      </c>
      <c r="L660" t="s">
        <v>26</v>
      </c>
      <c r="M660">
        <v>2.1</v>
      </c>
      <c r="N660">
        <v>6.3</v>
      </c>
      <c r="O660">
        <v>190</v>
      </c>
      <c r="P660" t="s">
        <v>26</v>
      </c>
      <c r="Q660" t="s">
        <v>26</v>
      </c>
      <c r="R660" t="s">
        <v>26</v>
      </c>
      <c r="S660">
        <v>60.1</v>
      </c>
      <c r="T660">
        <v>316.2</v>
      </c>
      <c r="U660" t="s">
        <v>26</v>
      </c>
      <c r="V660">
        <v>2.2999999999999998</v>
      </c>
      <c r="W660">
        <v>5.4</v>
      </c>
      <c r="X660" s="7">
        <v>300</v>
      </c>
      <c r="Y660" s="5">
        <v>1</v>
      </c>
    </row>
    <row r="661" spans="1:25" x14ac:dyDescent="0.3">
      <c r="A661" s="6">
        <v>46220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2.1</v>
      </c>
      <c r="I661">
        <v>6.6</v>
      </c>
      <c r="J661">
        <v>610</v>
      </c>
      <c r="K661" t="s">
        <v>26</v>
      </c>
      <c r="L661" t="s">
        <v>26</v>
      </c>
      <c r="M661">
        <v>2.5</v>
      </c>
      <c r="N661">
        <v>6.7</v>
      </c>
      <c r="O661">
        <v>160</v>
      </c>
      <c r="P661" t="s">
        <v>26</v>
      </c>
      <c r="Q661" t="s">
        <v>26</v>
      </c>
      <c r="R661" t="s">
        <v>26</v>
      </c>
      <c r="S661">
        <v>56.4</v>
      </c>
      <c r="T661">
        <v>283.64999999999998</v>
      </c>
      <c r="U661" t="s">
        <v>26</v>
      </c>
      <c r="V661">
        <v>2.2999999999999998</v>
      </c>
      <c r="W661">
        <v>5.4</v>
      </c>
      <c r="X661" s="7">
        <v>300</v>
      </c>
      <c r="Y661" s="5">
        <v>1</v>
      </c>
    </row>
    <row r="662" spans="1:25" x14ac:dyDescent="0.3">
      <c r="A662" s="6">
        <v>46220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2.2000000000000002</v>
      </c>
      <c r="I662">
        <v>6.6</v>
      </c>
      <c r="J662">
        <v>630</v>
      </c>
      <c r="K662" t="s">
        <v>26</v>
      </c>
      <c r="L662" t="s">
        <v>26</v>
      </c>
      <c r="M662">
        <v>2.7</v>
      </c>
      <c r="N662">
        <v>6.5</v>
      </c>
      <c r="O662">
        <v>170</v>
      </c>
      <c r="P662" t="s">
        <v>26</v>
      </c>
      <c r="Q662" t="s">
        <v>26</v>
      </c>
      <c r="R662" t="s">
        <v>26</v>
      </c>
      <c r="S662">
        <v>58</v>
      </c>
      <c r="T662">
        <v>292.95</v>
      </c>
      <c r="U662" t="s">
        <v>26</v>
      </c>
      <c r="V662">
        <v>2.2999999999999998</v>
      </c>
      <c r="W662">
        <v>5.4</v>
      </c>
      <c r="X662" s="7">
        <v>300</v>
      </c>
      <c r="Y662" s="5">
        <v>1</v>
      </c>
    </row>
    <row r="663" spans="1:25" x14ac:dyDescent="0.3">
      <c r="A663" s="6">
        <v>46220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2.2999999999999998</v>
      </c>
      <c r="I663">
        <v>6.5</v>
      </c>
      <c r="J663">
        <v>700</v>
      </c>
      <c r="K663" t="s">
        <v>26</v>
      </c>
      <c r="L663" t="s">
        <v>26</v>
      </c>
      <c r="M663">
        <v>2.2999999999999998</v>
      </c>
      <c r="N663">
        <v>6.1</v>
      </c>
      <c r="O663">
        <v>190</v>
      </c>
      <c r="P663" t="s">
        <v>26</v>
      </c>
      <c r="Q663" t="s">
        <v>26</v>
      </c>
      <c r="R663" t="s">
        <v>26</v>
      </c>
      <c r="S663">
        <v>58.4</v>
      </c>
      <c r="T663">
        <v>325.5</v>
      </c>
      <c r="U663" t="s">
        <v>26</v>
      </c>
      <c r="V663">
        <v>2.2999999999999998</v>
      </c>
      <c r="W663">
        <v>5.4</v>
      </c>
      <c r="X663" s="7">
        <v>300</v>
      </c>
      <c r="Y663" s="5">
        <v>1</v>
      </c>
    </row>
    <row r="664" spans="1:25" x14ac:dyDescent="0.3">
      <c r="A664" s="6">
        <v>46219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2.2999999999999998</v>
      </c>
      <c r="I664">
        <v>6.4</v>
      </c>
      <c r="J664">
        <v>700</v>
      </c>
      <c r="K664" t="s">
        <v>26</v>
      </c>
      <c r="L664" t="s">
        <v>26</v>
      </c>
      <c r="M664">
        <v>2.4</v>
      </c>
      <c r="N664">
        <v>6</v>
      </c>
      <c r="O664">
        <v>170</v>
      </c>
      <c r="P664" t="s">
        <v>26</v>
      </c>
      <c r="Q664" t="s">
        <v>26</v>
      </c>
      <c r="R664">
        <v>180</v>
      </c>
      <c r="S664">
        <v>52.2</v>
      </c>
      <c r="T664">
        <v>325.5</v>
      </c>
      <c r="U664" t="s">
        <v>26</v>
      </c>
      <c r="V664">
        <v>2.6</v>
      </c>
      <c r="W664">
        <v>5.8</v>
      </c>
      <c r="X664" s="7">
        <v>300</v>
      </c>
      <c r="Y664" s="5">
        <v>1</v>
      </c>
    </row>
    <row r="665" spans="1:25" x14ac:dyDescent="0.3">
      <c r="A665" s="6">
        <v>46219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2.4</v>
      </c>
      <c r="I665">
        <v>6.3</v>
      </c>
      <c r="J665">
        <v>680</v>
      </c>
      <c r="K665" t="s">
        <v>26</v>
      </c>
      <c r="L665" t="s">
        <v>26</v>
      </c>
      <c r="M665">
        <v>2.4</v>
      </c>
      <c r="N665">
        <v>6.2</v>
      </c>
      <c r="O665">
        <v>160</v>
      </c>
      <c r="P665" t="s">
        <v>26</v>
      </c>
      <c r="Q665" t="s">
        <v>26</v>
      </c>
      <c r="R665">
        <v>190</v>
      </c>
      <c r="S665">
        <v>50.6</v>
      </c>
      <c r="T665">
        <v>316.2</v>
      </c>
      <c r="U665" t="s">
        <v>26</v>
      </c>
      <c r="V665">
        <v>2.6</v>
      </c>
      <c r="W665">
        <v>5.8</v>
      </c>
      <c r="X665" s="7">
        <v>300</v>
      </c>
      <c r="Y665" s="5">
        <v>1</v>
      </c>
    </row>
    <row r="666" spans="1:25" x14ac:dyDescent="0.3">
      <c r="A666" s="6">
        <v>46219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2.5</v>
      </c>
      <c r="I666">
        <v>6.3</v>
      </c>
      <c r="J666">
        <v>690</v>
      </c>
      <c r="K666" t="s">
        <v>26</v>
      </c>
      <c r="L666" t="s">
        <v>26</v>
      </c>
      <c r="M666">
        <v>2.4</v>
      </c>
      <c r="N666">
        <v>5.9</v>
      </c>
      <c r="O666">
        <v>190</v>
      </c>
      <c r="P666" t="s">
        <v>26</v>
      </c>
      <c r="Q666" t="s">
        <v>26</v>
      </c>
      <c r="R666">
        <v>230</v>
      </c>
      <c r="S666">
        <v>59.2</v>
      </c>
      <c r="T666">
        <v>320.85000000000002</v>
      </c>
      <c r="U666" t="s">
        <v>26</v>
      </c>
      <c r="V666">
        <v>2.6</v>
      </c>
      <c r="W666">
        <v>5.8</v>
      </c>
      <c r="X666" s="7">
        <v>300</v>
      </c>
      <c r="Y666" s="5">
        <v>1</v>
      </c>
    </row>
    <row r="667" spans="1:25" x14ac:dyDescent="0.3">
      <c r="A667" s="6">
        <v>46219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2.4</v>
      </c>
      <c r="I667">
        <v>6.2</v>
      </c>
      <c r="J667">
        <v>700</v>
      </c>
      <c r="K667" t="s">
        <v>26</v>
      </c>
      <c r="L667" t="s">
        <v>26</v>
      </c>
      <c r="M667">
        <v>2.5</v>
      </c>
      <c r="N667">
        <v>5.4</v>
      </c>
      <c r="O667">
        <v>180</v>
      </c>
      <c r="P667" t="s">
        <v>26</v>
      </c>
      <c r="Q667" t="s">
        <v>26</v>
      </c>
      <c r="R667">
        <v>190</v>
      </c>
      <c r="S667">
        <v>55.3</v>
      </c>
      <c r="T667">
        <v>325.5</v>
      </c>
      <c r="U667" t="s">
        <v>26</v>
      </c>
      <c r="V667">
        <v>2.6</v>
      </c>
      <c r="W667">
        <v>5.8</v>
      </c>
      <c r="X667" s="7">
        <v>300</v>
      </c>
      <c r="Y667" s="5">
        <v>1</v>
      </c>
    </row>
    <row r="668" spans="1:25" x14ac:dyDescent="0.3">
      <c r="A668" s="6">
        <v>46219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2.4</v>
      </c>
      <c r="I668">
        <v>6.1</v>
      </c>
      <c r="J668">
        <v>730</v>
      </c>
      <c r="K668" t="s">
        <v>26</v>
      </c>
      <c r="L668" t="s">
        <v>26</v>
      </c>
      <c r="M668">
        <v>2.5</v>
      </c>
      <c r="N668">
        <v>5.4</v>
      </c>
      <c r="O668">
        <v>190</v>
      </c>
      <c r="P668" t="s">
        <v>26</v>
      </c>
      <c r="Q668" t="s">
        <v>26</v>
      </c>
      <c r="R668">
        <v>230</v>
      </c>
      <c r="S668">
        <v>56</v>
      </c>
      <c r="T668">
        <v>339.45</v>
      </c>
      <c r="U668" t="s">
        <v>26</v>
      </c>
      <c r="V668">
        <v>2.6</v>
      </c>
      <c r="W668">
        <v>5.8</v>
      </c>
      <c r="X668" s="7">
        <v>300</v>
      </c>
      <c r="Y668" s="5">
        <v>1</v>
      </c>
    </row>
    <row r="669" spans="1:25" x14ac:dyDescent="0.3">
      <c r="A669" s="6">
        <v>46219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2.4</v>
      </c>
      <c r="I669">
        <v>6.3</v>
      </c>
      <c r="J669">
        <v>700</v>
      </c>
      <c r="K669" t="s">
        <v>26</v>
      </c>
      <c r="L669" t="s">
        <v>26</v>
      </c>
      <c r="M669">
        <v>2.6</v>
      </c>
      <c r="N669">
        <v>6.2</v>
      </c>
      <c r="O669">
        <v>190</v>
      </c>
      <c r="P669" t="s">
        <v>26</v>
      </c>
      <c r="Q669" t="s">
        <v>26</v>
      </c>
      <c r="R669">
        <v>180</v>
      </c>
      <c r="S669">
        <v>58.4</v>
      </c>
      <c r="T669">
        <v>325.5</v>
      </c>
      <c r="U669" t="s">
        <v>26</v>
      </c>
      <c r="V669">
        <v>2.6</v>
      </c>
      <c r="W669">
        <v>5.8</v>
      </c>
      <c r="X669" s="7">
        <v>300</v>
      </c>
      <c r="Y669" s="5">
        <v>1</v>
      </c>
    </row>
    <row r="670" spans="1:25" x14ac:dyDescent="0.3">
      <c r="A670" s="6">
        <v>46219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2.5</v>
      </c>
      <c r="I670">
        <v>6.3</v>
      </c>
      <c r="J670">
        <v>760</v>
      </c>
      <c r="K670" t="s">
        <v>26</v>
      </c>
      <c r="L670" t="s">
        <v>26</v>
      </c>
      <c r="M670">
        <v>2.7</v>
      </c>
      <c r="N670">
        <v>5.8</v>
      </c>
      <c r="O670">
        <v>180</v>
      </c>
      <c r="P670" t="s">
        <v>26</v>
      </c>
      <c r="Q670" t="s">
        <v>26</v>
      </c>
      <c r="R670">
        <v>190</v>
      </c>
      <c r="S670">
        <v>50.9</v>
      </c>
      <c r="T670">
        <v>353.4</v>
      </c>
      <c r="U670" t="s">
        <v>26</v>
      </c>
      <c r="V670">
        <v>2.6</v>
      </c>
      <c r="W670">
        <v>5.8</v>
      </c>
      <c r="X670" s="7">
        <v>300</v>
      </c>
      <c r="Y670" s="5">
        <v>1</v>
      </c>
    </row>
    <row r="671" spans="1:25" x14ac:dyDescent="0.3">
      <c r="A671" s="6">
        <v>46219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2.4</v>
      </c>
      <c r="I671">
        <v>6.3</v>
      </c>
      <c r="J671">
        <v>750</v>
      </c>
      <c r="K671" t="s">
        <v>26</v>
      </c>
      <c r="L671" t="s">
        <v>26</v>
      </c>
      <c r="M671">
        <v>2.6</v>
      </c>
      <c r="N671">
        <v>5.4</v>
      </c>
      <c r="O671">
        <v>200</v>
      </c>
      <c r="P671" t="s">
        <v>26</v>
      </c>
      <c r="Q671" t="s">
        <v>26</v>
      </c>
      <c r="R671">
        <v>180</v>
      </c>
      <c r="S671">
        <v>57.4</v>
      </c>
      <c r="T671">
        <v>348.75</v>
      </c>
      <c r="U671" t="s">
        <v>26</v>
      </c>
      <c r="V671">
        <v>2.6</v>
      </c>
      <c r="W671">
        <v>5.8</v>
      </c>
      <c r="X671" s="7">
        <v>300</v>
      </c>
      <c r="Y671" s="5">
        <v>1</v>
      </c>
    </row>
    <row r="672" spans="1:25" x14ac:dyDescent="0.3">
      <c r="A672" s="6">
        <v>46219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2.2999999999999998</v>
      </c>
      <c r="I672">
        <v>6.1</v>
      </c>
      <c r="J672">
        <v>760</v>
      </c>
      <c r="K672" t="s">
        <v>26</v>
      </c>
      <c r="L672" t="s">
        <v>26</v>
      </c>
      <c r="M672">
        <v>2.7</v>
      </c>
      <c r="N672">
        <v>5.5</v>
      </c>
      <c r="O672">
        <v>200</v>
      </c>
      <c r="P672" t="s">
        <v>26</v>
      </c>
      <c r="Q672" t="s">
        <v>26</v>
      </c>
      <c r="R672">
        <v>200</v>
      </c>
      <c r="S672">
        <v>56.6</v>
      </c>
      <c r="T672">
        <v>353.4</v>
      </c>
      <c r="U672" t="s">
        <v>26</v>
      </c>
      <c r="V672">
        <v>2.6</v>
      </c>
      <c r="W672">
        <v>5.8</v>
      </c>
      <c r="X672" s="7">
        <v>300</v>
      </c>
      <c r="Y672" s="5">
        <v>1</v>
      </c>
    </row>
    <row r="673" spans="1:25" x14ac:dyDescent="0.3">
      <c r="A673" s="6">
        <v>46219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2.4</v>
      </c>
      <c r="I673">
        <v>6.2</v>
      </c>
      <c r="J673">
        <v>740</v>
      </c>
      <c r="K673" t="s">
        <v>26</v>
      </c>
      <c r="L673" t="s">
        <v>26</v>
      </c>
      <c r="M673">
        <v>2.4</v>
      </c>
      <c r="N673">
        <v>6.4</v>
      </c>
      <c r="O673">
        <v>220</v>
      </c>
      <c r="P673" t="s">
        <v>26</v>
      </c>
      <c r="Q673" t="s">
        <v>26</v>
      </c>
      <c r="R673">
        <v>180</v>
      </c>
      <c r="S673">
        <v>63.9</v>
      </c>
      <c r="T673">
        <v>344.1</v>
      </c>
      <c r="U673" t="s">
        <v>26</v>
      </c>
      <c r="V673">
        <v>2.6</v>
      </c>
      <c r="W673">
        <v>5.8</v>
      </c>
      <c r="X673" s="7">
        <v>300</v>
      </c>
      <c r="Y673" s="5">
        <v>1</v>
      </c>
    </row>
    <row r="674" spans="1:25" x14ac:dyDescent="0.3">
      <c r="A674" s="6">
        <v>46219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2.2999999999999998</v>
      </c>
      <c r="I674">
        <v>6.3</v>
      </c>
      <c r="J674">
        <v>600</v>
      </c>
      <c r="K674" t="s">
        <v>26</v>
      </c>
      <c r="L674" t="s">
        <v>26</v>
      </c>
      <c r="M674">
        <v>2.5</v>
      </c>
      <c r="N674">
        <v>6.5</v>
      </c>
      <c r="O674">
        <v>170</v>
      </c>
      <c r="P674" t="s">
        <v>26</v>
      </c>
      <c r="Q674" t="s">
        <v>26</v>
      </c>
      <c r="R674">
        <v>190</v>
      </c>
      <c r="S674">
        <v>60.9</v>
      </c>
      <c r="T674">
        <v>279</v>
      </c>
      <c r="U674" t="s">
        <v>26</v>
      </c>
      <c r="V674">
        <v>2.6</v>
      </c>
      <c r="W674">
        <v>5.8</v>
      </c>
      <c r="X674" s="7">
        <v>300</v>
      </c>
      <c r="Y674" s="5">
        <v>1</v>
      </c>
    </row>
    <row r="675" spans="1:25" x14ac:dyDescent="0.3">
      <c r="A675" s="6">
        <v>46219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2.4</v>
      </c>
      <c r="I675">
        <v>6.3</v>
      </c>
      <c r="J675">
        <v>620</v>
      </c>
      <c r="K675" t="s">
        <v>26</v>
      </c>
      <c r="L675" t="s">
        <v>26</v>
      </c>
      <c r="M675">
        <v>2.6</v>
      </c>
      <c r="N675">
        <v>6.4</v>
      </c>
      <c r="O675">
        <v>170</v>
      </c>
      <c r="P675" t="s">
        <v>26</v>
      </c>
      <c r="Q675" t="s">
        <v>26</v>
      </c>
      <c r="R675">
        <v>190</v>
      </c>
      <c r="S675">
        <v>59</v>
      </c>
      <c r="T675">
        <v>288.3</v>
      </c>
      <c r="U675" t="s">
        <v>26</v>
      </c>
      <c r="V675">
        <v>2.6</v>
      </c>
      <c r="W675">
        <v>5.8</v>
      </c>
      <c r="X675" s="7">
        <v>300</v>
      </c>
      <c r="Y675" s="5">
        <v>1</v>
      </c>
    </row>
    <row r="676" spans="1:25" x14ac:dyDescent="0.3">
      <c r="A676" s="6">
        <v>46219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2.1</v>
      </c>
      <c r="I676">
        <v>6.7</v>
      </c>
      <c r="J676">
        <v>580</v>
      </c>
      <c r="K676" t="s">
        <v>26</v>
      </c>
      <c r="L676" t="s">
        <v>26</v>
      </c>
      <c r="M676">
        <v>2.4</v>
      </c>
      <c r="N676">
        <v>6.5</v>
      </c>
      <c r="O676">
        <v>160</v>
      </c>
      <c r="P676" t="s">
        <v>26</v>
      </c>
      <c r="Q676" t="s">
        <v>26</v>
      </c>
      <c r="R676">
        <v>160</v>
      </c>
      <c r="S676">
        <v>59.3</v>
      </c>
      <c r="T676">
        <v>269.7</v>
      </c>
      <c r="U676" t="s">
        <v>26</v>
      </c>
      <c r="V676">
        <v>2.2999999999999998</v>
      </c>
      <c r="W676">
        <v>5.7</v>
      </c>
      <c r="X676" s="7">
        <v>300</v>
      </c>
      <c r="Y676" s="5">
        <v>1</v>
      </c>
    </row>
    <row r="677" spans="1:25" x14ac:dyDescent="0.3">
      <c r="A677" s="6">
        <v>46219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6.8</v>
      </c>
      <c r="I677">
        <v>2.1</v>
      </c>
      <c r="J677">
        <v>640</v>
      </c>
      <c r="K677" t="s">
        <v>26</v>
      </c>
      <c r="L677" t="s">
        <v>26</v>
      </c>
      <c r="M677">
        <v>2.2000000000000002</v>
      </c>
      <c r="N677">
        <v>6.6</v>
      </c>
      <c r="O677">
        <v>170</v>
      </c>
      <c r="P677" t="s">
        <v>26</v>
      </c>
      <c r="Q677" t="s">
        <v>26</v>
      </c>
      <c r="R677">
        <v>190</v>
      </c>
      <c r="S677">
        <v>57.1</v>
      </c>
      <c r="T677">
        <v>297.60000000000002</v>
      </c>
      <c r="U677" t="s">
        <v>26</v>
      </c>
      <c r="V677">
        <v>2.2999999999999998</v>
      </c>
      <c r="W677">
        <v>5.7</v>
      </c>
      <c r="X677" s="7">
        <v>300</v>
      </c>
      <c r="Y677" s="5">
        <v>1</v>
      </c>
    </row>
    <row r="678" spans="1:25" x14ac:dyDescent="0.3">
      <c r="A678" s="6">
        <v>46219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2.1</v>
      </c>
      <c r="I678">
        <v>6.8</v>
      </c>
      <c r="J678">
        <v>660</v>
      </c>
      <c r="K678" t="s">
        <v>26</v>
      </c>
      <c r="L678" t="s">
        <v>26</v>
      </c>
      <c r="M678">
        <v>2.5</v>
      </c>
      <c r="N678">
        <v>6.6</v>
      </c>
      <c r="O678">
        <v>180</v>
      </c>
      <c r="P678" t="s">
        <v>26</v>
      </c>
      <c r="Q678" t="s">
        <v>26</v>
      </c>
      <c r="R678">
        <v>200</v>
      </c>
      <c r="S678">
        <v>58.6</v>
      </c>
      <c r="T678">
        <v>306.89999999999998</v>
      </c>
      <c r="U678" t="s">
        <v>26</v>
      </c>
      <c r="V678">
        <v>2.2999999999999998</v>
      </c>
      <c r="W678">
        <v>5.7</v>
      </c>
      <c r="X678" s="7">
        <v>300</v>
      </c>
      <c r="Y678" s="5">
        <v>1</v>
      </c>
    </row>
    <row r="679" spans="1:25" x14ac:dyDescent="0.3">
      <c r="A679" s="6">
        <v>46219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2</v>
      </c>
      <c r="I679">
        <v>6.6</v>
      </c>
      <c r="J679">
        <v>660</v>
      </c>
      <c r="K679" t="s">
        <v>26</v>
      </c>
      <c r="L679" t="s">
        <v>26</v>
      </c>
      <c r="M679">
        <v>2.1</v>
      </c>
      <c r="N679">
        <v>6.5</v>
      </c>
      <c r="O679">
        <v>180</v>
      </c>
      <c r="P679" t="s">
        <v>26</v>
      </c>
      <c r="Q679" t="s">
        <v>26</v>
      </c>
      <c r="R679">
        <v>180</v>
      </c>
      <c r="S679">
        <v>58.6</v>
      </c>
      <c r="T679">
        <v>306.89999999999998</v>
      </c>
      <c r="U679" t="s">
        <v>26</v>
      </c>
      <c r="V679">
        <v>2.2999999999999998</v>
      </c>
      <c r="W679">
        <v>5.7</v>
      </c>
      <c r="X679" s="7">
        <v>300</v>
      </c>
      <c r="Y679" s="5">
        <v>1</v>
      </c>
    </row>
    <row r="680" spans="1:25" x14ac:dyDescent="0.3">
      <c r="A680" s="6">
        <v>46219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1.8</v>
      </c>
      <c r="I680">
        <v>6.7</v>
      </c>
      <c r="J680">
        <v>660</v>
      </c>
      <c r="K680" t="s">
        <v>26</v>
      </c>
      <c r="L680" t="s">
        <v>26</v>
      </c>
      <c r="M680">
        <v>2.1</v>
      </c>
      <c r="N680">
        <v>6.5</v>
      </c>
      <c r="O680">
        <v>170</v>
      </c>
      <c r="P680" t="s">
        <v>26</v>
      </c>
      <c r="Q680" t="s">
        <v>26</v>
      </c>
      <c r="R680">
        <v>170</v>
      </c>
      <c r="S680">
        <v>58</v>
      </c>
      <c r="T680">
        <v>292.95</v>
      </c>
      <c r="U680" t="s">
        <v>26</v>
      </c>
      <c r="V680">
        <v>2.2999999999999998</v>
      </c>
      <c r="W680">
        <v>5.7</v>
      </c>
      <c r="X680" s="7">
        <v>300</v>
      </c>
      <c r="Y680" s="5">
        <v>1</v>
      </c>
    </row>
    <row r="681" spans="1:25" x14ac:dyDescent="0.3">
      <c r="A681" s="6">
        <v>46219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1.8</v>
      </c>
      <c r="I681">
        <v>6.7</v>
      </c>
      <c r="J681">
        <v>680</v>
      </c>
      <c r="K681" t="s">
        <v>26</v>
      </c>
      <c r="L681" t="s">
        <v>26</v>
      </c>
      <c r="M681">
        <v>2</v>
      </c>
      <c r="N681">
        <v>6.5</v>
      </c>
      <c r="O681">
        <v>190</v>
      </c>
      <c r="P681" t="s">
        <v>26</v>
      </c>
      <c r="Q681" t="s">
        <v>26</v>
      </c>
      <c r="R681">
        <v>170</v>
      </c>
      <c r="S681">
        <v>60.1</v>
      </c>
      <c r="T681">
        <v>316.2</v>
      </c>
      <c r="U681" t="s">
        <v>26</v>
      </c>
      <c r="V681">
        <v>2.2999999999999998</v>
      </c>
      <c r="W681">
        <v>5.7</v>
      </c>
      <c r="X681" s="7">
        <v>300</v>
      </c>
      <c r="Y681" s="5">
        <v>1</v>
      </c>
    </row>
    <row r="682" spans="1:25" x14ac:dyDescent="0.3">
      <c r="A682" s="6">
        <v>46219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1.5</v>
      </c>
      <c r="I682">
        <v>6.9</v>
      </c>
      <c r="J682">
        <v>640</v>
      </c>
      <c r="K682" t="s">
        <v>26</v>
      </c>
      <c r="L682" t="s">
        <v>26</v>
      </c>
      <c r="M682">
        <v>2</v>
      </c>
      <c r="N682">
        <v>6.6</v>
      </c>
      <c r="O682">
        <v>170</v>
      </c>
      <c r="P682" t="s">
        <v>26</v>
      </c>
      <c r="Q682" t="s">
        <v>26</v>
      </c>
      <c r="R682">
        <v>180</v>
      </c>
      <c r="S682">
        <v>57.1</v>
      </c>
      <c r="T682">
        <v>297.60000000000002</v>
      </c>
      <c r="U682" t="s">
        <v>26</v>
      </c>
      <c r="V682">
        <v>2.2999999999999998</v>
      </c>
      <c r="W682">
        <v>5.7</v>
      </c>
      <c r="X682" s="7">
        <v>300</v>
      </c>
      <c r="Y682" s="5">
        <v>1</v>
      </c>
    </row>
    <row r="683" spans="1:25" x14ac:dyDescent="0.3">
      <c r="A683" s="6">
        <v>46219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1.6</v>
      </c>
      <c r="I683">
        <v>6.9</v>
      </c>
      <c r="J683">
        <v>680</v>
      </c>
      <c r="K683" t="s">
        <v>26</v>
      </c>
      <c r="L683" t="s">
        <v>26</v>
      </c>
      <c r="M683">
        <v>1.9</v>
      </c>
      <c r="N683">
        <v>6.4</v>
      </c>
      <c r="O683">
        <v>180</v>
      </c>
      <c r="P683" t="s">
        <v>26</v>
      </c>
      <c r="Q683" t="s">
        <v>26</v>
      </c>
      <c r="R683">
        <v>180</v>
      </c>
      <c r="S683">
        <v>56.9</v>
      </c>
      <c r="T683">
        <v>316.2</v>
      </c>
      <c r="U683" t="s">
        <v>26</v>
      </c>
      <c r="V683">
        <v>2.2999999999999998</v>
      </c>
      <c r="W683">
        <v>5.7</v>
      </c>
      <c r="X683" s="7">
        <v>300</v>
      </c>
      <c r="Y683" s="5">
        <v>1</v>
      </c>
    </row>
    <row r="684" spans="1:25" x14ac:dyDescent="0.3">
      <c r="A684" s="6">
        <v>46219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1.5</v>
      </c>
      <c r="I684">
        <v>6.8</v>
      </c>
      <c r="J684">
        <v>640</v>
      </c>
      <c r="K684" t="s">
        <v>26</v>
      </c>
      <c r="L684" t="s">
        <v>26</v>
      </c>
      <c r="M684">
        <v>1.8</v>
      </c>
      <c r="N684">
        <v>6.3</v>
      </c>
      <c r="O684">
        <v>170</v>
      </c>
      <c r="P684" t="s">
        <v>26</v>
      </c>
      <c r="Q684" t="s">
        <v>26</v>
      </c>
      <c r="R684">
        <v>160</v>
      </c>
      <c r="S684">
        <v>57.1</v>
      </c>
      <c r="T684">
        <v>297.60000000000002</v>
      </c>
      <c r="U684" t="s">
        <v>26</v>
      </c>
      <c r="V684">
        <v>2.2999999999999998</v>
      </c>
      <c r="W684">
        <v>5.7</v>
      </c>
      <c r="X684" s="7">
        <v>300</v>
      </c>
      <c r="Y684" s="5">
        <v>1</v>
      </c>
    </row>
    <row r="685" spans="1:25" x14ac:dyDescent="0.3">
      <c r="A685" s="6">
        <v>46219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2.2000000000000002</v>
      </c>
      <c r="I685">
        <v>6.2</v>
      </c>
      <c r="J685">
        <v>620</v>
      </c>
      <c r="K685" t="s">
        <v>26</v>
      </c>
      <c r="L685" t="s">
        <v>26</v>
      </c>
      <c r="M685">
        <v>2.2999999999999998</v>
      </c>
      <c r="N685">
        <v>6.7</v>
      </c>
      <c r="O685">
        <v>170</v>
      </c>
      <c r="P685" t="s">
        <v>26</v>
      </c>
      <c r="Q685" t="s">
        <v>26</v>
      </c>
      <c r="R685">
        <v>200</v>
      </c>
      <c r="S685">
        <v>59</v>
      </c>
      <c r="T685">
        <v>288.3</v>
      </c>
      <c r="U685" t="s">
        <v>26</v>
      </c>
      <c r="V685">
        <v>2.2999999999999998</v>
      </c>
      <c r="W685">
        <v>5.7</v>
      </c>
      <c r="X685" s="7">
        <v>300</v>
      </c>
      <c r="Y685" s="5">
        <v>1</v>
      </c>
    </row>
    <row r="686" spans="1:25" x14ac:dyDescent="0.3">
      <c r="A686" s="6">
        <v>46219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2.4</v>
      </c>
      <c r="I686">
        <v>6.2</v>
      </c>
      <c r="J686">
        <v>800</v>
      </c>
      <c r="K686" t="s">
        <v>26</v>
      </c>
      <c r="L686" t="s">
        <v>26</v>
      </c>
      <c r="M686">
        <v>2.1</v>
      </c>
      <c r="N686">
        <v>6.4</v>
      </c>
      <c r="O686">
        <v>220</v>
      </c>
      <c r="P686" t="s">
        <v>26</v>
      </c>
      <c r="Q686" t="s">
        <v>26</v>
      </c>
      <c r="R686">
        <v>160</v>
      </c>
      <c r="S686">
        <v>59.1</v>
      </c>
      <c r="T686">
        <v>372</v>
      </c>
      <c r="U686" t="s">
        <v>26</v>
      </c>
      <c r="V686">
        <v>2.2999999999999998</v>
      </c>
      <c r="W686">
        <v>5.7</v>
      </c>
      <c r="X686" s="7">
        <v>300</v>
      </c>
      <c r="Y686" s="5">
        <v>1</v>
      </c>
    </row>
    <row r="687" spans="1:25" x14ac:dyDescent="0.3">
      <c r="A687" s="6">
        <v>46219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2.2999999999999998</v>
      </c>
      <c r="I687">
        <v>6.2</v>
      </c>
      <c r="J687">
        <v>630</v>
      </c>
      <c r="K687" t="s">
        <v>26</v>
      </c>
      <c r="L687" t="s">
        <v>26</v>
      </c>
      <c r="M687">
        <v>2.1</v>
      </c>
      <c r="N687">
        <v>6.5</v>
      </c>
      <c r="O687">
        <v>170</v>
      </c>
      <c r="P687" t="s">
        <v>26</v>
      </c>
      <c r="Q687" t="s">
        <v>26</v>
      </c>
      <c r="R687">
        <v>160</v>
      </c>
      <c r="S687">
        <v>58</v>
      </c>
      <c r="T687">
        <v>292.95</v>
      </c>
      <c r="U687" t="s">
        <v>26</v>
      </c>
      <c r="V687">
        <v>2.2999999999999998</v>
      </c>
      <c r="W687">
        <v>5.7</v>
      </c>
      <c r="X687" s="7">
        <v>300</v>
      </c>
      <c r="Y687" s="5">
        <v>1</v>
      </c>
    </row>
    <row r="688" spans="1:25" x14ac:dyDescent="0.3">
      <c r="A688" s="6">
        <v>46219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2.2000000000000002</v>
      </c>
      <c r="I688">
        <v>6.3</v>
      </c>
      <c r="J688">
        <v>700</v>
      </c>
      <c r="K688" t="s">
        <v>26</v>
      </c>
      <c r="L688" t="s">
        <v>26</v>
      </c>
      <c r="M688">
        <v>2.1</v>
      </c>
      <c r="N688">
        <v>6.3</v>
      </c>
      <c r="O688">
        <v>190</v>
      </c>
      <c r="P688" t="s">
        <v>26</v>
      </c>
      <c r="Q688" t="s">
        <v>26</v>
      </c>
      <c r="R688">
        <v>160</v>
      </c>
      <c r="S688">
        <v>58.4</v>
      </c>
      <c r="T688">
        <v>325.5</v>
      </c>
      <c r="U688" t="s">
        <v>26</v>
      </c>
      <c r="V688">
        <v>2.2999999999999998</v>
      </c>
      <c r="W688">
        <v>5.7</v>
      </c>
      <c r="X688" s="7">
        <v>300</v>
      </c>
      <c r="Y688" s="5">
        <v>1</v>
      </c>
    </row>
    <row r="689" spans="1:25" x14ac:dyDescent="0.3">
      <c r="A689" s="6">
        <v>46219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2.2000000000000002</v>
      </c>
      <c r="I689">
        <v>6.3</v>
      </c>
      <c r="J689">
        <v>740</v>
      </c>
      <c r="K689" t="s">
        <v>26</v>
      </c>
      <c r="L689" t="s">
        <v>26</v>
      </c>
      <c r="M689">
        <v>2.2000000000000002</v>
      </c>
      <c r="N689">
        <v>6.2</v>
      </c>
      <c r="O689">
        <v>200</v>
      </c>
      <c r="P689" t="s">
        <v>26</v>
      </c>
      <c r="Q689" t="s">
        <v>26</v>
      </c>
      <c r="R689">
        <v>170</v>
      </c>
      <c r="S689">
        <v>58.1</v>
      </c>
      <c r="T689">
        <v>344.1</v>
      </c>
      <c r="U689" t="s">
        <v>26</v>
      </c>
      <c r="V689">
        <v>2.2999999999999998</v>
      </c>
      <c r="W689">
        <v>5.7</v>
      </c>
      <c r="X689" s="7">
        <v>300</v>
      </c>
      <c r="Y689" s="5">
        <v>1</v>
      </c>
    </row>
    <row r="690" spans="1:25" x14ac:dyDescent="0.3">
      <c r="A690" s="6">
        <v>46219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2.2000000000000002</v>
      </c>
      <c r="I690">
        <v>6.2</v>
      </c>
      <c r="J690">
        <v>760</v>
      </c>
      <c r="K690" t="s">
        <v>26</v>
      </c>
      <c r="L690" t="s">
        <v>26</v>
      </c>
      <c r="M690">
        <v>2.2000000000000002</v>
      </c>
      <c r="N690">
        <v>6.4</v>
      </c>
      <c r="O690">
        <v>200</v>
      </c>
      <c r="P690" t="s">
        <v>26</v>
      </c>
      <c r="Q690" t="s">
        <v>26</v>
      </c>
      <c r="R690">
        <v>180</v>
      </c>
      <c r="S690">
        <v>56.6</v>
      </c>
      <c r="T690">
        <v>353.4</v>
      </c>
      <c r="U690" t="s">
        <v>26</v>
      </c>
      <c r="V690">
        <v>2.2999999999999998</v>
      </c>
      <c r="W690">
        <v>5.7</v>
      </c>
      <c r="X690" s="7">
        <v>300</v>
      </c>
      <c r="Y690" s="5">
        <v>1</v>
      </c>
    </row>
    <row r="691" spans="1:25" x14ac:dyDescent="0.3">
      <c r="A691" s="6">
        <v>46219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2.2999999999999998</v>
      </c>
      <c r="I691">
        <v>6.3</v>
      </c>
      <c r="J691">
        <v>740</v>
      </c>
      <c r="K691" t="s">
        <v>26</v>
      </c>
      <c r="L691" t="s">
        <v>26</v>
      </c>
      <c r="M691">
        <v>2.2000000000000002</v>
      </c>
      <c r="N691">
        <v>6.1</v>
      </c>
      <c r="O691">
        <v>220</v>
      </c>
      <c r="P691" t="s">
        <v>26</v>
      </c>
      <c r="Q691" t="s">
        <v>26</v>
      </c>
      <c r="R691">
        <v>180</v>
      </c>
      <c r="S691">
        <v>63.9</v>
      </c>
      <c r="T691">
        <v>344.1</v>
      </c>
      <c r="U691" t="s">
        <v>26</v>
      </c>
      <c r="V691">
        <v>2.2999999999999998</v>
      </c>
      <c r="W691">
        <v>5.7</v>
      </c>
      <c r="X691" s="7">
        <v>300</v>
      </c>
      <c r="Y691" s="5">
        <v>1</v>
      </c>
    </row>
    <row r="692" spans="1:25" x14ac:dyDescent="0.3">
      <c r="A692" s="6">
        <v>46219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2.2000000000000002</v>
      </c>
      <c r="I692">
        <v>6.2</v>
      </c>
      <c r="J692">
        <v>780</v>
      </c>
      <c r="K692" t="s">
        <v>26</v>
      </c>
      <c r="L692" t="s">
        <v>26</v>
      </c>
      <c r="M692">
        <v>2.2999999999999998</v>
      </c>
      <c r="N692">
        <v>6.1</v>
      </c>
      <c r="O692">
        <v>220</v>
      </c>
      <c r="P692" t="s">
        <v>26</v>
      </c>
      <c r="Q692" t="s">
        <v>26</v>
      </c>
      <c r="R692">
        <v>170</v>
      </c>
      <c r="S692">
        <v>60.7</v>
      </c>
      <c r="T692">
        <v>362.7</v>
      </c>
      <c r="U692" t="s">
        <v>26</v>
      </c>
      <c r="V692">
        <v>2.2999999999999998</v>
      </c>
      <c r="W692">
        <v>5.7</v>
      </c>
      <c r="X692" s="7">
        <v>300</v>
      </c>
      <c r="Y692" s="5">
        <v>1</v>
      </c>
    </row>
    <row r="693" spans="1:25" x14ac:dyDescent="0.3">
      <c r="A693" s="6">
        <v>46219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2.1</v>
      </c>
      <c r="I693">
        <v>6.3</v>
      </c>
      <c r="J693">
        <v>680</v>
      </c>
      <c r="K693" t="s">
        <v>26</v>
      </c>
      <c r="L693" t="s">
        <v>26</v>
      </c>
      <c r="M693">
        <v>2.4</v>
      </c>
      <c r="N693">
        <v>6.3</v>
      </c>
      <c r="O693">
        <v>200</v>
      </c>
      <c r="P693" t="s">
        <v>26</v>
      </c>
      <c r="Q693" t="s">
        <v>26</v>
      </c>
      <c r="R693">
        <v>170</v>
      </c>
      <c r="S693">
        <v>63.3</v>
      </c>
      <c r="T693">
        <v>316.2</v>
      </c>
      <c r="U693" t="s">
        <v>26</v>
      </c>
      <c r="V693">
        <v>2.2999999999999998</v>
      </c>
      <c r="W693">
        <v>5.7</v>
      </c>
      <c r="X693" s="7">
        <v>300</v>
      </c>
      <c r="Y693" s="5">
        <v>1</v>
      </c>
    </row>
    <row r="694" spans="1:25" x14ac:dyDescent="0.3">
      <c r="A694" s="6">
        <v>46219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2.6</v>
      </c>
      <c r="I694">
        <v>6.2</v>
      </c>
      <c r="J694">
        <v>740</v>
      </c>
      <c r="K694" t="s">
        <v>26</v>
      </c>
      <c r="L694" t="s">
        <v>26</v>
      </c>
      <c r="M694">
        <v>2.5</v>
      </c>
      <c r="N694">
        <v>6.3</v>
      </c>
      <c r="O694">
        <v>220</v>
      </c>
      <c r="P694" t="s">
        <v>26</v>
      </c>
      <c r="Q694" t="s">
        <v>26</v>
      </c>
      <c r="R694">
        <v>160</v>
      </c>
      <c r="S694">
        <v>63.9</v>
      </c>
      <c r="T694">
        <v>344.1</v>
      </c>
      <c r="U694" t="s">
        <v>26</v>
      </c>
      <c r="V694">
        <v>2.2999999999999998</v>
      </c>
      <c r="W694">
        <v>5.7</v>
      </c>
      <c r="X694" s="7">
        <v>300</v>
      </c>
      <c r="Y694" s="5">
        <v>1</v>
      </c>
    </row>
    <row r="695" spans="1:25" x14ac:dyDescent="0.3">
      <c r="A695" s="6">
        <v>46219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2.2999999999999998</v>
      </c>
      <c r="I695">
        <v>6.3</v>
      </c>
      <c r="J695">
        <v>760</v>
      </c>
      <c r="K695" t="s">
        <v>26</v>
      </c>
      <c r="L695" t="s">
        <v>26</v>
      </c>
      <c r="M695">
        <v>2.2999999999999998</v>
      </c>
      <c r="N695">
        <v>6.1</v>
      </c>
      <c r="O695">
        <v>220</v>
      </c>
      <c r="P695" t="s">
        <v>26</v>
      </c>
      <c r="Q695" t="s">
        <v>26</v>
      </c>
      <c r="R695">
        <v>170</v>
      </c>
      <c r="S695">
        <v>62.3</v>
      </c>
      <c r="T695">
        <v>353.4</v>
      </c>
      <c r="U695" t="s">
        <v>26</v>
      </c>
      <c r="V695">
        <v>2.2999999999999998</v>
      </c>
      <c r="W695">
        <v>5.7</v>
      </c>
      <c r="X695" s="7">
        <v>300</v>
      </c>
      <c r="Y695" s="5">
        <v>1</v>
      </c>
    </row>
    <row r="696" spans="1:25" x14ac:dyDescent="0.3">
      <c r="A696" s="6">
        <v>46219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2.2000000000000002</v>
      </c>
      <c r="I696">
        <v>6.2</v>
      </c>
      <c r="J696">
        <v>720</v>
      </c>
      <c r="K696" t="s">
        <v>26</v>
      </c>
      <c r="L696" t="s">
        <v>26</v>
      </c>
      <c r="M696">
        <v>2.4</v>
      </c>
      <c r="N696">
        <v>6.4</v>
      </c>
      <c r="O696">
        <v>220</v>
      </c>
      <c r="P696" t="s">
        <v>26</v>
      </c>
      <c r="Q696" t="s">
        <v>26</v>
      </c>
      <c r="R696">
        <v>180</v>
      </c>
      <c r="S696">
        <v>65.7</v>
      </c>
      <c r="T696">
        <v>334.8</v>
      </c>
      <c r="U696" t="s">
        <v>26</v>
      </c>
      <c r="V696">
        <v>2.2999999999999998</v>
      </c>
      <c r="W696">
        <v>5.7</v>
      </c>
      <c r="X696" s="7">
        <v>300</v>
      </c>
      <c r="Y696" s="5">
        <v>1</v>
      </c>
    </row>
    <row r="697" spans="1:25" x14ac:dyDescent="0.3">
      <c r="A697" s="6">
        <v>46219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2.6</v>
      </c>
      <c r="I697">
        <v>6.2</v>
      </c>
      <c r="J697">
        <v>670</v>
      </c>
      <c r="K697" t="s">
        <v>26</v>
      </c>
      <c r="L697" t="s">
        <v>26</v>
      </c>
      <c r="M697">
        <v>2.6</v>
      </c>
      <c r="N697">
        <v>5.7</v>
      </c>
      <c r="O697">
        <v>180</v>
      </c>
      <c r="P697" t="s">
        <v>26</v>
      </c>
      <c r="Q697" t="s">
        <v>26</v>
      </c>
      <c r="R697">
        <v>190</v>
      </c>
      <c r="S697">
        <v>57.8</v>
      </c>
      <c r="T697">
        <v>311.55</v>
      </c>
      <c r="U697" t="s">
        <v>26</v>
      </c>
      <c r="V697">
        <v>2.7</v>
      </c>
      <c r="W697">
        <v>5.9</v>
      </c>
      <c r="X697" s="7">
        <v>300</v>
      </c>
      <c r="Y697" s="5">
        <v>1</v>
      </c>
    </row>
    <row r="698" spans="1:25" x14ac:dyDescent="0.3">
      <c r="A698" s="6">
        <v>46219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2.5</v>
      </c>
      <c r="I698">
        <v>6</v>
      </c>
      <c r="J698">
        <v>700</v>
      </c>
      <c r="K698" t="s">
        <v>26</v>
      </c>
      <c r="L698" t="s">
        <v>26</v>
      </c>
      <c r="M698">
        <v>2.6</v>
      </c>
      <c r="N698">
        <v>5.6</v>
      </c>
      <c r="O698">
        <v>190</v>
      </c>
      <c r="P698" t="s">
        <v>26</v>
      </c>
      <c r="Q698" t="s">
        <v>26</v>
      </c>
      <c r="R698">
        <v>180</v>
      </c>
      <c r="S698">
        <v>58.4</v>
      </c>
      <c r="T698">
        <v>325.5</v>
      </c>
      <c r="U698" t="s">
        <v>26</v>
      </c>
      <c r="V698">
        <v>2.7</v>
      </c>
      <c r="W698">
        <v>5.9</v>
      </c>
      <c r="X698" s="7">
        <v>300</v>
      </c>
      <c r="Y698" s="5">
        <v>1</v>
      </c>
    </row>
    <row r="699" spans="1:25" x14ac:dyDescent="0.3">
      <c r="A699" s="6">
        <v>46219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2.5</v>
      </c>
      <c r="I699">
        <v>6.1</v>
      </c>
      <c r="J699">
        <v>700</v>
      </c>
      <c r="K699" t="s">
        <v>26</v>
      </c>
      <c r="L699" t="s">
        <v>26</v>
      </c>
      <c r="M699">
        <v>2.5</v>
      </c>
      <c r="N699">
        <v>5.9</v>
      </c>
      <c r="O699">
        <v>200</v>
      </c>
      <c r="P699" t="s">
        <v>26</v>
      </c>
      <c r="Q699" t="s">
        <v>26</v>
      </c>
      <c r="R699">
        <v>190</v>
      </c>
      <c r="S699">
        <v>61.4</v>
      </c>
      <c r="T699">
        <v>325.5</v>
      </c>
      <c r="U699" t="s">
        <v>26</v>
      </c>
      <c r="V699">
        <v>2.7</v>
      </c>
      <c r="W699">
        <v>5.9</v>
      </c>
      <c r="X699" s="7">
        <v>300</v>
      </c>
      <c r="Y699" s="5">
        <v>1</v>
      </c>
    </row>
    <row r="700" spans="1:25" x14ac:dyDescent="0.3">
      <c r="A700" s="6">
        <v>46219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2.7</v>
      </c>
      <c r="I700">
        <v>6.2</v>
      </c>
      <c r="J700">
        <v>700</v>
      </c>
      <c r="K700" t="s">
        <v>26</v>
      </c>
      <c r="L700" t="s">
        <v>26</v>
      </c>
      <c r="M700">
        <v>2.6</v>
      </c>
      <c r="N700">
        <v>5.7</v>
      </c>
      <c r="O700">
        <v>190</v>
      </c>
      <c r="P700" t="s">
        <v>26</v>
      </c>
      <c r="R700">
        <v>180</v>
      </c>
      <c r="S700">
        <v>58.4</v>
      </c>
      <c r="T700">
        <v>325.5</v>
      </c>
      <c r="U700" t="s">
        <v>26</v>
      </c>
      <c r="V700">
        <v>2.7</v>
      </c>
      <c r="W700">
        <v>5.9</v>
      </c>
      <c r="X700" s="7">
        <v>300</v>
      </c>
      <c r="Y700" s="5">
        <v>1</v>
      </c>
    </row>
    <row r="701" spans="1:25" x14ac:dyDescent="0.3">
      <c r="A701" s="6">
        <v>46219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2.4</v>
      </c>
      <c r="I701">
        <v>5.9</v>
      </c>
      <c r="J701">
        <v>640</v>
      </c>
      <c r="K701" t="s">
        <v>26</v>
      </c>
      <c r="L701" t="s">
        <v>26</v>
      </c>
      <c r="M701">
        <v>2.6</v>
      </c>
      <c r="N701">
        <v>5.6</v>
      </c>
      <c r="O701">
        <v>170</v>
      </c>
      <c r="P701" t="s">
        <v>26</v>
      </c>
      <c r="R701">
        <v>180</v>
      </c>
      <c r="S701">
        <v>57.1</v>
      </c>
      <c r="T701">
        <v>297.60000000000002</v>
      </c>
      <c r="U701" t="s">
        <v>26</v>
      </c>
      <c r="V701">
        <v>2.7</v>
      </c>
      <c r="W701">
        <v>5.9</v>
      </c>
      <c r="X701" s="7">
        <v>300</v>
      </c>
      <c r="Y701" s="5">
        <v>1</v>
      </c>
    </row>
    <row r="702" spans="1:25" x14ac:dyDescent="0.3">
      <c r="A702" s="6">
        <v>46219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2.4</v>
      </c>
      <c r="I702">
        <v>6.1</v>
      </c>
      <c r="J702">
        <v>620</v>
      </c>
      <c r="K702" t="s">
        <v>26</v>
      </c>
      <c r="L702" t="s">
        <v>26</v>
      </c>
      <c r="M702">
        <v>2.5</v>
      </c>
      <c r="N702">
        <v>5.5</v>
      </c>
      <c r="O702">
        <v>160</v>
      </c>
      <c r="P702" t="s">
        <v>26</v>
      </c>
      <c r="R702">
        <v>190</v>
      </c>
      <c r="S702">
        <v>55.5</v>
      </c>
      <c r="T702">
        <v>288.3</v>
      </c>
      <c r="U702" t="s">
        <v>26</v>
      </c>
      <c r="V702">
        <v>2.7</v>
      </c>
      <c r="W702">
        <v>5.9</v>
      </c>
      <c r="X702" s="7">
        <v>300</v>
      </c>
      <c r="Y702" s="5">
        <v>1</v>
      </c>
    </row>
    <row r="703" spans="1:25" x14ac:dyDescent="0.3">
      <c r="A703" s="6">
        <v>46219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3</v>
      </c>
      <c r="I703">
        <v>5.8</v>
      </c>
      <c r="J703">
        <v>620</v>
      </c>
      <c r="K703" t="s">
        <v>26</v>
      </c>
      <c r="L703" t="s">
        <v>26</v>
      </c>
      <c r="M703">
        <v>2.4</v>
      </c>
      <c r="N703">
        <v>5.7</v>
      </c>
      <c r="O703">
        <v>160</v>
      </c>
      <c r="P703" t="s">
        <v>26</v>
      </c>
      <c r="R703">
        <v>180</v>
      </c>
      <c r="S703">
        <v>55.5</v>
      </c>
      <c r="T703">
        <v>288.3</v>
      </c>
      <c r="U703" t="s">
        <v>26</v>
      </c>
      <c r="V703">
        <v>2.7</v>
      </c>
      <c r="W703">
        <v>5.9</v>
      </c>
      <c r="X703" s="7">
        <v>300</v>
      </c>
      <c r="Y703" s="5">
        <v>1</v>
      </c>
    </row>
    <row r="704" spans="1:25" x14ac:dyDescent="0.3">
      <c r="A704" s="6">
        <v>46219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2.5</v>
      </c>
      <c r="I704">
        <v>6</v>
      </c>
      <c r="J704">
        <v>700</v>
      </c>
      <c r="K704" t="s">
        <v>26</v>
      </c>
      <c r="L704" t="s">
        <v>26</v>
      </c>
      <c r="M704">
        <v>2.6</v>
      </c>
      <c r="N704">
        <v>5.9</v>
      </c>
      <c r="O704">
        <v>200</v>
      </c>
      <c r="P704" t="s">
        <v>26</v>
      </c>
      <c r="R704">
        <v>200</v>
      </c>
      <c r="S704">
        <v>61.4</v>
      </c>
      <c r="T704">
        <v>325.5</v>
      </c>
      <c r="U704" t="s">
        <v>26</v>
      </c>
      <c r="V704">
        <v>2.7</v>
      </c>
      <c r="W704">
        <v>5.9</v>
      </c>
      <c r="X704" s="7">
        <v>300</v>
      </c>
      <c r="Y704" s="5">
        <v>1</v>
      </c>
    </row>
    <row r="705" spans="1:25" x14ac:dyDescent="0.3">
      <c r="A705" s="6">
        <v>46219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2.2000000000000002</v>
      </c>
      <c r="I705">
        <v>6.2</v>
      </c>
      <c r="J705">
        <v>680</v>
      </c>
      <c r="K705" t="s">
        <v>26</v>
      </c>
      <c r="L705" t="s">
        <v>26</v>
      </c>
      <c r="M705">
        <v>2.4</v>
      </c>
      <c r="N705">
        <v>5.7</v>
      </c>
      <c r="O705">
        <v>170</v>
      </c>
      <c r="P705" t="s">
        <v>26</v>
      </c>
      <c r="Q705" t="s">
        <v>26</v>
      </c>
      <c r="R705">
        <v>180</v>
      </c>
      <c r="S705">
        <v>53.8</v>
      </c>
      <c r="T705">
        <v>316.2</v>
      </c>
      <c r="U705" t="s">
        <v>26</v>
      </c>
      <c r="V705">
        <v>2.7</v>
      </c>
      <c r="W705">
        <v>5.9</v>
      </c>
      <c r="X705" s="7">
        <v>300</v>
      </c>
      <c r="Y705" s="5">
        <v>1</v>
      </c>
    </row>
    <row r="706" spans="1:25" x14ac:dyDescent="0.3">
      <c r="A706" s="6">
        <v>46219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2.2000000000000002</v>
      </c>
      <c r="I706">
        <v>6.2</v>
      </c>
      <c r="J706">
        <v>600</v>
      </c>
      <c r="K706" t="s">
        <v>26</v>
      </c>
      <c r="L706" t="s">
        <v>26</v>
      </c>
      <c r="M706">
        <v>2.5</v>
      </c>
      <c r="N706">
        <v>5.6</v>
      </c>
      <c r="O706">
        <v>160</v>
      </c>
      <c r="P706" t="s">
        <v>26</v>
      </c>
      <c r="Q706" t="s">
        <v>26</v>
      </c>
      <c r="R706">
        <v>190</v>
      </c>
      <c r="S706">
        <v>57.4</v>
      </c>
      <c r="T706">
        <v>279</v>
      </c>
      <c r="U706" t="s">
        <v>26</v>
      </c>
      <c r="V706">
        <v>2.7</v>
      </c>
      <c r="W706">
        <v>5.9</v>
      </c>
      <c r="X706" s="7">
        <v>300</v>
      </c>
      <c r="Y706" s="5">
        <v>1</v>
      </c>
    </row>
    <row r="707" spans="1:25" x14ac:dyDescent="0.3">
      <c r="A707" s="6">
        <v>46219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2.2000000000000002</v>
      </c>
      <c r="I707">
        <v>6.3</v>
      </c>
      <c r="J707">
        <v>800</v>
      </c>
      <c r="K707" t="s">
        <v>26</v>
      </c>
      <c r="L707" t="s">
        <v>26</v>
      </c>
      <c r="M707">
        <v>2.5</v>
      </c>
      <c r="N707">
        <v>5.3</v>
      </c>
      <c r="O707">
        <v>200</v>
      </c>
      <c r="P707" t="s">
        <v>26</v>
      </c>
      <c r="Q707" t="s">
        <v>26</v>
      </c>
      <c r="R707">
        <v>190</v>
      </c>
      <c r="S707">
        <v>53.8</v>
      </c>
      <c r="T707">
        <v>372</v>
      </c>
      <c r="U707" t="s">
        <v>26</v>
      </c>
      <c r="V707">
        <v>2.7</v>
      </c>
      <c r="W707">
        <v>5.9</v>
      </c>
      <c r="X707" s="7">
        <v>300</v>
      </c>
      <c r="Y707" s="5">
        <v>1</v>
      </c>
    </row>
    <row r="708" spans="1:25" x14ac:dyDescent="0.3">
      <c r="A708" s="6">
        <v>46219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2.1</v>
      </c>
      <c r="I708">
        <v>6.3</v>
      </c>
      <c r="J708">
        <v>660</v>
      </c>
      <c r="K708" t="s">
        <v>26</v>
      </c>
      <c r="L708" t="s">
        <v>26</v>
      </c>
      <c r="M708">
        <v>2.2999999999999998</v>
      </c>
      <c r="N708">
        <v>6.2</v>
      </c>
      <c r="O708">
        <v>170</v>
      </c>
      <c r="P708" t="s">
        <v>26</v>
      </c>
      <c r="Q708" t="s">
        <v>26</v>
      </c>
      <c r="R708">
        <v>160</v>
      </c>
      <c r="S708">
        <v>55.4</v>
      </c>
      <c r="T708">
        <v>306.89999999999998</v>
      </c>
      <c r="U708" t="s">
        <v>26</v>
      </c>
      <c r="V708">
        <v>2.2999999999999998</v>
      </c>
      <c r="W708">
        <v>5.9</v>
      </c>
      <c r="X708" s="7">
        <v>300</v>
      </c>
      <c r="Y708" s="5">
        <v>1</v>
      </c>
    </row>
    <row r="709" spans="1:25" x14ac:dyDescent="0.3">
      <c r="A709" s="6">
        <v>46219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2.2000000000000002</v>
      </c>
      <c r="I709">
        <v>6.1</v>
      </c>
      <c r="J709">
        <v>710</v>
      </c>
      <c r="K709" t="s">
        <v>26</v>
      </c>
      <c r="L709" t="s">
        <v>26</v>
      </c>
      <c r="M709">
        <v>2.2000000000000002</v>
      </c>
      <c r="N709">
        <v>5.6</v>
      </c>
      <c r="O709">
        <v>200</v>
      </c>
      <c r="P709" t="s">
        <v>26</v>
      </c>
      <c r="Q709" t="s">
        <v>26</v>
      </c>
      <c r="R709">
        <v>150</v>
      </c>
      <c r="S709">
        <v>60.6</v>
      </c>
      <c r="T709">
        <v>330.15</v>
      </c>
      <c r="U709" t="s">
        <v>26</v>
      </c>
      <c r="V709">
        <v>2.2999999999999998</v>
      </c>
      <c r="W709">
        <v>5.9</v>
      </c>
      <c r="X709" s="7">
        <v>300</v>
      </c>
      <c r="Y709" s="5">
        <v>1</v>
      </c>
    </row>
    <row r="710" spans="1:25" x14ac:dyDescent="0.3">
      <c r="A710" s="6">
        <v>46219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2.2000000000000002</v>
      </c>
      <c r="I710">
        <v>6.1</v>
      </c>
      <c r="J710">
        <v>680</v>
      </c>
      <c r="K710" t="s">
        <v>26</v>
      </c>
      <c r="L710" t="s">
        <v>26</v>
      </c>
      <c r="M710">
        <v>2.4</v>
      </c>
      <c r="N710">
        <v>5.5</v>
      </c>
      <c r="O710">
        <v>180</v>
      </c>
      <c r="P710" t="s">
        <v>26</v>
      </c>
      <c r="Q710" t="s">
        <v>26</v>
      </c>
      <c r="R710">
        <v>160</v>
      </c>
      <c r="S710">
        <v>56.9</v>
      </c>
      <c r="T710">
        <v>316.2</v>
      </c>
      <c r="U710" t="s">
        <v>26</v>
      </c>
      <c r="V710">
        <v>2.2999999999999998</v>
      </c>
      <c r="W710">
        <v>5.9</v>
      </c>
      <c r="X710" s="7">
        <v>300</v>
      </c>
      <c r="Y710" s="5">
        <v>1</v>
      </c>
    </row>
    <row r="711" spans="1:25" x14ac:dyDescent="0.3">
      <c r="A711" s="6">
        <v>46219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1.6</v>
      </c>
      <c r="I711">
        <v>6.5</v>
      </c>
      <c r="J711">
        <v>600</v>
      </c>
      <c r="K711" t="s">
        <v>26</v>
      </c>
      <c r="L711" t="s">
        <v>26</v>
      </c>
      <c r="M711">
        <v>2</v>
      </c>
      <c r="N711">
        <v>6.6</v>
      </c>
      <c r="O711">
        <v>160</v>
      </c>
      <c r="P711" t="s">
        <v>26</v>
      </c>
      <c r="Q711" t="s">
        <v>26</v>
      </c>
      <c r="R711">
        <v>160</v>
      </c>
      <c r="S711">
        <v>57.4</v>
      </c>
      <c r="T711">
        <v>279</v>
      </c>
      <c r="U711" t="s">
        <v>26</v>
      </c>
      <c r="V711">
        <v>2.2999999999999998</v>
      </c>
      <c r="W711">
        <v>5.9</v>
      </c>
      <c r="X711" s="7">
        <v>300</v>
      </c>
      <c r="Y711" s="5">
        <v>1</v>
      </c>
    </row>
    <row r="712" spans="1:25" x14ac:dyDescent="0.3">
      <c r="A712" s="6">
        <v>46219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1.5</v>
      </c>
      <c r="I712">
        <v>6.9</v>
      </c>
      <c r="J712">
        <v>700</v>
      </c>
      <c r="K712" t="s">
        <v>26</v>
      </c>
      <c r="L712" t="s">
        <v>26</v>
      </c>
      <c r="M712">
        <v>1.9</v>
      </c>
      <c r="N712">
        <v>6.3</v>
      </c>
      <c r="O712">
        <v>190</v>
      </c>
      <c r="P712" t="s">
        <v>26</v>
      </c>
      <c r="Q712" t="s">
        <v>26</v>
      </c>
      <c r="R712">
        <v>170</v>
      </c>
      <c r="S712">
        <v>58.4</v>
      </c>
      <c r="T712">
        <v>325.5</v>
      </c>
      <c r="U712" t="s">
        <v>26</v>
      </c>
      <c r="V712">
        <v>2.2999999999999998</v>
      </c>
      <c r="W712">
        <v>5.9</v>
      </c>
      <c r="X712" s="7">
        <v>300</v>
      </c>
      <c r="Y712" s="5">
        <v>1</v>
      </c>
    </row>
    <row r="713" spans="1:25" x14ac:dyDescent="0.3">
      <c r="A713" s="6">
        <v>46219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1.4</v>
      </c>
      <c r="I713">
        <v>6.9</v>
      </c>
      <c r="J713">
        <v>700</v>
      </c>
      <c r="K713" t="s">
        <v>26</v>
      </c>
      <c r="L713" t="s">
        <v>26</v>
      </c>
      <c r="M713">
        <v>1.8</v>
      </c>
      <c r="N713">
        <v>6.4</v>
      </c>
      <c r="O713">
        <v>200</v>
      </c>
      <c r="P713" t="s">
        <v>26</v>
      </c>
      <c r="Q713" t="s">
        <v>26</v>
      </c>
      <c r="R713">
        <v>160</v>
      </c>
      <c r="S713">
        <v>61.4</v>
      </c>
      <c r="T713">
        <v>325.5</v>
      </c>
      <c r="U713" t="s">
        <v>26</v>
      </c>
      <c r="V713">
        <v>2.2999999999999998</v>
      </c>
      <c r="W713">
        <v>5.9</v>
      </c>
      <c r="X713" s="7">
        <v>300</v>
      </c>
      <c r="Y713" s="5">
        <v>1</v>
      </c>
    </row>
    <row r="714" spans="1:25" x14ac:dyDescent="0.3">
      <c r="A714" s="6">
        <v>46219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1.9</v>
      </c>
      <c r="I714">
        <v>6.4</v>
      </c>
      <c r="J714">
        <v>620</v>
      </c>
      <c r="K714" t="s">
        <v>26</v>
      </c>
      <c r="L714" t="s">
        <v>26</v>
      </c>
      <c r="M714">
        <v>2.2999999999999998</v>
      </c>
      <c r="N714">
        <v>6.7</v>
      </c>
      <c r="O714">
        <v>170</v>
      </c>
      <c r="P714" t="s">
        <v>26</v>
      </c>
      <c r="Q714" t="s">
        <v>26</v>
      </c>
      <c r="R714">
        <v>170</v>
      </c>
      <c r="S714">
        <v>59</v>
      </c>
      <c r="T714">
        <v>288.3</v>
      </c>
      <c r="U714" t="s">
        <v>26</v>
      </c>
      <c r="V714">
        <v>2.2999999999999998</v>
      </c>
      <c r="W714">
        <v>5.9</v>
      </c>
      <c r="X714" s="7">
        <v>300</v>
      </c>
      <c r="Y714" s="5">
        <v>1</v>
      </c>
    </row>
    <row r="715" spans="1:25" x14ac:dyDescent="0.3">
      <c r="A715" s="6">
        <v>46219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2.1</v>
      </c>
      <c r="I715">
        <v>6.3</v>
      </c>
      <c r="J715">
        <v>620</v>
      </c>
      <c r="K715" t="s">
        <v>26</v>
      </c>
      <c r="L715" t="s">
        <v>26</v>
      </c>
      <c r="M715">
        <v>2.6</v>
      </c>
      <c r="N715">
        <v>6.5</v>
      </c>
      <c r="O715">
        <v>170</v>
      </c>
      <c r="P715" t="s">
        <v>26</v>
      </c>
      <c r="Q715" t="s">
        <v>26</v>
      </c>
      <c r="R715">
        <v>160</v>
      </c>
      <c r="S715">
        <v>59</v>
      </c>
      <c r="T715">
        <v>288.3</v>
      </c>
      <c r="U715" t="s">
        <v>26</v>
      </c>
      <c r="V715">
        <v>2.2999999999999998</v>
      </c>
      <c r="W715">
        <v>5.9</v>
      </c>
      <c r="X715" s="7">
        <v>300</v>
      </c>
      <c r="Y715" s="5">
        <v>1</v>
      </c>
    </row>
    <row r="716" spans="1:25" x14ac:dyDescent="0.3">
      <c r="A716" s="6">
        <v>46219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1.9</v>
      </c>
      <c r="I716">
        <v>6.4</v>
      </c>
      <c r="J716">
        <v>710</v>
      </c>
      <c r="K716" t="s">
        <v>26</v>
      </c>
      <c r="L716" t="s">
        <v>26</v>
      </c>
      <c r="M716">
        <v>2.1</v>
      </c>
      <c r="N716">
        <v>6.1</v>
      </c>
      <c r="O716">
        <v>200</v>
      </c>
      <c r="P716" t="s">
        <v>26</v>
      </c>
      <c r="Q716" t="s">
        <v>26</v>
      </c>
      <c r="R716">
        <v>170</v>
      </c>
      <c r="S716">
        <v>60.6</v>
      </c>
      <c r="T716">
        <v>330.15</v>
      </c>
      <c r="U716" t="s">
        <v>26</v>
      </c>
      <c r="V716">
        <v>2.2999999999999998</v>
      </c>
      <c r="W716">
        <v>5.9</v>
      </c>
      <c r="X716" s="7">
        <v>300</v>
      </c>
      <c r="Y716" s="5">
        <v>1</v>
      </c>
    </row>
    <row r="717" spans="1:25" x14ac:dyDescent="0.3">
      <c r="A717" s="6">
        <v>46218</v>
      </c>
      <c r="B717" s="6" t="s">
        <v>83</v>
      </c>
      <c r="C717">
        <v>10</v>
      </c>
      <c r="D717" t="s">
        <v>46</v>
      </c>
      <c r="E717">
        <v>21</v>
      </c>
      <c r="F717" t="s">
        <v>47</v>
      </c>
      <c r="G717" t="s">
        <v>48</v>
      </c>
      <c r="H717">
        <v>2.1</v>
      </c>
      <c r="I717">
        <v>6.2</v>
      </c>
      <c r="J717">
        <v>720</v>
      </c>
      <c r="K717" t="s">
        <v>26</v>
      </c>
      <c r="L717" t="s">
        <v>26</v>
      </c>
      <c r="M717">
        <v>2.4</v>
      </c>
      <c r="N717">
        <v>6</v>
      </c>
      <c r="O717">
        <v>190</v>
      </c>
      <c r="P717" t="s">
        <v>26</v>
      </c>
      <c r="Q717" t="s">
        <v>26</v>
      </c>
      <c r="R717" t="s">
        <v>26</v>
      </c>
      <c r="S717">
        <v>56.8</v>
      </c>
      <c r="T717">
        <v>334.8</v>
      </c>
      <c r="U717" t="s">
        <v>26</v>
      </c>
      <c r="V717">
        <v>2.9</v>
      </c>
      <c r="W717">
        <v>6.4</v>
      </c>
      <c r="X717" s="7">
        <v>300</v>
      </c>
      <c r="Y717" s="5">
        <v>1</v>
      </c>
    </row>
    <row r="718" spans="1:25" x14ac:dyDescent="0.3">
      <c r="A718" s="6">
        <v>46218</v>
      </c>
      <c r="B718" s="6" t="s">
        <v>83</v>
      </c>
      <c r="C718">
        <v>10</v>
      </c>
      <c r="D718" t="s">
        <v>46</v>
      </c>
      <c r="E718">
        <v>22</v>
      </c>
      <c r="F718" t="s">
        <v>47</v>
      </c>
      <c r="G718" t="s">
        <v>48</v>
      </c>
      <c r="H718">
        <v>2.2000000000000002</v>
      </c>
      <c r="I718">
        <v>6.3</v>
      </c>
      <c r="J718">
        <v>740</v>
      </c>
      <c r="K718" t="s">
        <v>26</v>
      </c>
      <c r="L718" t="s">
        <v>26</v>
      </c>
      <c r="M718">
        <v>2.2999999999999998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58.1</v>
      </c>
      <c r="T718">
        <v>344.1</v>
      </c>
      <c r="U718" t="s">
        <v>26</v>
      </c>
      <c r="V718">
        <v>2.9</v>
      </c>
      <c r="W718">
        <v>6.4</v>
      </c>
      <c r="X718" s="7">
        <v>300</v>
      </c>
      <c r="Y718" s="5">
        <v>1</v>
      </c>
    </row>
    <row r="719" spans="1:25" x14ac:dyDescent="0.3">
      <c r="A719" s="6">
        <v>46218</v>
      </c>
      <c r="B719" s="6" t="s">
        <v>83</v>
      </c>
      <c r="C719">
        <v>10</v>
      </c>
      <c r="D719" t="s">
        <v>46</v>
      </c>
      <c r="E719">
        <v>23</v>
      </c>
      <c r="F719" t="s">
        <v>47</v>
      </c>
      <c r="G719" t="s">
        <v>48</v>
      </c>
      <c r="H719">
        <v>2.2000000000000002</v>
      </c>
      <c r="I719">
        <v>6.2</v>
      </c>
      <c r="J719">
        <v>760</v>
      </c>
      <c r="K719" t="s">
        <v>26</v>
      </c>
      <c r="L719" t="s">
        <v>26</v>
      </c>
      <c r="M719">
        <v>2.4</v>
      </c>
      <c r="N719">
        <v>5.9</v>
      </c>
      <c r="O719">
        <v>200</v>
      </c>
      <c r="P719" t="s">
        <v>26</v>
      </c>
      <c r="Q719" t="s">
        <v>26</v>
      </c>
      <c r="R719" t="s">
        <v>26</v>
      </c>
      <c r="S719">
        <v>56.6</v>
      </c>
      <c r="T719">
        <v>353.4</v>
      </c>
      <c r="U719" t="s">
        <v>26</v>
      </c>
      <c r="V719">
        <v>2.9</v>
      </c>
      <c r="W719">
        <v>6.4</v>
      </c>
      <c r="X719" s="7">
        <v>300</v>
      </c>
      <c r="Y719" s="5">
        <v>1</v>
      </c>
    </row>
    <row r="720" spans="1:25" x14ac:dyDescent="0.3">
      <c r="A720" s="6">
        <v>46218</v>
      </c>
      <c r="B720" s="6" t="s">
        <v>83</v>
      </c>
      <c r="C720">
        <v>10</v>
      </c>
      <c r="D720" t="s">
        <v>49</v>
      </c>
      <c r="E720">
        <v>24</v>
      </c>
      <c r="F720" t="s">
        <v>47</v>
      </c>
      <c r="G720" t="s">
        <v>48</v>
      </c>
      <c r="H720">
        <v>2.7</v>
      </c>
      <c r="I720">
        <v>6.2</v>
      </c>
      <c r="J720">
        <v>730</v>
      </c>
      <c r="K720" t="s">
        <v>26</v>
      </c>
      <c r="L720" t="s">
        <v>26</v>
      </c>
      <c r="M720">
        <v>2.5</v>
      </c>
      <c r="N720">
        <v>5.5</v>
      </c>
      <c r="O720">
        <v>190</v>
      </c>
      <c r="P720" t="s">
        <v>26</v>
      </c>
      <c r="Q720" t="s">
        <v>26</v>
      </c>
      <c r="R720" t="s">
        <v>26</v>
      </c>
      <c r="S720">
        <v>56</v>
      </c>
      <c r="T720">
        <v>339.45</v>
      </c>
      <c r="U720" t="s">
        <v>26</v>
      </c>
      <c r="V720">
        <v>2.9</v>
      </c>
      <c r="W720">
        <v>6.4</v>
      </c>
      <c r="X720" s="7">
        <v>300</v>
      </c>
      <c r="Y720" s="5">
        <v>1</v>
      </c>
    </row>
    <row r="721" spans="1:25" x14ac:dyDescent="0.3">
      <c r="A721" s="6">
        <v>46218</v>
      </c>
      <c r="B721" s="6" t="s">
        <v>83</v>
      </c>
      <c r="C721">
        <v>10</v>
      </c>
      <c r="D721" t="s">
        <v>49</v>
      </c>
      <c r="E721">
        <v>25</v>
      </c>
      <c r="F721" t="s">
        <v>47</v>
      </c>
      <c r="G721" t="s">
        <v>48</v>
      </c>
      <c r="H721">
        <v>2.2000000000000002</v>
      </c>
      <c r="I721">
        <v>6.2</v>
      </c>
      <c r="J721">
        <v>750</v>
      </c>
      <c r="K721" t="s">
        <v>26</v>
      </c>
      <c r="L721" t="s">
        <v>26</v>
      </c>
      <c r="M721">
        <v>2.4</v>
      </c>
      <c r="N721">
        <v>5.5</v>
      </c>
      <c r="O721">
        <v>200</v>
      </c>
      <c r="P721" t="s">
        <v>26</v>
      </c>
      <c r="Q721" t="s">
        <v>26</v>
      </c>
      <c r="R721" t="s">
        <v>26</v>
      </c>
      <c r="S721">
        <v>57.4</v>
      </c>
      <c r="T721">
        <v>348.75</v>
      </c>
      <c r="U721" t="s">
        <v>26</v>
      </c>
      <c r="V721">
        <v>2.9</v>
      </c>
      <c r="W721">
        <v>6.4</v>
      </c>
      <c r="X721" s="7">
        <v>300</v>
      </c>
      <c r="Y721" s="5">
        <v>1</v>
      </c>
    </row>
    <row r="722" spans="1:25" x14ac:dyDescent="0.3">
      <c r="A722" s="6">
        <v>46218</v>
      </c>
      <c r="B722" s="6" t="s">
        <v>83</v>
      </c>
      <c r="C722">
        <v>10</v>
      </c>
      <c r="D722" t="s">
        <v>49</v>
      </c>
      <c r="E722">
        <v>26</v>
      </c>
      <c r="F722" t="s">
        <v>47</v>
      </c>
      <c r="G722" t="s">
        <v>48</v>
      </c>
      <c r="H722">
        <v>2.2000000000000002</v>
      </c>
      <c r="I722">
        <v>6.2</v>
      </c>
      <c r="J722">
        <v>760</v>
      </c>
      <c r="K722" t="s">
        <v>26</v>
      </c>
      <c r="L722" t="s">
        <v>26</v>
      </c>
      <c r="M722">
        <v>2.6</v>
      </c>
      <c r="N722">
        <v>6.2</v>
      </c>
      <c r="O722">
        <v>200</v>
      </c>
      <c r="P722" t="s">
        <v>26</v>
      </c>
      <c r="Q722" t="s">
        <v>26</v>
      </c>
      <c r="R722" t="s">
        <v>26</v>
      </c>
      <c r="S722">
        <v>56.6</v>
      </c>
      <c r="T722">
        <v>353.4</v>
      </c>
      <c r="U722" t="s">
        <v>26</v>
      </c>
      <c r="V722">
        <v>2.9</v>
      </c>
      <c r="W722">
        <v>6.4</v>
      </c>
      <c r="X722" s="7">
        <v>300</v>
      </c>
      <c r="Y722" s="5">
        <v>1</v>
      </c>
    </row>
    <row r="723" spans="1:25" x14ac:dyDescent="0.3">
      <c r="A723" s="6">
        <v>46218</v>
      </c>
      <c r="B723" s="6" t="s">
        <v>83</v>
      </c>
      <c r="C723">
        <v>10</v>
      </c>
      <c r="D723" t="s">
        <v>50</v>
      </c>
      <c r="E723">
        <v>27</v>
      </c>
      <c r="F723" t="s">
        <v>47</v>
      </c>
      <c r="G723" t="s">
        <v>48</v>
      </c>
      <c r="H723">
        <v>2.1</v>
      </c>
      <c r="I723">
        <v>6.4</v>
      </c>
      <c r="J723">
        <v>720</v>
      </c>
      <c r="K723" t="s">
        <v>26</v>
      </c>
      <c r="L723" t="s">
        <v>26</v>
      </c>
      <c r="M723">
        <v>2.5</v>
      </c>
      <c r="N723">
        <v>5.8</v>
      </c>
      <c r="O723">
        <v>190</v>
      </c>
      <c r="P723" t="s">
        <v>26</v>
      </c>
      <c r="Q723" t="s">
        <v>26</v>
      </c>
      <c r="R723" t="s">
        <v>26</v>
      </c>
      <c r="S723">
        <v>56.8</v>
      </c>
      <c r="T723">
        <v>334.8</v>
      </c>
      <c r="U723" t="s">
        <v>26</v>
      </c>
      <c r="V723">
        <v>2.9</v>
      </c>
      <c r="W723">
        <v>6.4</v>
      </c>
      <c r="X723" s="7">
        <v>300</v>
      </c>
      <c r="Y723" s="5">
        <v>1</v>
      </c>
    </row>
    <row r="724" spans="1:25" x14ac:dyDescent="0.3">
      <c r="A724" s="6">
        <v>46218</v>
      </c>
      <c r="B724" s="6" t="s">
        <v>83</v>
      </c>
      <c r="C724">
        <v>10</v>
      </c>
      <c r="D724" t="s">
        <v>50</v>
      </c>
      <c r="E724">
        <v>28</v>
      </c>
      <c r="F724" t="s">
        <v>47</v>
      </c>
      <c r="G724" t="s">
        <v>48</v>
      </c>
      <c r="H724">
        <v>2</v>
      </c>
      <c r="I724">
        <v>6.3</v>
      </c>
      <c r="J724">
        <v>740</v>
      </c>
      <c r="K724" t="s">
        <v>26</v>
      </c>
      <c r="L724" t="s">
        <v>26</v>
      </c>
      <c r="M724">
        <v>2.4</v>
      </c>
      <c r="N724">
        <v>5.4</v>
      </c>
      <c r="O724">
        <v>200</v>
      </c>
      <c r="P724" t="s">
        <v>26</v>
      </c>
      <c r="Q724" t="s">
        <v>26</v>
      </c>
      <c r="R724" t="s">
        <v>26</v>
      </c>
      <c r="S724">
        <v>58.1</v>
      </c>
      <c r="T724">
        <v>344.1</v>
      </c>
      <c r="U724" t="s">
        <v>26</v>
      </c>
      <c r="V724">
        <v>2.9</v>
      </c>
      <c r="W724">
        <v>6.4</v>
      </c>
      <c r="X724" s="7">
        <v>300</v>
      </c>
      <c r="Y724" s="5">
        <v>1</v>
      </c>
    </row>
    <row r="725" spans="1:25" x14ac:dyDescent="0.3">
      <c r="A725" s="6">
        <v>46218</v>
      </c>
      <c r="B725" s="6" t="s">
        <v>83</v>
      </c>
      <c r="C725">
        <v>10</v>
      </c>
      <c r="D725" t="s">
        <v>50</v>
      </c>
      <c r="E725">
        <v>29</v>
      </c>
      <c r="F725" t="s">
        <v>47</v>
      </c>
      <c r="G725" t="s">
        <v>48</v>
      </c>
      <c r="H725">
        <v>2.1</v>
      </c>
      <c r="I725">
        <v>6.2</v>
      </c>
      <c r="J725">
        <v>760</v>
      </c>
      <c r="K725" t="s">
        <v>26</v>
      </c>
      <c r="L725" t="s">
        <v>26</v>
      </c>
      <c r="M725">
        <v>2.5</v>
      </c>
      <c r="N725">
        <v>5.4</v>
      </c>
      <c r="O725">
        <v>200</v>
      </c>
      <c r="P725" t="s">
        <v>26</v>
      </c>
      <c r="Q725" t="s">
        <v>26</v>
      </c>
      <c r="R725" t="s">
        <v>26</v>
      </c>
      <c r="S725">
        <v>56.6</v>
      </c>
      <c r="T725">
        <v>353.4</v>
      </c>
      <c r="U725" t="s">
        <v>26</v>
      </c>
      <c r="V725">
        <v>2.9</v>
      </c>
      <c r="W725">
        <v>6.4</v>
      </c>
      <c r="X725" s="7">
        <v>300</v>
      </c>
      <c r="Y725" s="5">
        <v>1</v>
      </c>
    </row>
    <row r="726" spans="1:25" x14ac:dyDescent="0.3">
      <c r="A726" s="6">
        <v>46218</v>
      </c>
      <c r="B726" s="6" t="s">
        <v>83</v>
      </c>
      <c r="C726">
        <v>10</v>
      </c>
      <c r="D726" t="s">
        <v>51</v>
      </c>
      <c r="E726">
        <v>30</v>
      </c>
      <c r="F726" t="s">
        <v>47</v>
      </c>
      <c r="G726" t="s">
        <v>48</v>
      </c>
      <c r="H726">
        <v>2</v>
      </c>
      <c r="I726">
        <v>6.5</v>
      </c>
      <c r="J726">
        <v>600</v>
      </c>
      <c r="K726" t="s">
        <v>26</v>
      </c>
      <c r="L726" t="s">
        <v>26</v>
      </c>
      <c r="M726">
        <v>2.2000000000000002</v>
      </c>
      <c r="N726">
        <v>6.5</v>
      </c>
      <c r="O726">
        <v>160</v>
      </c>
      <c r="P726" t="s">
        <v>26</v>
      </c>
      <c r="Q726" t="s">
        <v>26</v>
      </c>
      <c r="R726" t="s">
        <v>26</v>
      </c>
      <c r="S726">
        <v>57.4</v>
      </c>
      <c r="T726">
        <v>279</v>
      </c>
      <c r="U726" t="s">
        <v>26</v>
      </c>
      <c r="V726">
        <v>2.9</v>
      </c>
      <c r="W726">
        <v>6.4</v>
      </c>
      <c r="X726" s="7">
        <v>300</v>
      </c>
      <c r="Y726" s="5">
        <v>1</v>
      </c>
    </row>
    <row r="727" spans="1:25" x14ac:dyDescent="0.3">
      <c r="A727" s="6">
        <v>46218</v>
      </c>
      <c r="B727" s="6" t="s">
        <v>83</v>
      </c>
      <c r="C727">
        <v>10</v>
      </c>
      <c r="D727" t="s">
        <v>51</v>
      </c>
      <c r="E727">
        <v>31</v>
      </c>
      <c r="F727" t="s">
        <v>47</v>
      </c>
      <c r="G727" t="s">
        <v>48</v>
      </c>
      <c r="H727">
        <v>2</v>
      </c>
      <c r="I727">
        <v>6.5</v>
      </c>
      <c r="J727">
        <v>620</v>
      </c>
      <c r="K727" t="s">
        <v>26</v>
      </c>
      <c r="L727" t="s">
        <v>26</v>
      </c>
      <c r="M727">
        <v>2.2999999999999998</v>
      </c>
      <c r="N727">
        <v>6.5</v>
      </c>
      <c r="O727">
        <v>170</v>
      </c>
      <c r="P727" t="s">
        <v>26</v>
      </c>
      <c r="Q727" t="s">
        <v>26</v>
      </c>
      <c r="R727" t="s">
        <v>26</v>
      </c>
      <c r="S727">
        <v>59</v>
      </c>
      <c r="T727">
        <v>288.3</v>
      </c>
      <c r="U727" t="s">
        <v>26</v>
      </c>
      <c r="V727">
        <v>2.9</v>
      </c>
      <c r="W727">
        <v>6.4</v>
      </c>
      <c r="X727" s="7">
        <v>300</v>
      </c>
      <c r="Y727" s="5">
        <v>1</v>
      </c>
    </row>
    <row r="728" spans="1:25" x14ac:dyDescent="0.3">
      <c r="A728" s="6">
        <v>46218</v>
      </c>
      <c r="B728" s="6" t="s">
        <v>83</v>
      </c>
      <c r="C728">
        <v>10</v>
      </c>
      <c r="D728" t="s">
        <v>51</v>
      </c>
      <c r="E728">
        <v>32</v>
      </c>
      <c r="F728" t="s">
        <v>47</v>
      </c>
      <c r="G728" t="s">
        <v>48</v>
      </c>
      <c r="H728">
        <v>2</v>
      </c>
      <c r="I728">
        <v>6.5</v>
      </c>
      <c r="J728">
        <v>620</v>
      </c>
      <c r="K728" t="s">
        <v>26</v>
      </c>
      <c r="L728" t="s">
        <v>26</v>
      </c>
      <c r="M728">
        <v>2.4</v>
      </c>
      <c r="N728">
        <v>6.5</v>
      </c>
      <c r="O728">
        <v>170</v>
      </c>
      <c r="P728" t="s">
        <v>26</v>
      </c>
      <c r="Q728" t="s">
        <v>26</v>
      </c>
      <c r="R728" t="s">
        <v>26</v>
      </c>
      <c r="S728">
        <v>59</v>
      </c>
      <c r="T728">
        <v>288.3</v>
      </c>
      <c r="U728" t="s">
        <v>26</v>
      </c>
      <c r="V728">
        <v>2.9</v>
      </c>
      <c r="W728">
        <v>6.4</v>
      </c>
      <c r="X728" s="7">
        <v>300</v>
      </c>
      <c r="Y728" s="5">
        <v>1</v>
      </c>
    </row>
    <row r="729" spans="1:25" x14ac:dyDescent="0.3">
      <c r="A729" s="6">
        <v>46218</v>
      </c>
      <c r="B729" s="6" t="s">
        <v>83</v>
      </c>
      <c r="C729">
        <v>11</v>
      </c>
      <c r="D729" t="s">
        <v>52</v>
      </c>
      <c r="E729">
        <v>33</v>
      </c>
      <c r="F729" t="s">
        <v>53</v>
      </c>
      <c r="G729" t="s">
        <v>48</v>
      </c>
      <c r="H729">
        <v>2.1</v>
      </c>
      <c r="I729">
        <v>6.8</v>
      </c>
      <c r="J729">
        <v>580</v>
      </c>
      <c r="K729" t="s">
        <v>26</v>
      </c>
      <c r="L729" t="s">
        <v>26</v>
      </c>
      <c r="M729">
        <v>2.5</v>
      </c>
      <c r="N729">
        <v>6.4</v>
      </c>
      <c r="O729">
        <v>160</v>
      </c>
      <c r="P729" t="s">
        <v>26</v>
      </c>
      <c r="Q729" t="s">
        <v>26</v>
      </c>
      <c r="R729" t="s">
        <v>26</v>
      </c>
      <c r="S729">
        <v>59.3</v>
      </c>
      <c r="T729">
        <v>269.7</v>
      </c>
      <c r="U729" t="s">
        <v>26</v>
      </c>
      <c r="V729">
        <v>2.5</v>
      </c>
      <c r="W729">
        <v>5.6</v>
      </c>
      <c r="X729" s="7">
        <v>300</v>
      </c>
      <c r="Y729" s="5">
        <v>1</v>
      </c>
    </row>
    <row r="730" spans="1:25" x14ac:dyDescent="0.3">
      <c r="A730" s="6">
        <v>46218</v>
      </c>
      <c r="B730" s="6" t="s">
        <v>83</v>
      </c>
      <c r="C730">
        <v>11</v>
      </c>
      <c r="D730" t="s">
        <v>52</v>
      </c>
      <c r="E730">
        <v>34</v>
      </c>
      <c r="F730" t="s">
        <v>53</v>
      </c>
      <c r="G730" t="s">
        <v>48</v>
      </c>
      <c r="H730">
        <v>2</v>
      </c>
      <c r="I730">
        <v>6.8</v>
      </c>
      <c r="J730">
        <v>620</v>
      </c>
      <c r="K730" t="s">
        <v>26</v>
      </c>
      <c r="L730" t="s">
        <v>26</v>
      </c>
      <c r="M730">
        <v>2.1</v>
      </c>
      <c r="N730">
        <v>6.5</v>
      </c>
      <c r="O730">
        <v>160</v>
      </c>
      <c r="P730" t="s">
        <v>26</v>
      </c>
      <c r="Q730" t="s">
        <v>26</v>
      </c>
      <c r="R730" t="s">
        <v>26</v>
      </c>
      <c r="S730">
        <v>55.5</v>
      </c>
      <c r="T730">
        <v>288.3</v>
      </c>
      <c r="U730" t="s">
        <v>26</v>
      </c>
      <c r="V730">
        <v>2.5</v>
      </c>
      <c r="W730">
        <v>5.6</v>
      </c>
      <c r="X730" s="7">
        <v>300</v>
      </c>
      <c r="Y730" s="5">
        <v>1</v>
      </c>
    </row>
    <row r="731" spans="1:25" x14ac:dyDescent="0.3">
      <c r="A731" s="6">
        <v>46218</v>
      </c>
      <c r="B731" s="6" t="s">
        <v>83</v>
      </c>
      <c r="C731">
        <v>11</v>
      </c>
      <c r="D731" t="s">
        <v>52</v>
      </c>
      <c r="E731">
        <v>35</v>
      </c>
      <c r="F731" t="s">
        <v>53</v>
      </c>
      <c r="G731" t="s">
        <v>48</v>
      </c>
      <c r="H731">
        <v>2</v>
      </c>
      <c r="I731">
        <v>6.8</v>
      </c>
      <c r="J731">
        <v>620</v>
      </c>
      <c r="K731" t="s">
        <v>26</v>
      </c>
      <c r="L731" t="s">
        <v>26</v>
      </c>
      <c r="M731">
        <v>2.4</v>
      </c>
      <c r="N731">
        <v>6.5</v>
      </c>
      <c r="O731">
        <v>160</v>
      </c>
      <c r="P731" t="s">
        <v>26</v>
      </c>
      <c r="Q731" t="s">
        <v>26</v>
      </c>
      <c r="R731" t="s">
        <v>26</v>
      </c>
      <c r="S731">
        <v>55.5</v>
      </c>
      <c r="T731">
        <v>288.3</v>
      </c>
      <c r="U731" t="s">
        <v>26</v>
      </c>
      <c r="V731">
        <v>2.5</v>
      </c>
      <c r="W731">
        <v>5.6</v>
      </c>
      <c r="X731" s="7">
        <v>300</v>
      </c>
      <c r="Y731" s="5">
        <v>1</v>
      </c>
    </row>
    <row r="732" spans="1:25" x14ac:dyDescent="0.3">
      <c r="A732" s="6">
        <v>46218</v>
      </c>
      <c r="B732" s="6" t="s">
        <v>83</v>
      </c>
      <c r="C732">
        <v>11</v>
      </c>
      <c r="D732" t="s">
        <v>54</v>
      </c>
      <c r="E732">
        <v>36</v>
      </c>
      <c r="F732" t="s">
        <v>55</v>
      </c>
      <c r="G732" t="s">
        <v>48</v>
      </c>
      <c r="H732">
        <v>1.9</v>
      </c>
      <c r="I732">
        <v>6.5</v>
      </c>
      <c r="J732">
        <v>640</v>
      </c>
      <c r="K732" t="s">
        <v>26</v>
      </c>
      <c r="L732" t="s">
        <v>26</v>
      </c>
      <c r="M732">
        <v>2</v>
      </c>
      <c r="N732">
        <v>6.6</v>
      </c>
      <c r="O732">
        <v>170</v>
      </c>
      <c r="P732" t="s">
        <v>26</v>
      </c>
      <c r="Q732" t="s">
        <v>26</v>
      </c>
      <c r="R732" t="s">
        <v>26</v>
      </c>
      <c r="S732">
        <v>57.1</v>
      </c>
      <c r="T732">
        <v>297.60000000000002</v>
      </c>
      <c r="U732" t="s">
        <v>26</v>
      </c>
      <c r="V732">
        <v>2.5</v>
      </c>
      <c r="W732">
        <v>5.6</v>
      </c>
      <c r="X732" s="7">
        <v>300</v>
      </c>
      <c r="Y732" s="5">
        <v>1</v>
      </c>
    </row>
    <row r="733" spans="1:25" x14ac:dyDescent="0.3">
      <c r="A733" s="6">
        <v>46218</v>
      </c>
      <c r="B733" s="6" t="s">
        <v>83</v>
      </c>
      <c r="C733">
        <v>11</v>
      </c>
      <c r="D733" t="s">
        <v>54</v>
      </c>
      <c r="E733">
        <v>37</v>
      </c>
      <c r="F733" t="s">
        <v>56</v>
      </c>
      <c r="G733" t="s">
        <v>48</v>
      </c>
      <c r="H733">
        <v>1.7</v>
      </c>
      <c r="I733">
        <v>6.6</v>
      </c>
      <c r="J733">
        <v>640</v>
      </c>
      <c r="K733" t="s">
        <v>26</v>
      </c>
      <c r="L733" t="s">
        <v>26</v>
      </c>
      <c r="M733">
        <v>1.9</v>
      </c>
      <c r="N733">
        <v>6.6</v>
      </c>
      <c r="O733">
        <v>170</v>
      </c>
      <c r="P733" t="s">
        <v>26</v>
      </c>
      <c r="Q733" t="s">
        <v>26</v>
      </c>
      <c r="R733" t="s">
        <v>26</v>
      </c>
      <c r="S733">
        <v>59.8</v>
      </c>
      <c r="T733">
        <v>284.07</v>
      </c>
      <c r="U733" t="s">
        <v>26</v>
      </c>
      <c r="V733">
        <v>2.5</v>
      </c>
      <c r="W733">
        <v>5.6</v>
      </c>
      <c r="X733" s="7">
        <v>300</v>
      </c>
      <c r="Y733" s="5">
        <v>1</v>
      </c>
    </row>
    <row r="734" spans="1:25" x14ac:dyDescent="0.3">
      <c r="A734" s="6">
        <v>46218</v>
      </c>
      <c r="B734" s="6" t="s">
        <v>83</v>
      </c>
      <c r="C734">
        <v>11</v>
      </c>
      <c r="D734" t="s">
        <v>54</v>
      </c>
      <c r="E734">
        <v>38</v>
      </c>
      <c r="F734" t="s">
        <v>57</v>
      </c>
      <c r="G734" t="s">
        <v>48</v>
      </c>
      <c r="H734">
        <v>1.7</v>
      </c>
      <c r="I734">
        <v>6.6</v>
      </c>
      <c r="J734">
        <v>700</v>
      </c>
      <c r="K734" t="s">
        <v>26</v>
      </c>
      <c r="L734" t="s">
        <v>26</v>
      </c>
      <c r="M734">
        <v>1.8</v>
      </c>
      <c r="N734">
        <v>6.5</v>
      </c>
      <c r="O734">
        <v>190</v>
      </c>
      <c r="P734" t="s">
        <v>26</v>
      </c>
      <c r="Q734" t="s">
        <v>26</v>
      </c>
      <c r="R734" t="s">
        <v>26</v>
      </c>
      <c r="S734">
        <v>58.4</v>
      </c>
      <c r="T734">
        <v>325.5</v>
      </c>
      <c r="U734" t="s">
        <v>26</v>
      </c>
      <c r="V734">
        <v>2.5</v>
      </c>
      <c r="W734">
        <v>5.6</v>
      </c>
      <c r="X734" s="7">
        <v>300</v>
      </c>
      <c r="Y734" s="5">
        <v>1</v>
      </c>
    </row>
    <row r="735" spans="1:25" x14ac:dyDescent="0.3">
      <c r="A735" s="6">
        <v>46218</v>
      </c>
      <c r="B735" s="6" t="s">
        <v>83</v>
      </c>
      <c r="C735">
        <v>11</v>
      </c>
      <c r="D735" t="s">
        <v>58</v>
      </c>
      <c r="E735">
        <v>39</v>
      </c>
      <c r="F735" t="s">
        <v>59</v>
      </c>
      <c r="G735" t="s">
        <v>48</v>
      </c>
      <c r="H735">
        <v>1.6</v>
      </c>
      <c r="I735">
        <v>6.6</v>
      </c>
      <c r="J735">
        <v>660</v>
      </c>
      <c r="K735" t="s">
        <v>26</v>
      </c>
      <c r="L735" t="s">
        <v>26</v>
      </c>
      <c r="M735">
        <v>2</v>
      </c>
      <c r="N735">
        <v>6.5</v>
      </c>
      <c r="O735">
        <v>170</v>
      </c>
      <c r="P735" t="s">
        <v>26</v>
      </c>
      <c r="Q735" t="s">
        <v>26</v>
      </c>
      <c r="R735" t="s">
        <v>26</v>
      </c>
      <c r="S735">
        <v>55.4</v>
      </c>
      <c r="T735">
        <v>306.89999999999998</v>
      </c>
      <c r="U735" t="s">
        <v>26</v>
      </c>
      <c r="V735">
        <v>2.5</v>
      </c>
      <c r="W735">
        <v>5.6</v>
      </c>
      <c r="X735" s="7">
        <v>300</v>
      </c>
      <c r="Y735" s="5">
        <v>1</v>
      </c>
    </row>
    <row r="736" spans="1:25" x14ac:dyDescent="0.3">
      <c r="A736" s="6">
        <v>46218</v>
      </c>
      <c r="B736" s="6" t="s">
        <v>83</v>
      </c>
      <c r="C736">
        <v>11</v>
      </c>
      <c r="D736" t="s">
        <v>58</v>
      </c>
      <c r="E736">
        <v>40</v>
      </c>
      <c r="F736" t="s">
        <v>59</v>
      </c>
      <c r="G736" t="s">
        <v>48</v>
      </c>
      <c r="H736">
        <v>1.6</v>
      </c>
      <c r="I736">
        <v>6.7</v>
      </c>
      <c r="J736">
        <v>660</v>
      </c>
      <c r="K736" t="s">
        <v>26</v>
      </c>
      <c r="L736" t="s">
        <v>26</v>
      </c>
      <c r="M736">
        <v>1.9</v>
      </c>
      <c r="N736">
        <v>6.6</v>
      </c>
      <c r="O736">
        <v>180</v>
      </c>
      <c r="P736" t="s">
        <v>26</v>
      </c>
      <c r="Q736" t="s">
        <v>26</v>
      </c>
      <c r="R736" t="s">
        <v>26</v>
      </c>
      <c r="S736">
        <v>58.6</v>
      </c>
      <c r="T736">
        <v>306.89999999999998</v>
      </c>
      <c r="U736" t="s">
        <v>26</v>
      </c>
      <c r="V736">
        <v>2.5</v>
      </c>
      <c r="W736">
        <v>5.6</v>
      </c>
      <c r="X736" s="7">
        <v>300</v>
      </c>
      <c r="Y736" s="5">
        <v>1</v>
      </c>
    </row>
    <row r="737" spans="1:25" x14ac:dyDescent="0.3">
      <c r="A737" s="6">
        <v>46218</v>
      </c>
      <c r="B737" s="6" t="s">
        <v>83</v>
      </c>
      <c r="C737">
        <v>11</v>
      </c>
      <c r="D737" t="s">
        <v>58</v>
      </c>
      <c r="E737">
        <v>41</v>
      </c>
      <c r="F737" t="s">
        <v>59</v>
      </c>
      <c r="G737" t="s">
        <v>48</v>
      </c>
      <c r="H737">
        <v>1.5</v>
      </c>
      <c r="I737">
        <v>6.7</v>
      </c>
      <c r="J737">
        <v>600</v>
      </c>
      <c r="K737" t="s">
        <v>26</v>
      </c>
      <c r="L737" t="s">
        <v>26</v>
      </c>
      <c r="M737">
        <v>1.8</v>
      </c>
      <c r="N737">
        <v>6.2</v>
      </c>
      <c r="O737">
        <v>170</v>
      </c>
      <c r="P737" t="s">
        <v>26</v>
      </c>
      <c r="Q737" t="s">
        <v>26</v>
      </c>
      <c r="R737" t="s">
        <v>26</v>
      </c>
      <c r="S737">
        <v>60.9</v>
      </c>
      <c r="T737">
        <v>279</v>
      </c>
      <c r="U737" t="s">
        <v>26</v>
      </c>
      <c r="V737">
        <v>2.5</v>
      </c>
      <c r="W737">
        <v>5.6</v>
      </c>
      <c r="X737" s="7">
        <v>300</v>
      </c>
      <c r="Y737" s="5">
        <v>1</v>
      </c>
    </row>
    <row r="738" spans="1:25" x14ac:dyDescent="0.3">
      <c r="A738" s="6">
        <v>46218</v>
      </c>
      <c r="B738" s="6" t="s">
        <v>83</v>
      </c>
      <c r="C738">
        <v>11</v>
      </c>
      <c r="D738" t="s">
        <v>60</v>
      </c>
      <c r="E738">
        <v>42</v>
      </c>
      <c r="F738" t="s">
        <v>61</v>
      </c>
      <c r="G738" t="s">
        <v>48</v>
      </c>
      <c r="H738">
        <v>2</v>
      </c>
      <c r="I738">
        <v>6.3</v>
      </c>
      <c r="J738">
        <v>650</v>
      </c>
      <c r="K738" t="s">
        <v>26</v>
      </c>
      <c r="L738" t="s">
        <v>26</v>
      </c>
      <c r="M738">
        <v>2.2000000000000002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59.5</v>
      </c>
      <c r="T738">
        <v>302.25</v>
      </c>
      <c r="U738" t="s">
        <v>26</v>
      </c>
      <c r="V738">
        <v>2.5</v>
      </c>
      <c r="W738">
        <v>5.6</v>
      </c>
      <c r="X738" s="7">
        <v>300</v>
      </c>
      <c r="Y738" s="5">
        <v>1</v>
      </c>
    </row>
    <row r="739" spans="1:25" x14ac:dyDescent="0.3">
      <c r="A739" s="6">
        <v>46218</v>
      </c>
      <c r="B739" s="6" t="s">
        <v>83</v>
      </c>
      <c r="C739">
        <v>11</v>
      </c>
      <c r="D739" t="s">
        <v>60</v>
      </c>
      <c r="E739">
        <v>43</v>
      </c>
      <c r="F739" t="s">
        <v>61</v>
      </c>
      <c r="G739" t="s">
        <v>48</v>
      </c>
      <c r="H739">
        <v>2.2000000000000002</v>
      </c>
      <c r="I739">
        <v>6.3</v>
      </c>
      <c r="J739">
        <v>600</v>
      </c>
      <c r="K739" t="s">
        <v>26</v>
      </c>
      <c r="L739" t="s">
        <v>26</v>
      </c>
      <c r="M739">
        <v>2.1</v>
      </c>
      <c r="N739">
        <v>6.4</v>
      </c>
      <c r="O739">
        <v>170</v>
      </c>
      <c r="P739" t="s">
        <v>26</v>
      </c>
      <c r="Q739" t="s">
        <v>26</v>
      </c>
      <c r="R739" t="s">
        <v>26</v>
      </c>
      <c r="S739">
        <v>60.9</v>
      </c>
      <c r="T739">
        <v>279</v>
      </c>
      <c r="U739" t="s">
        <v>26</v>
      </c>
      <c r="V739">
        <v>2.5</v>
      </c>
      <c r="W739">
        <v>5.6</v>
      </c>
      <c r="X739" s="7">
        <v>300</v>
      </c>
      <c r="Y739" s="5">
        <v>1</v>
      </c>
    </row>
    <row r="740" spans="1:25" x14ac:dyDescent="0.3">
      <c r="A740" s="6">
        <v>46218</v>
      </c>
      <c r="B740" s="6" t="s">
        <v>83</v>
      </c>
      <c r="C740">
        <v>11</v>
      </c>
      <c r="D740" t="s">
        <v>60</v>
      </c>
      <c r="E740">
        <v>44</v>
      </c>
      <c r="F740" t="s">
        <v>61</v>
      </c>
      <c r="G740" t="s">
        <v>48</v>
      </c>
      <c r="H740">
        <v>2</v>
      </c>
      <c r="I740">
        <v>6.3</v>
      </c>
      <c r="J740">
        <v>600</v>
      </c>
      <c r="K740" t="s">
        <v>26</v>
      </c>
      <c r="L740" t="s">
        <v>26</v>
      </c>
      <c r="M740">
        <v>2</v>
      </c>
      <c r="N740">
        <v>6.4</v>
      </c>
      <c r="O740">
        <v>180</v>
      </c>
      <c r="P740" t="s">
        <v>26</v>
      </c>
      <c r="Q740" t="s">
        <v>26</v>
      </c>
      <c r="R740" t="s">
        <v>26</v>
      </c>
      <c r="S740">
        <v>64.5</v>
      </c>
      <c r="T740">
        <v>279</v>
      </c>
      <c r="U740" t="s">
        <v>26</v>
      </c>
      <c r="V740">
        <v>2.5</v>
      </c>
      <c r="W740">
        <v>5.6</v>
      </c>
      <c r="X740" s="7">
        <v>300</v>
      </c>
      <c r="Y740" s="5">
        <v>1</v>
      </c>
    </row>
    <row r="741" spans="1:25" x14ac:dyDescent="0.3">
      <c r="A741" s="6">
        <v>46218</v>
      </c>
      <c r="B741" s="6" t="s">
        <v>83</v>
      </c>
      <c r="C741">
        <v>12</v>
      </c>
      <c r="D741" t="s">
        <v>62</v>
      </c>
      <c r="E741">
        <v>45</v>
      </c>
      <c r="F741" t="s">
        <v>63</v>
      </c>
      <c r="G741" t="s">
        <v>48</v>
      </c>
      <c r="H741">
        <v>2.1</v>
      </c>
      <c r="I741">
        <v>6.3</v>
      </c>
      <c r="J741">
        <v>760</v>
      </c>
      <c r="K741" t="s">
        <v>26</v>
      </c>
      <c r="L741" t="s">
        <v>26</v>
      </c>
      <c r="M741">
        <v>2.1</v>
      </c>
      <c r="N741">
        <v>6.4</v>
      </c>
      <c r="O741">
        <v>220</v>
      </c>
      <c r="P741" t="s">
        <v>26</v>
      </c>
      <c r="Q741" t="s">
        <v>26</v>
      </c>
      <c r="R741" t="s">
        <v>26</v>
      </c>
      <c r="S741">
        <v>62.3</v>
      </c>
      <c r="T741">
        <v>353.4</v>
      </c>
      <c r="U741" t="s">
        <v>26</v>
      </c>
      <c r="V741">
        <v>2.5</v>
      </c>
      <c r="W741">
        <v>5.6</v>
      </c>
      <c r="X741" s="7">
        <v>300</v>
      </c>
      <c r="Y741" s="5">
        <v>1</v>
      </c>
    </row>
    <row r="742" spans="1:25" x14ac:dyDescent="0.3">
      <c r="A742" s="6">
        <v>46218</v>
      </c>
      <c r="B742" s="6" t="s">
        <v>83</v>
      </c>
      <c r="C742">
        <v>12</v>
      </c>
      <c r="D742" t="s">
        <v>62</v>
      </c>
      <c r="E742">
        <v>46</v>
      </c>
      <c r="F742" t="s">
        <v>64</v>
      </c>
      <c r="G742" t="s">
        <v>48</v>
      </c>
      <c r="H742">
        <v>2.1</v>
      </c>
      <c r="I742">
        <v>6.3</v>
      </c>
      <c r="J742">
        <v>800</v>
      </c>
      <c r="K742" t="s">
        <v>26</v>
      </c>
      <c r="L742" t="s">
        <v>26</v>
      </c>
      <c r="M742">
        <v>2.2000000000000002</v>
      </c>
      <c r="N742">
        <v>6.2</v>
      </c>
      <c r="O742">
        <v>220</v>
      </c>
      <c r="P742" t="s">
        <v>26</v>
      </c>
      <c r="Q742" t="s">
        <v>26</v>
      </c>
      <c r="R742" t="s">
        <v>26</v>
      </c>
      <c r="S742">
        <v>59.1</v>
      </c>
      <c r="T742">
        <v>372</v>
      </c>
      <c r="U742" t="s">
        <v>26</v>
      </c>
      <c r="V742">
        <v>2.5</v>
      </c>
      <c r="W742">
        <v>5.6</v>
      </c>
      <c r="X742" s="7">
        <v>300</v>
      </c>
      <c r="Y742" s="5">
        <v>1</v>
      </c>
    </row>
    <row r="743" spans="1:25" x14ac:dyDescent="0.3">
      <c r="A743" s="6">
        <v>46218</v>
      </c>
      <c r="B743" s="6" t="s">
        <v>83</v>
      </c>
      <c r="C743">
        <v>12</v>
      </c>
      <c r="D743" t="s">
        <v>62</v>
      </c>
      <c r="E743">
        <v>47</v>
      </c>
      <c r="F743" t="s">
        <v>65</v>
      </c>
      <c r="G743" t="s">
        <v>48</v>
      </c>
      <c r="H743">
        <v>2</v>
      </c>
      <c r="I743">
        <v>6.2</v>
      </c>
      <c r="J743">
        <v>790</v>
      </c>
      <c r="K743" t="s">
        <v>26</v>
      </c>
      <c r="L743" t="s">
        <v>26</v>
      </c>
      <c r="M743">
        <v>2.1</v>
      </c>
      <c r="N743">
        <v>6.4</v>
      </c>
      <c r="O743">
        <v>220</v>
      </c>
      <c r="P743" t="s">
        <v>26</v>
      </c>
      <c r="Q743" t="s">
        <v>26</v>
      </c>
      <c r="R743" t="s">
        <v>26</v>
      </c>
      <c r="S743">
        <v>59.9</v>
      </c>
      <c r="T743">
        <v>367.35</v>
      </c>
      <c r="U743" t="s">
        <v>26</v>
      </c>
      <c r="V743">
        <v>2.5</v>
      </c>
      <c r="W743">
        <v>5.6</v>
      </c>
      <c r="X743" s="7">
        <v>300</v>
      </c>
      <c r="Y743" s="5">
        <v>1</v>
      </c>
    </row>
    <row r="744" spans="1:25" x14ac:dyDescent="0.3">
      <c r="A744" s="6">
        <v>46218</v>
      </c>
      <c r="B744" s="6" t="s">
        <v>83</v>
      </c>
      <c r="C744">
        <v>12</v>
      </c>
      <c r="D744" t="s">
        <v>66</v>
      </c>
      <c r="E744">
        <v>48</v>
      </c>
      <c r="F744" t="s">
        <v>67</v>
      </c>
      <c r="G744" t="s">
        <v>48</v>
      </c>
      <c r="H744">
        <v>2.1</v>
      </c>
      <c r="I744">
        <v>6.3</v>
      </c>
      <c r="J744">
        <v>780</v>
      </c>
      <c r="K744" t="s">
        <v>26</v>
      </c>
      <c r="L744" t="s">
        <v>26</v>
      </c>
      <c r="M744">
        <v>2.1</v>
      </c>
      <c r="N744">
        <v>6.2</v>
      </c>
      <c r="O744">
        <v>220</v>
      </c>
      <c r="P744" t="s">
        <v>26</v>
      </c>
      <c r="Q744" t="s">
        <v>26</v>
      </c>
      <c r="R744" t="s">
        <v>26</v>
      </c>
      <c r="S744">
        <v>60.7</v>
      </c>
      <c r="T744">
        <v>362.7</v>
      </c>
      <c r="U744" t="s">
        <v>26</v>
      </c>
      <c r="V744">
        <v>2.5</v>
      </c>
      <c r="W744">
        <v>5.6</v>
      </c>
      <c r="X744" s="7">
        <v>300</v>
      </c>
      <c r="Y744" s="5">
        <v>1</v>
      </c>
    </row>
    <row r="745" spans="1:25" x14ac:dyDescent="0.3">
      <c r="A745" s="6">
        <v>46218</v>
      </c>
      <c r="B745" s="6" t="s">
        <v>83</v>
      </c>
      <c r="C745">
        <v>12</v>
      </c>
      <c r="D745" t="s">
        <v>66</v>
      </c>
      <c r="E745">
        <v>49</v>
      </c>
      <c r="F745" t="s">
        <v>68</v>
      </c>
      <c r="G745" t="s">
        <v>48</v>
      </c>
      <c r="H745">
        <v>2.1</v>
      </c>
      <c r="I745">
        <v>6.2</v>
      </c>
      <c r="J745">
        <v>800</v>
      </c>
      <c r="K745" t="s">
        <v>26</v>
      </c>
      <c r="L745" t="s">
        <v>26</v>
      </c>
      <c r="M745">
        <v>2.2999999999999998</v>
      </c>
      <c r="N745">
        <v>6.1</v>
      </c>
      <c r="O745">
        <v>220</v>
      </c>
      <c r="P745" t="s">
        <v>26</v>
      </c>
      <c r="Q745" t="s">
        <v>26</v>
      </c>
      <c r="R745" t="s">
        <v>26</v>
      </c>
      <c r="S745">
        <v>59.1</v>
      </c>
      <c r="T745">
        <v>372</v>
      </c>
      <c r="U745" t="s">
        <v>26</v>
      </c>
      <c r="V745">
        <v>2.5</v>
      </c>
      <c r="W745">
        <v>5.6</v>
      </c>
      <c r="X745" s="7">
        <v>300</v>
      </c>
      <c r="Y745" s="5">
        <v>1</v>
      </c>
    </row>
    <row r="746" spans="1:25" x14ac:dyDescent="0.3">
      <c r="A746" s="6">
        <v>46218</v>
      </c>
      <c r="B746" s="6" t="s">
        <v>83</v>
      </c>
      <c r="C746">
        <v>12</v>
      </c>
      <c r="D746" t="s">
        <v>66</v>
      </c>
      <c r="E746">
        <v>50</v>
      </c>
      <c r="F746" t="s">
        <v>53</v>
      </c>
      <c r="G746" t="s">
        <v>48</v>
      </c>
      <c r="H746">
        <v>2.2000000000000002</v>
      </c>
      <c r="I746">
        <v>6.2</v>
      </c>
      <c r="J746">
        <v>800</v>
      </c>
      <c r="K746" t="s">
        <v>26</v>
      </c>
      <c r="L746" t="s">
        <v>26</v>
      </c>
      <c r="M746">
        <v>2.4</v>
      </c>
      <c r="N746">
        <v>6.3</v>
      </c>
      <c r="O746">
        <v>220</v>
      </c>
      <c r="P746" t="s">
        <v>26</v>
      </c>
      <c r="Q746" t="s">
        <v>26</v>
      </c>
      <c r="R746" t="s">
        <v>26</v>
      </c>
      <c r="S746">
        <v>59.1</v>
      </c>
      <c r="T746">
        <v>372</v>
      </c>
      <c r="U746" t="s">
        <v>26</v>
      </c>
      <c r="V746">
        <v>2.5</v>
      </c>
      <c r="W746">
        <v>5.6</v>
      </c>
      <c r="X746" s="7">
        <v>300</v>
      </c>
      <c r="Y746" s="5">
        <v>1</v>
      </c>
    </row>
    <row r="747" spans="1:25" x14ac:dyDescent="0.3">
      <c r="A747" s="6">
        <v>46218</v>
      </c>
      <c r="B747" s="6" t="s">
        <v>83</v>
      </c>
      <c r="C747">
        <v>12</v>
      </c>
      <c r="D747" t="s">
        <v>69</v>
      </c>
      <c r="E747">
        <v>51</v>
      </c>
      <c r="F747" t="s">
        <v>70</v>
      </c>
      <c r="G747" t="s">
        <v>48</v>
      </c>
      <c r="H747">
        <v>2</v>
      </c>
      <c r="I747">
        <v>6.3</v>
      </c>
      <c r="J747">
        <v>770</v>
      </c>
      <c r="K747" t="s">
        <v>26</v>
      </c>
      <c r="L747" t="s">
        <v>26</v>
      </c>
      <c r="M747">
        <v>2.2000000000000002</v>
      </c>
      <c r="N747">
        <v>6.4</v>
      </c>
      <c r="O747">
        <v>220</v>
      </c>
      <c r="P747" t="s">
        <v>26</v>
      </c>
      <c r="Q747" t="s">
        <v>26</v>
      </c>
      <c r="R747" t="s">
        <v>26</v>
      </c>
      <c r="S747">
        <v>61.4</v>
      </c>
      <c r="T747">
        <v>358.05</v>
      </c>
      <c r="U747" t="s">
        <v>26</v>
      </c>
      <c r="V747">
        <v>2.5</v>
      </c>
      <c r="W747">
        <v>5.6</v>
      </c>
      <c r="X747" s="7">
        <v>300</v>
      </c>
      <c r="Y747" s="5">
        <v>1</v>
      </c>
    </row>
    <row r="748" spans="1:25" x14ac:dyDescent="0.3">
      <c r="A748" s="6">
        <v>46218</v>
      </c>
      <c r="B748" s="6" t="s">
        <v>83</v>
      </c>
      <c r="C748">
        <v>12</v>
      </c>
      <c r="D748" t="s">
        <v>69</v>
      </c>
      <c r="E748">
        <v>52</v>
      </c>
      <c r="F748" t="s">
        <v>71</v>
      </c>
      <c r="G748" t="s">
        <v>48</v>
      </c>
      <c r="H748">
        <v>2</v>
      </c>
      <c r="I748">
        <v>6.3</v>
      </c>
      <c r="J748">
        <v>760</v>
      </c>
      <c r="K748" t="s">
        <v>26</v>
      </c>
      <c r="L748" t="s">
        <v>26</v>
      </c>
      <c r="M748">
        <v>2.2000000000000002</v>
      </c>
      <c r="N748">
        <v>6.3</v>
      </c>
      <c r="O748">
        <v>220</v>
      </c>
      <c r="P748" t="s">
        <v>26</v>
      </c>
      <c r="Q748" t="s">
        <v>26</v>
      </c>
      <c r="R748" t="s">
        <v>26</v>
      </c>
      <c r="S748">
        <v>62.3</v>
      </c>
      <c r="T748">
        <v>353.4</v>
      </c>
      <c r="U748" t="s">
        <v>26</v>
      </c>
      <c r="V748">
        <v>2.5</v>
      </c>
      <c r="W748">
        <v>5.6</v>
      </c>
      <c r="X748" s="7">
        <v>300</v>
      </c>
      <c r="Y748" s="5">
        <v>1</v>
      </c>
    </row>
    <row r="749" spans="1:25" x14ac:dyDescent="0.3">
      <c r="A749" s="6">
        <v>46218</v>
      </c>
      <c r="B749" s="6" t="s">
        <v>83</v>
      </c>
      <c r="C749">
        <v>12</v>
      </c>
      <c r="D749" t="s">
        <v>69</v>
      </c>
      <c r="E749">
        <v>53</v>
      </c>
      <c r="F749" t="s">
        <v>72</v>
      </c>
      <c r="G749" t="s">
        <v>48</v>
      </c>
      <c r="H749">
        <v>2</v>
      </c>
      <c r="I749">
        <v>6.4</v>
      </c>
      <c r="J749">
        <v>800</v>
      </c>
      <c r="K749" t="s">
        <v>26</v>
      </c>
      <c r="L749" t="s">
        <v>26</v>
      </c>
      <c r="M749">
        <v>2.2999999999999998</v>
      </c>
      <c r="N749">
        <v>6.4</v>
      </c>
      <c r="O749">
        <v>220</v>
      </c>
      <c r="P749" t="s">
        <v>26</v>
      </c>
      <c r="Q749" t="s">
        <v>26</v>
      </c>
      <c r="R749" t="s">
        <v>26</v>
      </c>
      <c r="S749">
        <v>59.1</v>
      </c>
      <c r="T749">
        <v>372</v>
      </c>
      <c r="U749" t="s">
        <v>26</v>
      </c>
      <c r="V749">
        <v>2.5</v>
      </c>
      <c r="W749">
        <v>5.6</v>
      </c>
      <c r="X749" s="7">
        <v>300</v>
      </c>
      <c r="Y749" s="5">
        <v>1</v>
      </c>
    </row>
    <row r="750" spans="1:25" x14ac:dyDescent="0.3">
      <c r="A750" s="6">
        <v>46218</v>
      </c>
      <c r="B750" s="6" t="s">
        <v>83</v>
      </c>
      <c r="C750">
        <v>8</v>
      </c>
      <c r="D750" t="s">
        <v>73</v>
      </c>
      <c r="E750">
        <v>1</v>
      </c>
      <c r="F750" t="s">
        <v>47</v>
      </c>
      <c r="G750" t="s">
        <v>48</v>
      </c>
      <c r="H750">
        <v>2.9</v>
      </c>
      <c r="I750">
        <v>6</v>
      </c>
      <c r="J750">
        <v>600</v>
      </c>
      <c r="K750" t="s">
        <v>26</v>
      </c>
      <c r="L750" t="s">
        <v>26</v>
      </c>
      <c r="M750">
        <v>2.2999999999999998</v>
      </c>
      <c r="N750">
        <v>5.6</v>
      </c>
      <c r="O750">
        <v>180</v>
      </c>
      <c r="P750" t="s">
        <v>26</v>
      </c>
      <c r="Q750" t="s">
        <v>26</v>
      </c>
      <c r="R750" t="s">
        <v>26</v>
      </c>
      <c r="S750">
        <v>64.5</v>
      </c>
      <c r="T750">
        <v>279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46218</v>
      </c>
      <c r="B751" s="6" t="s">
        <v>83</v>
      </c>
      <c r="C751">
        <v>8</v>
      </c>
      <c r="D751" t="s">
        <v>73</v>
      </c>
      <c r="E751">
        <v>2</v>
      </c>
      <c r="F751" t="s">
        <v>47</v>
      </c>
      <c r="G751" t="s">
        <v>48</v>
      </c>
      <c r="H751">
        <v>2.6</v>
      </c>
      <c r="I751">
        <v>6.1</v>
      </c>
      <c r="J751">
        <v>700</v>
      </c>
      <c r="K751" t="s">
        <v>26</v>
      </c>
      <c r="L751" t="s">
        <v>26</v>
      </c>
      <c r="M751">
        <v>2.7</v>
      </c>
      <c r="N751">
        <v>5.5</v>
      </c>
      <c r="O751">
        <v>200</v>
      </c>
      <c r="P751" t="s">
        <v>26</v>
      </c>
      <c r="Q751" t="s">
        <v>26</v>
      </c>
      <c r="R751" t="s">
        <v>26</v>
      </c>
      <c r="S751">
        <v>61.4</v>
      </c>
      <c r="T751">
        <v>325.5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46218</v>
      </c>
      <c r="B752" s="6" t="s">
        <v>83</v>
      </c>
      <c r="C752">
        <v>8</v>
      </c>
      <c r="D752" t="s">
        <v>73</v>
      </c>
      <c r="E752">
        <v>3</v>
      </c>
      <c r="F752" t="s">
        <v>47</v>
      </c>
      <c r="G752" t="s">
        <v>48</v>
      </c>
      <c r="H752">
        <v>2.5</v>
      </c>
      <c r="I752">
        <v>6</v>
      </c>
      <c r="J752">
        <v>680</v>
      </c>
      <c r="K752" t="s">
        <v>26</v>
      </c>
      <c r="L752" t="s">
        <v>26</v>
      </c>
      <c r="M752">
        <v>2.5</v>
      </c>
      <c r="N752">
        <v>5.7</v>
      </c>
      <c r="O752">
        <v>190</v>
      </c>
      <c r="P752" t="s">
        <v>26</v>
      </c>
      <c r="Q752" t="s">
        <v>26</v>
      </c>
      <c r="R752" t="s">
        <v>26</v>
      </c>
      <c r="S752">
        <v>60.1</v>
      </c>
      <c r="T752">
        <v>316.2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46218</v>
      </c>
      <c r="B753" s="6" t="s">
        <v>83</v>
      </c>
      <c r="C753">
        <v>8</v>
      </c>
      <c r="D753" t="s">
        <v>74</v>
      </c>
      <c r="E753">
        <v>4</v>
      </c>
      <c r="F753" t="s">
        <v>47</v>
      </c>
      <c r="G753" t="s">
        <v>48</v>
      </c>
      <c r="H753">
        <v>2.4</v>
      </c>
      <c r="I753">
        <v>6.1</v>
      </c>
      <c r="J753">
        <v>660</v>
      </c>
      <c r="K753" t="s">
        <v>26</v>
      </c>
      <c r="L753" t="s">
        <v>26</v>
      </c>
      <c r="M753">
        <v>2.5</v>
      </c>
      <c r="N753">
        <v>5.5</v>
      </c>
      <c r="O753">
        <v>170</v>
      </c>
      <c r="P753" t="s">
        <v>26</v>
      </c>
      <c r="Q753">
        <v>2.6</v>
      </c>
      <c r="R753" t="s">
        <v>26</v>
      </c>
      <c r="S753">
        <v>55.4</v>
      </c>
      <c r="T753">
        <v>306.89999999999998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46218</v>
      </c>
      <c r="B754" s="6" t="s">
        <v>83</v>
      </c>
      <c r="C754">
        <v>8</v>
      </c>
      <c r="D754" t="s">
        <v>74</v>
      </c>
      <c r="E754">
        <v>5</v>
      </c>
      <c r="F754" t="s">
        <v>47</v>
      </c>
      <c r="G754" t="s">
        <v>48</v>
      </c>
      <c r="H754">
        <v>2.4</v>
      </c>
      <c r="I754">
        <v>5.8</v>
      </c>
      <c r="J754">
        <v>620</v>
      </c>
      <c r="K754" t="s">
        <v>26</v>
      </c>
      <c r="L754" t="s">
        <v>26</v>
      </c>
      <c r="M754">
        <v>2.6</v>
      </c>
      <c r="N754">
        <v>5.5</v>
      </c>
      <c r="O754">
        <v>160</v>
      </c>
      <c r="P754" t="s">
        <v>26</v>
      </c>
      <c r="Q754">
        <v>2.6</v>
      </c>
      <c r="R754" t="s">
        <v>26</v>
      </c>
      <c r="S754">
        <v>55.5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46218</v>
      </c>
      <c r="B755" s="6" t="s">
        <v>83</v>
      </c>
      <c r="C755">
        <v>8</v>
      </c>
      <c r="D755" t="s">
        <v>74</v>
      </c>
      <c r="E755">
        <v>6</v>
      </c>
      <c r="F755" t="s">
        <v>47</v>
      </c>
      <c r="G755" t="s">
        <v>48</v>
      </c>
      <c r="H755">
        <v>2.4</v>
      </c>
      <c r="I755">
        <v>5.7</v>
      </c>
      <c r="J755">
        <v>620</v>
      </c>
      <c r="K755" t="s">
        <v>26</v>
      </c>
      <c r="L755" t="s">
        <v>26</v>
      </c>
      <c r="M755">
        <v>2.5</v>
      </c>
      <c r="N755">
        <v>5.6</v>
      </c>
      <c r="O755">
        <v>170</v>
      </c>
      <c r="P755" t="s">
        <v>26</v>
      </c>
      <c r="Q755">
        <v>2.6</v>
      </c>
      <c r="R755" t="s">
        <v>26</v>
      </c>
      <c r="S755">
        <v>59</v>
      </c>
      <c r="T755">
        <v>288.3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46218</v>
      </c>
      <c r="B756" s="6" t="s">
        <v>83</v>
      </c>
      <c r="C756">
        <v>8</v>
      </c>
      <c r="D756" t="s">
        <v>74</v>
      </c>
      <c r="E756">
        <v>7</v>
      </c>
      <c r="F756" t="s">
        <v>47</v>
      </c>
      <c r="G756" t="s">
        <v>48</v>
      </c>
      <c r="H756">
        <v>2.4</v>
      </c>
      <c r="I756">
        <v>5.9</v>
      </c>
      <c r="J756">
        <v>620</v>
      </c>
      <c r="K756" t="s">
        <v>26</v>
      </c>
      <c r="L756" t="s">
        <v>26</v>
      </c>
      <c r="M756">
        <v>2.4</v>
      </c>
      <c r="N756">
        <v>5.6</v>
      </c>
      <c r="O756">
        <v>160</v>
      </c>
      <c r="P756" t="s">
        <v>26</v>
      </c>
      <c r="Q756">
        <v>2.6</v>
      </c>
      <c r="R756" t="s">
        <v>26</v>
      </c>
      <c r="S756">
        <v>55.5</v>
      </c>
      <c r="T756">
        <v>288.3</v>
      </c>
      <c r="U756" t="s">
        <v>26</v>
      </c>
      <c r="V756">
        <v>2.9</v>
      </c>
      <c r="W756">
        <v>5.6</v>
      </c>
      <c r="X756" s="7">
        <v>300</v>
      </c>
      <c r="Y756" s="5">
        <v>1</v>
      </c>
    </row>
    <row r="757" spans="1:25" x14ac:dyDescent="0.3">
      <c r="A757" s="6">
        <v>46218</v>
      </c>
      <c r="B757" s="6" t="s">
        <v>83</v>
      </c>
      <c r="C757">
        <v>8</v>
      </c>
      <c r="D757" t="s">
        <v>74</v>
      </c>
      <c r="E757">
        <v>8</v>
      </c>
      <c r="F757" t="s">
        <v>47</v>
      </c>
      <c r="G757" t="s">
        <v>48</v>
      </c>
      <c r="H757">
        <v>2.4</v>
      </c>
      <c r="I757">
        <v>6</v>
      </c>
      <c r="J757">
        <v>700</v>
      </c>
      <c r="K757" t="s">
        <v>26</v>
      </c>
      <c r="L757" t="s">
        <v>26</v>
      </c>
      <c r="M757">
        <v>2.5</v>
      </c>
      <c r="N757">
        <v>5.8</v>
      </c>
      <c r="O757">
        <v>200</v>
      </c>
      <c r="P757" t="s">
        <v>26</v>
      </c>
      <c r="Q757">
        <v>2.6</v>
      </c>
      <c r="R757" t="s">
        <v>26</v>
      </c>
      <c r="S757">
        <v>61.4</v>
      </c>
      <c r="T757">
        <v>325.5</v>
      </c>
      <c r="U757" t="s">
        <v>26</v>
      </c>
      <c r="V757">
        <v>2.9</v>
      </c>
      <c r="W757">
        <v>5.6</v>
      </c>
      <c r="X757" s="7">
        <v>300</v>
      </c>
      <c r="Y757" s="5">
        <v>1</v>
      </c>
    </row>
    <row r="758" spans="1:25" x14ac:dyDescent="0.3">
      <c r="A758" s="6">
        <v>46218</v>
      </c>
      <c r="B758" s="6" t="s">
        <v>83</v>
      </c>
      <c r="C758">
        <v>8</v>
      </c>
      <c r="D758" t="s">
        <v>75</v>
      </c>
      <c r="E758">
        <v>10</v>
      </c>
      <c r="F758" t="s">
        <v>47</v>
      </c>
      <c r="G758" t="s">
        <v>48</v>
      </c>
      <c r="H758">
        <v>2.4</v>
      </c>
      <c r="I758">
        <v>6</v>
      </c>
      <c r="J758">
        <v>760</v>
      </c>
      <c r="K758" t="s">
        <v>26</v>
      </c>
      <c r="L758" t="s">
        <v>26</v>
      </c>
      <c r="M758">
        <v>2.4</v>
      </c>
      <c r="N758">
        <v>5.4</v>
      </c>
      <c r="O758">
        <v>200</v>
      </c>
      <c r="P758" t="s">
        <v>26</v>
      </c>
      <c r="Q758" t="s">
        <v>26</v>
      </c>
      <c r="R758" t="s">
        <v>26</v>
      </c>
      <c r="S758">
        <v>56.6</v>
      </c>
      <c r="T758">
        <v>353.4</v>
      </c>
      <c r="U758" t="s">
        <v>26</v>
      </c>
      <c r="V758">
        <v>2.9</v>
      </c>
      <c r="W758">
        <v>5.6</v>
      </c>
      <c r="X758" s="7">
        <v>300</v>
      </c>
      <c r="Y758" s="5">
        <v>1</v>
      </c>
    </row>
    <row r="759" spans="1:25" x14ac:dyDescent="0.3">
      <c r="A759" s="6">
        <v>46218</v>
      </c>
      <c r="B759" s="6" t="s">
        <v>83</v>
      </c>
      <c r="C759">
        <v>8</v>
      </c>
      <c r="D759" t="s">
        <v>75</v>
      </c>
      <c r="E759">
        <v>11</v>
      </c>
      <c r="F759" t="s">
        <v>47</v>
      </c>
      <c r="G759" t="s">
        <v>48</v>
      </c>
      <c r="H759">
        <v>2.2999999999999998</v>
      </c>
      <c r="I759">
        <v>6</v>
      </c>
      <c r="J759">
        <v>720</v>
      </c>
      <c r="K759" t="s">
        <v>26</v>
      </c>
      <c r="L759" t="s">
        <v>26</v>
      </c>
      <c r="M759">
        <v>2.4</v>
      </c>
      <c r="N759">
        <v>5.6</v>
      </c>
      <c r="O759">
        <v>200</v>
      </c>
      <c r="P759" t="s">
        <v>26</v>
      </c>
      <c r="Q759" t="s">
        <v>26</v>
      </c>
      <c r="R759" t="s">
        <v>26</v>
      </c>
      <c r="S759">
        <v>59.7</v>
      </c>
      <c r="T759">
        <v>334.8</v>
      </c>
      <c r="U759" t="s">
        <v>26</v>
      </c>
      <c r="V759">
        <v>2.9</v>
      </c>
      <c r="W759">
        <v>5.6</v>
      </c>
      <c r="X759" s="7">
        <v>300</v>
      </c>
      <c r="Y759" s="5">
        <v>1</v>
      </c>
    </row>
    <row r="760" spans="1:25" x14ac:dyDescent="0.3">
      <c r="A760" s="6">
        <v>46218</v>
      </c>
      <c r="B760" s="6" t="s">
        <v>83</v>
      </c>
      <c r="C760">
        <v>8</v>
      </c>
      <c r="D760" t="s">
        <v>75</v>
      </c>
      <c r="E760">
        <v>9</v>
      </c>
      <c r="F760" t="s">
        <v>47</v>
      </c>
      <c r="G760" t="s">
        <v>48</v>
      </c>
      <c r="H760">
        <v>2.4</v>
      </c>
      <c r="I760">
        <v>6.2</v>
      </c>
      <c r="J760">
        <v>800</v>
      </c>
      <c r="K760" t="s">
        <v>26</v>
      </c>
      <c r="L760" t="s">
        <v>26</v>
      </c>
      <c r="M760">
        <v>2.4</v>
      </c>
      <c r="N760">
        <v>5.3</v>
      </c>
      <c r="O760">
        <v>190</v>
      </c>
      <c r="P760" t="s">
        <v>26</v>
      </c>
      <c r="Q760" t="s">
        <v>26</v>
      </c>
      <c r="R760" t="s">
        <v>26</v>
      </c>
      <c r="S760">
        <v>51.1</v>
      </c>
      <c r="T760">
        <v>372</v>
      </c>
      <c r="U760" t="s">
        <v>26</v>
      </c>
      <c r="V760">
        <v>2.9</v>
      </c>
      <c r="W760">
        <v>5.6</v>
      </c>
      <c r="X760" s="7">
        <v>300</v>
      </c>
      <c r="Y760" s="5">
        <v>1</v>
      </c>
    </row>
    <row r="761" spans="1:25" x14ac:dyDescent="0.3">
      <c r="A761" s="6">
        <v>46218</v>
      </c>
      <c r="B761" s="6" t="s">
        <v>83</v>
      </c>
      <c r="C761">
        <v>9</v>
      </c>
      <c r="D761" t="s">
        <v>76</v>
      </c>
      <c r="E761">
        <v>12</v>
      </c>
      <c r="F761" t="s">
        <v>77</v>
      </c>
      <c r="G761" t="s">
        <v>48</v>
      </c>
      <c r="H761">
        <v>1.7</v>
      </c>
      <c r="I761">
        <v>6.5</v>
      </c>
      <c r="J761">
        <v>680</v>
      </c>
      <c r="K761" t="s">
        <v>26</v>
      </c>
      <c r="L761" t="s">
        <v>26</v>
      </c>
      <c r="M761">
        <v>2.2000000000000002</v>
      </c>
      <c r="N761">
        <v>6.2</v>
      </c>
      <c r="O761">
        <v>180</v>
      </c>
      <c r="P761" t="s">
        <v>26</v>
      </c>
      <c r="Q761" t="s">
        <v>26</v>
      </c>
      <c r="R761" t="s">
        <v>26</v>
      </c>
      <c r="S761">
        <v>56.9</v>
      </c>
      <c r="T761">
        <v>316.2</v>
      </c>
      <c r="U761" t="s">
        <v>26</v>
      </c>
      <c r="V761">
        <v>2.4</v>
      </c>
      <c r="W761">
        <v>5.7</v>
      </c>
      <c r="X761" s="7">
        <v>300</v>
      </c>
      <c r="Y761" s="5">
        <v>1</v>
      </c>
    </row>
    <row r="762" spans="1:25" x14ac:dyDescent="0.3">
      <c r="A762" s="6">
        <v>46218</v>
      </c>
      <c r="B762" s="6" t="s">
        <v>83</v>
      </c>
      <c r="C762">
        <v>9</v>
      </c>
      <c r="D762" t="s">
        <v>76</v>
      </c>
      <c r="E762">
        <v>13</v>
      </c>
      <c r="F762" t="s">
        <v>77</v>
      </c>
      <c r="G762" t="s">
        <v>48</v>
      </c>
      <c r="H762">
        <v>1.8</v>
      </c>
      <c r="I762">
        <v>6.5</v>
      </c>
      <c r="J762">
        <v>700</v>
      </c>
      <c r="K762" t="s">
        <v>26</v>
      </c>
      <c r="L762" t="s">
        <v>26</v>
      </c>
      <c r="M762">
        <v>2.1</v>
      </c>
      <c r="N762">
        <v>5.6</v>
      </c>
      <c r="O762">
        <v>200</v>
      </c>
      <c r="P762" t="s">
        <v>26</v>
      </c>
      <c r="Q762" t="s">
        <v>26</v>
      </c>
      <c r="R762" t="s">
        <v>26</v>
      </c>
      <c r="S762">
        <v>61.4</v>
      </c>
      <c r="T762">
        <v>325.5</v>
      </c>
      <c r="U762" t="s">
        <v>26</v>
      </c>
      <c r="V762">
        <v>2.4</v>
      </c>
      <c r="W762">
        <v>5.7</v>
      </c>
      <c r="X762" s="7">
        <v>300</v>
      </c>
      <c r="Y762" s="5">
        <v>1</v>
      </c>
    </row>
    <row r="763" spans="1:25" x14ac:dyDescent="0.3">
      <c r="A763" s="6">
        <v>46218</v>
      </c>
      <c r="B763" s="6" t="s">
        <v>83</v>
      </c>
      <c r="C763">
        <v>9</v>
      </c>
      <c r="D763" t="s">
        <v>76</v>
      </c>
      <c r="E763">
        <v>14</v>
      </c>
      <c r="F763" t="s">
        <v>77</v>
      </c>
      <c r="G763" t="s">
        <v>48</v>
      </c>
      <c r="H763">
        <v>1.8</v>
      </c>
      <c r="I763">
        <v>6.5</v>
      </c>
      <c r="J763">
        <v>700</v>
      </c>
      <c r="K763" t="s">
        <v>26</v>
      </c>
      <c r="L763" t="s">
        <v>26</v>
      </c>
      <c r="M763">
        <v>2.2999999999999998</v>
      </c>
      <c r="N763">
        <v>5.6</v>
      </c>
      <c r="O763">
        <v>180</v>
      </c>
      <c r="P763" t="s">
        <v>26</v>
      </c>
      <c r="Q763" t="s">
        <v>26</v>
      </c>
      <c r="R763" t="s">
        <v>26</v>
      </c>
      <c r="S763">
        <v>55.3</v>
      </c>
      <c r="T763">
        <v>325.5</v>
      </c>
      <c r="U763" t="s">
        <v>26</v>
      </c>
      <c r="V763">
        <v>2.4</v>
      </c>
      <c r="W763">
        <v>5.7</v>
      </c>
      <c r="X763" s="7">
        <v>300</v>
      </c>
      <c r="Y763" s="5">
        <v>1</v>
      </c>
    </row>
    <row r="764" spans="1:25" x14ac:dyDescent="0.3">
      <c r="A764" s="6">
        <v>46218</v>
      </c>
      <c r="B764" s="6" t="s">
        <v>83</v>
      </c>
      <c r="C764">
        <v>9</v>
      </c>
      <c r="D764" t="s">
        <v>78</v>
      </c>
      <c r="E764">
        <v>15</v>
      </c>
      <c r="F764" t="s">
        <v>55</v>
      </c>
      <c r="G764" t="s">
        <v>48</v>
      </c>
      <c r="H764">
        <v>1.7</v>
      </c>
      <c r="I764">
        <v>6.6</v>
      </c>
      <c r="J764">
        <v>660</v>
      </c>
      <c r="K764" t="s">
        <v>26</v>
      </c>
      <c r="L764" t="s">
        <v>26</v>
      </c>
      <c r="M764">
        <v>2.1</v>
      </c>
      <c r="N764">
        <v>6.7</v>
      </c>
      <c r="O764">
        <v>180</v>
      </c>
      <c r="P764" t="s">
        <v>26</v>
      </c>
      <c r="Q764" t="s">
        <v>26</v>
      </c>
      <c r="R764" t="s">
        <v>26</v>
      </c>
      <c r="S764">
        <v>58.6</v>
      </c>
      <c r="T764">
        <v>306.89999999999998</v>
      </c>
      <c r="U764" t="s">
        <v>26</v>
      </c>
      <c r="V764">
        <v>2.4</v>
      </c>
      <c r="W764">
        <v>5.7</v>
      </c>
      <c r="X764" s="7">
        <v>300</v>
      </c>
      <c r="Y764" s="5">
        <v>1</v>
      </c>
    </row>
    <row r="765" spans="1:25" x14ac:dyDescent="0.3">
      <c r="A765" s="6">
        <v>46218</v>
      </c>
      <c r="B765" s="6" t="s">
        <v>83</v>
      </c>
      <c r="C765">
        <v>9</v>
      </c>
      <c r="D765" t="s">
        <v>78</v>
      </c>
      <c r="E765">
        <v>16</v>
      </c>
      <c r="F765" t="s">
        <v>55</v>
      </c>
      <c r="G765" t="s">
        <v>48</v>
      </c>
      <c r="H765">
        <v>1.8</v>
      </c>
      <c r="I765">
        <v>6.5</v>
      </c>
      <c r="J765">
        <v>680</v>
      </c>
      <c r="K765" t="s">
        <v>26</v>
      </c>
      <c r="L765" t="s">
        <v>26</v>
      </c>
      <c r="M765">
        <v>2</v>
      </c>
      <c r="N765">
        <v>6.6</v>
      </c>
      <c r="O765">
        <v>180</v>
      </c>
      <c r="P765" t="s">
        <v>26</v>
      </c>
      <c r="Q765" t="s">
        <v>26</v>
      </c>
      <c r="R765" t="s">
        <v>26</v>
      </c>
      <c r="S765">
        <v>56.9</v>
      </c>
      <c r="T765">
        <v>316.2</v>
      </c>
      <c r="U765" t="s">
        <v>26</v>
      </c>
      <c r="V765">
        <v>2.4</v>
      </c>
      <c r="W765">
        <v>5.7</v>
      </c>
      <c r="X765" s="7">
        <v>300</v>
      </c>
      <c r="Y765" s="5">
        <v>1</v>
      </c>
    </row>
    <row r="766" spans="1:25" x14ac:dyDescent="0.3">
      <c r="A766" s="6">
        <v>46218</v>
      </c>
      <c r="B766" s="6" t="s">
        <v>83</v>
      </c>
      <c r="C766">
        <v>9</v>
      </c>
      <c r="D766" t="s">
        <v>78</v>
      </c>
      <c r="E766">
        <v>17</v>
      </c>
      <c r="F766" t="s">
        <v>55</v>
      </c>
      <c r="G766" t="s">
        <v>48</v>
      </c>
      <c r="H766">
        <v>1.8</v>
      </c>
      <c r="I766">
        <v>6.6</v>
      </c>
      <c r="J766">
        <v>660</v>
      </c>
      <c r="K766" t="s">
        <v>26</v>
      </c>
      <c r="L766" t="s">
        <v>26</v>
      </c>
      <c r="M766">
        <v>2</v>
      </c>
      <c r="N766">
        <v>6.7</v>
      </c>
      <c r="O766">
        <v>170</v>
      </c>
      <c r="P766" t="s">
        <v>26</v>
      </c>
      <c r="Q766" t="s">
        <v>26</v>
      </c>
      <c r="R766" t="s">
        <v>26</v>
      </c>
      <c r="S766">
        <v>55.4</v>
      </c>
      <c r="T766">
        <v>306.89999999999998</v>
      </c>
      <c r="U766" t="s">
        <v>26</v>
      </c>
      <c r="V766">
        <v>2.4</v>
      </c>
      <c r="W766">
        <v>5.7</v>
      </c>
      <c r="X766" s="7">
        <v>300</v>
      </c>
      <c r="Y766" s="5">
        <v>1</v>
      </c>
    </row>
    <row r="767" spans="1:25" x14ac:dyDescent="0.3">
      <c r="A767" s="6">
        <v>46218</v>
      </c>
      <c r="B767" s="6" t="s">
        <v>83</v>
      </c>
      <c r="C767">
        <v>9</v>
      </c>
      <c r="D767" t="s">
        <v>79</v>
      </c>
      <c r="E767">
        <v>18</v>
      </c>
      <c r="F767" t="s">
        <v>80</v>
      </c>
      <c r="G767" t="s">
        <v>48</v>
      </c>
      <c r="H767">
        <v>1.8</v>
      </c>
      <c r="I767">
        <v>6.6</v>
      </c>
      <c r="J767">
        <v>640</v>
      </c>
      <c r="K767" t="s">
        <v>26</v>
      </c>
      <c r="L767" t="s">
        <v>26</v>
      </c>
      <c r="M767">
        <v>2.2999999999999998</v>
      </c>
      <c r="N767">
        <v>6.7</v>
      </c>
      <c r="O767">
        <v>170</v>
      </c>
      <c r="P767" t="s">
        <v>26</v>
      </c>
      <c r="Q767" t="s">
        <v>26</v>
      </c>
      <c r="R767" t="s">
        <v>26</v>
      </c>
      <c r="S767">
        <v>57.1</v>
      </c>
      <c r="T767">
        <v>297.60000000000002</v>
      </c>
      <c r="U767" t="s">
        <v>26</v>
      </c>
      <c r="V767">
        <v>2.4</v>
      </c>
      <c r="W767">
        <v>5.7</v>
      </c>
      <c r="X767" s="7">
        <v>300</v>
      </c>
      <c r="Y767" s="5">
        <v>1</v>
      </c>
    </row>
    <row r="768" spans="1:25" x14ac:dyDescent="0.3">
      <c r="A768" s="6">
        <v>46218</v>
      </c>
      <c r="B768" s="6" t="s">
        <v>83</v>
      </c>
      <c r="C768">
        <v>9</v>
      </c>
      <c r="D768" t="s">
        <v>79</v>
      </c>
      <c r="E768">
        <v>19</v>
      </c>
      <c r="F768" t="s">
        <v>71</v>
      </c>
      <c r="G768" t="s">
        <v>48</v>
      </c>
      <c r="H768">
        <v>2</v>
      </c>
      <c r="I768">
        <v>6.6</v>
      </c>
      <c r="J768">
        <v>640</v>
      </c>
      <c r="K768" t="s">
        <v>26</v>
      </c>
      <c r="L768" t="s">
        <v>26</v>
      </c>
      <c r="M768">
        <v>2.5</v>
      </c>
      <c r="N768">
        <v>6.5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2.4</v>
      </c>
      <c r="W768">
        <v>5.7</v>
      </c>
      <c r="X768" s="7">
        <v>300</v>
      </c>
      <c r="Y768" s="5">
        <v>1</v>
      </c>
    </row>
    <row r="769" spans="1:25" x14ac:dyDescent="0.3">
      <c r="A769" s="6">
        <v>46218</v>
      </c>
      <c r="B769" s="6" t="s">
        <v>83</v>
      </c>
      <c r="C769">
        <v>9</v>
      </c>
      <c r="D769" t="s">
        <v>79</v>
      </c>
      <c r="E769">
        <v>20</v>
      </c>
      <c r="F769" t="s">
        <v>72</v>
      </c>
      <c r="G769" t="s">
        <v>48</v>
      </c>
      <c r="H769">
        <v>1.7</v>
      </c>
      <c r="I769">
        <v>6.6</v>
      </c>
      <c r="J769">
        <v>700</v>
      </c>
      <c r="K769" t="s">
        <v>26</v>
      </c>
      <c r="L769" t="s">
        <v>26</v>
      </c>
      <c r="M769">
        <v>2.1</v>
      </c>
      <c r="N769">
        <v>6.1</v>
      </c>
      <c r="O769">
        <v>190</v>
      </c>
      <c r="P769" t="s">
        <v>26</v>
      </c>
      <c r="Q769" t="s">
        <v>26</v>
      </c>
      <c r="R769" t="s">
        <v>26</v>
      </c>
      <c r="S769">
        <v>58.4</v>
      </c>
      <c r="T769">
        <v>325.5</v>
      </c>
      <c r="U769" t="s">
        <v>26</v>
      </c>
      <c r="V769">
        <v>2.4</v>
      </c>
      <c r="W769">
        <v>5.7</v>
      </c>
      <c r="X769" s="7">
        <v>300</v>
      </c>
      <c r="Y769" s="5">
        <v>1</v>
      </c>
    </row>
    <row r="770" spans="1:25" ht="18" x14ac:dyDescent="0.35">
      <c r="A770" s="6">
        <v>46217</v>
      </c>
      <c r="B770" s="6" t="s">
        <v>83</v>
      </c>
      <c r="C770" s="13">
        <v>10</v>
      </c>
      <c r="D770" s="13" t="s">
        <v>46</v>
      </c>
      <c r="E770" s="13">
        <v>21</v>
      </c>
      <c r="F770" s="13" t="s">
        <v>47</v>
      </c>
      <c r="G770" s="13" t="s">
        <v>48</v>
      </c>
      <c r="H770" s="13">
        <v>2.1</v>
      </c>
      <c r="I770" s="13">
        <v>6.4</v>
      </c>
      <c r="J770" s="13">
        <v>680</v>
      </c>
      <c r="K770" s="13" t="s">
        <v>26</v>
      </c>
      <c r="L770" s="13" t="s">
        <v>26</v>
      </c>
      <c r="M770" s="13">
        <v>2.2999999999999998</v>
      </c>
      <c r="N770" s="13">
        <v>6.1</v>
      </c>
      <c r="O770" s="13">
        <v>170</v>
      </c>
      <c r="P770" s="13" t="s">
        <v>26</v>
      </c>
      <c r="Q770" s="13" t="s">
        <v>26</v>
      </c>
      <c r="R770" s="13" t="s">
        <v>26</v>
      </c>
      <c r="S770" s="13">
        <v>53.8</v>
      </c>
      <c r="T770" s="13">
        <v>316.2</v>
      </c>
      <c r="U770" s="13" t="s">
        <v>26</v>
      </c>
      <c r="V770" s="13">
        <v>2.8</v>
      </c>
      <c r="W770" s="13">
        <v>6.5</v>
      </c>
      <c r="X770" s="7">
        <v>300</v>
      </c>
      <c r="Y770" s="5">
        <v>1</v>
      </c>
    </row>
    <row r="771" spans="1:25" ht="18" x14ac:dyDescent="0.35">
      <c r="A771" s="6">
        <v>46217</v>
      </c>
      <c r="B771" s="6" t="s">
        <v>83</v>
      </c>
      <c r="C771" s="13">
        <v>10</v>
      </c>
      <c r="D771" s="13" t="s">
        <v>46</v>
      </c>
      <c r="E771" s="13">
        <v>22</v>
      </c>
      <c r="F771" s="13" t="s">
        <v>47</v>
      </c>
      <c r="G771" s="13" t="s">
        <v>48</v>
      </c>
      <c r="H771" s="13">
        <v>2.4</v>
      </c>
      <c r="I771" s="13">
        <v>6.5</v>
      </c>
      <c r="J771" s="13">
        <v>700</v>
      </c>
      <c r="K771" s="13" t="s">
        <v>26</v>
      </c>
      <c r="L771" s="13" t="s">
        <v>26</v>
      </c>
      <c r="M771" s="13">
        <v>2.2000000000000002</v>
      </c>
      <c r="N771" s="13">
        <v>6.3</v>
      </c>
      <c r="O771" s="13">
        <v>200</v>
      </c>
      <c r="P771" s="13" t="s">
        <v>26</v>
      </c>
      <c r="Q771" s="13" t="s">
        <v>26</v>
      </c>
      <c r="R771" s="13" t="s">
        <v>26</v>
      </c>
      <c r="S771" s="13">
        <v>61.4</v>
      </c>
      <c r="T771" s="13">
        <v>325.5</v>
      </c>
      <c r="U771" s="13" t="s">
        <v>26</v>
      </c>
      <c r="V771" s="13">
        <v>2.8</v>
      </c>
      <c r="W771" s="13">
        <v>6.5</v>
      </c>
      <c r="X771" s="7">
        <v>300</v>
      </c>
      <c r="Y771" s="5">
        <v>1</v>
      </c>
    </row>
    <row r="772" spans="1:25" ht="18" x14ac:dyDescent="0.35">
      <c r="A772" s="6">
        <v>46217</v>
      </c>
      <c r="B772" s="6" t="s">
        <v>83</v>
      </c>
      <c r="C772" s="13">
        <v>10</v>
      </c>
      <c r="D772" s="13" t="s">
        <v>46</v>
      </c>
      <c r="E772" s="13">
        <v>23</v>
      </c>
      <c r="F772" s="13" t="s">
        <v>47</v>
      </c>
      <c r="G772" s="13" t="s">
        <v>48</v>
      </c>
      <c r="H772" s="13">
        <v>2.2999999999999998</v>
      </c>
      <c r="I772" s="13">
        <v>6.5</v>
      </c>
      <c r="J772" s="13">
        <v>720</v>
      </c>
      <c r="K772" s="13" t="s">
        <v>26</v>
      </c>
      <c r="L772" s="13" t="s">
        <v>26</v>
      </c>
      <c r="M772" s="13">
        <v>2.2000000000000002</v>
      </c>
      <c r="N772" s="13">
        <v>6.1</v>
      </c>
      <c r="O772" s="13">
        <v>200</v>
      </c>
      <c r="P772" s="13" t="s">
        <v>26</v>
      </c>
      <c r="Q772" s="13" t="s">
        <v>26</v>
      </c>
      <c r="R772" s="13" t="s">
        <v>26</v>
      </c>
      <c r="S772" s="13">
        <v>59.7</v>
      </c>
      <c r="T772" s="13">
        <v>334.8</v>
      </c>
      <c r="U772" s="13" t="s">
        <v>26</v>
      </c>
      <c r="V772" s="13">
        <v>2.8</v>
      </c>
      <c r="W772" s="13">
        <v>6.5</v>
      </c>
      <c r="X772" s="7">
        <v>300</v>
      </c>
      <c r="Y772" s="5">
        <v>1</v>
      </c>
    </row>
    <row r="773" spans="1:25" ht="18" x14ac:dyDescent="0.35">
      <c r="A773" s="6">
        <v>46217</v>
      </c>
      <c r="B773" s="6" t="s">
        <v>83</v>
      </c>
      <c r="C773" s="13">
        <v>10</v>
      </c>
      <c r="D773" s="13" t="s">
        <v>49</v>
      </c>
      <c r="E773" s="13">
        <v>24</v>
      </c>
      <c r="F773" s="13" t="s">
        <v>47</v>
      </c>
      <c r="G773" s="13" t="s">
        <v>48</v>
      </c>
      <c r="H773" s="13">
        <v>2</v>
      </c>
      <c r="I773" s="13">
        <v>6.6</v>
      </c>
      <c r="J773" s="13">
        <v>720</v>
      </c>
      <c r="K773" s="13" t="s">
        <v>26</v>
      </c>
      <c r="L773" s="13" t="s">
        <v>26</v>
      </c>
      <c r="M773" s="13">
        <v>2.2999999999999998</v>
      </c>
      <c r="N773" s="13">
        <v>5.3</v>
      </c>
      <c r="O773" s="13">
        <v>170</v>
      </c>
      <c r="P773" s="13" t="s">
        <v>26</v>
      </c>
      <c r="Q773" s="13" t="s">
        <v>26</v>
      </c>
      <c r="R773" s="13" t="s">
        <v>26</v>
      </c>
      <c r="S773" s="13">
        <v>50.8</v>
      </c>
      <c r="T773" s="13">
        <v>334.8</v>
      </c>
      <c r="U773" s="13" t="s">
        <v>26</v>
      </c>
      <c r="V773" s="13">
        <v>2.8</v>
      </c>
      <c r="W773" s="13">
        <v>6.5</v>
      </c>
      <c r="X773" s="7">
        <v>300</v>
      </c>
      <c r="Y773" s="5">
        <v>1</v>
      </c>
    </row>
    <row r="774" spans="1:25" ht="18" x14ac:dyDescent="0.35">
      <c r="A774" s="6">
        <v>46217</v>
      </c>
      <c r="B774" s="6" t="s">
        <v>83</v>
      </c>
      <c r="C774" s="13">
        <v>10</v>
      </c>
      <c r="D774" s="13" t="s">
        <v>49</v>
      </c>
      <c r="E774" s="13">
        <v>25</v>
      </c>
      <c r="F774" s="13" t="s">
        <v>47</v>
      </c>
      <c r="G774" s="13" t="s">
        <v>48</v>
      </c>
      <c r="H774" s="13">
        <v>2</v>
      </c>
      <c r="I774" s="13">
        <v>6.5</v>
      </c>
      <c r="J774" s="13">
        <v>750</v>
      </c>
      <c r="K774" s="13" t="s">
        <v>26</v>
      </c>
      <c r="L774" s="13" t="s">
        <v>26</v>
      </c>
      <c r="M774" s="13">
        <v>2.2999999999999998</v>
      </c>
      <c r="N774" s="13">
        <v>5.5</v>
      </c>
      <c r="O774" s="13">
        <v>200</v>
      </c>
      <c r="P774" s="13" t="s">
        <v>26</v>
      </c>
      <c r="Q774" s="13" t="s">
        <v>26</v>
      </c>
      <c r="R774" s="13" t="s">
        <v>26</v>
      </c>
      <c r="S774" s="13">
        <v>57.4</v>
      </c>
      <c r="T774" s="13">
        <v>348.75</v>
      </c>
      <c r="U774" s="13" t="s">
        <v>26</v>
      </c>
      <c r="V774" s="13">
        <v>2.8</v>
      </c>
      <c r="W774" s="13">
        <v>6.5</v>
      </c>
      <c r="X774" s="7">
        <v>300</v>
      </c>
      <c r="Y774" s="5">
        <v>1</v>
      </c>
    </row>
    <row r="775" spans="1:25" ht="18" x14ac:dyDescent="0.35">
      <c r="A775" s="6">
        <v>46217</v>
      </c>
      <c r="B775" s="6" t="s">
        <v>83</v>
      </c>
      <c r="C775" s="13">
        <v>10</v>
      </c>
      <c r="D775" s="13" t="s">
        <v>49</v>
      </c>
      <c r="E775" s="13">
        <v>26</v>
      </c>
      <c r="F775" s="13" t="s">
        <v>47</v>
      </c>
      <c r="G775" s="13" t="s">
        <v>48</v>
      </c>
      <c r="H775" s="13">
        <v>1.9</v>
      </c>
      <c r="I775" s="13">
        <v>6.4</v>
      </c>
      <c r="J775" s="13">
        <v>780</v>
      </c>
      <c r="K775" s="13" t="s">
        <v>26</v>
      </c>
      <c r="L775" s="13" t="s">
        <v>26</v>
      </c>
      <c r="M775" s="13">
        <v>2.2999999999999998</v>
      </c>
      <c r="N775" s="13">
        <v>6.2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60.7</v>
      </c>
      <c r="T775" s="13">
        <v>362.7</v>
      </c>
      <c r="U775" s="13" t="s">
        <v>26</v>
      </c>
      <c r="V775" s="13">
        <v>2.8</v>
      </c>
      <c r="W775" s="13">
        <v>6.5</v>
      </c>
      <c r="X775" s="7">
        <v>300</v>
      </c>
      <c r="Y775" s="5">
        <v>1</v>
      </c>
    </row>
    <row r="776" spans="1:25" ht="18" x14ac:dyDescent="0.35">
      <c r="A776" s="6">
        <v>46217</v>
      </c>
      <c r="B776" s="6" t="s">
        <v>83</v>
      </c>
      <c r="C776" s="13">
        <v>10</v>
      </c>
      <c r="D776" s="13" t="s">
        <v>50</v>
      </c>
      <c r="E776" s="13">
        <v>27</v>
      </c>
      <c r="F776" s="13" t="s">
        <v>47</v>
      </c>
      <c r="G776" s="13" t="s">
        <v>48</v>
      </c>
      <c r="H776" s="13">
        <v>2.4</v>
      </c>
      <c r="I776" s="13">
        <v>6.8</v>
      </c>
      <c r="J776" s="13">
        <v>780</v>
      </c>
      <c r="K776" s="13" t="s">
        <v>26</v>
      </c>
      <c r="L776" s="13" t="s">
        <v>26</v>
      </c>
      <c r="M776" s="13">
        <v>2.4</v>
      </c>
      <c r="N776" s="13">
        <v>5.8</v>
      </c>
      <c r="O776" s="13">
        <v>200</v>
      </c>
      <c r="P776" s="13" t="s">
        <v>26</v>
      </c>
      <c r="Q776" s="13" t="s">
        <v>26</v>
      </c>
      <c r="R776" s="13" t="s">
        <v>26</v>
      </c>
      <c r="S776" s="13">
        <v>55.1</v>
      </c>
      <c r="T776" s="13">
        <v>362.7</v>
      </c>
      <c r="U776" s="13" t="s">
        <v>26</v>
      </c>
      <c r="V776" s="13">
        <v>2.8</v>
      </c>
      <c r="W776" s="13">
        <v>6.5</v>
      </c>
      <c r="X776" s="7">
        <v>300</v>
      </c>
      <c r="Y776" s="5">
        <v>1</v>
      </c>
    </row>
    <row r="777" spans="1:25" ht="18" x14ac:dyDescent="0.35">
      <c r="A777" s="6">
        <v>46217</v>
      </c>
      <c r="B777" s="6" t="s">
        <v>83</v>
      </c>
      <c r="C777" s="13">
        <v>10</v>
      </c>
      <c r="D777" s="13" t="s">
        <v>50</v>
      </c>
      <c r="E777" s="13">
        <v>28</v>
      </c>
      <c r="F777" s="13" t="s">
        <v>47</v>
      </c>
      <c r="G777" s="13" t="s">
        <v>48</v>
      </c>
      <c r="H777" s="13">
        <v>2.2999999999999998</v>
      </c>
      <c r="I777" s="13">
        <v>6.6</v>
      </c>
      <c r="J777" s="13">
        <v>790</v>
      </c>
      <c r="K777" s="13" t="s">
        <v>26</v>
      </c>
      <c r="L777" s="13" t="s">
        <v>26</v>
      </c>
      <c r="M777" s="13">
        <v>2.2999999999999998</v>
      </c>
      <c r="N777" s="13">
        <v>5.5</v>
      </c>
      <c r="O777" s="13">
        <v>220</v>
      </c>
      <c r="P777" s="13" t="s">
        <v>26</v>
      </c>
      <c r="Q777" s="13" t="s">
        <v>26</v>
      </c>
      <c r="R777" s="13" t="s">
        <v>26</v>
      </c>
      <c r="S777" s="13">
        <v>59.9</v>
      </c>
      <c r="T777" s="13">
        <v>367.35</v>
      </c>
      <c r="U777" s="13" t="s">
        <v>26</v>
      </c>
      <c r="V777" s="13">
        <v>2.8</v>
      </c>
      <c r="W777" s="13">
        <v>6.5</v>
      </c>
      <c r="X777" s="7">
        <v>300</v>
      </c>
      <c r="Y777" s="5">
        <v>1</v>
      </c>
    </row>
    <row r="778" spans="1:25" ht="18" x14ac:dyDescent="0.35">
      <c r="A778" s="6">
        <v>46217</v>
      </c>
      <c r="B778" s="6" t="s">
        <v>83</v>
      </c>
      <c r="C778" s="13">
        <v>10</v>
      </c>
      <c r="D778" s="13" t="s">
        <v>50</v>
      </c>
      <c r="E778" s="13">
        <v>29</v>
      </c>
      <c r="F778" s="13" t="s">
        <v>47</v>
      </c>
      <c r="G778" s="13" t="s">
        <v>48</v>
      </c>
      <c r="H778" s="13">
        <v>2.2999999999999998</v>
      </c>
      <c r="I778" s="13">
        <v>6.2</v>
      </c>
      <c r="J778" s="13">
        <v>810</v>
      </c>
      <c r="K778" s="13" t="s">
        <v>26</v>
      </c>
      <c r="L778" s="13" t="s">
        <v>26</v>
      </c>
      <c r="M778" s="13">
        <v>2.2999999999999998</v>
      </c>
      <c r="N778" s="13">
        <v>5.7</v>
      </c>
      <c r="O778" s="13">
        <v>220</v>
      </c>
      <c r="P778" s="13" t="s">
        <v>26</v>
      </c>
      <c r="Q778" s="13" t="s">
        <v>26</v>
      </c>
      <c r="R778" s="13" t="s">
        <v>26</v>
      </c>
      <c r="S778" s="13">
        <v>58.4</v>
      </c>
      <c r="T778" s="13">
        <v>376.65</v>
      </c>
      <c r="U778" s="13" t="s">
        <v>26</v>
      </c>
      <c r="V778" s="13">
        <v>2.8</v>
      </c>
      <c r="W778" s="13">
        <v>6.5</v>
      </c>
      <c r="X778" s="7">
        <v>300</v>
      </c>
      <c r="Y778" s="5">
        <v>1</v>
      </c>
    </row>
    <row r="779" spans="1:25" ht="18" x14ac:dyDescent="0.35">
      <c r="A779" s="6">
        <v>46217</v>
      </c>
      <c r="B779" s="6" t="s">
        <v>83</v>
      </c>
      <c r="C779" s="13">
        <v>10</v>
      </c>
      <c r="D779" s="13" t="s">
        <v>51</v>
      </c>
      <c r="E779" s="13">
        <v>30</v>
      </c>
      <c r="F779" s="13" t="s">
        <v>47</v>
      </c>
      <c r="G779" s="13" t="s">
        <v>48</v>
      </c>
      <c r="H779" s="13">
        <v>2.2000000000000002</v>
      </c>
      <c r="I779" s="13">
        <v>6.9</v>
      </c>
      <c r="J779" s="13">
        <v>650</v>
      </c>
      <c r="K779" s="13" t="s">
        <v>26</v>
      </c>
      <c r="L779" s="13" t="s">
        <v>26</v>
      </c>
      <c r="M779" s="13">
        <v>2.1</v>
      </c>
      <c r="N779" s="13">
        <v>6.7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59.5</v>
      </c>
      <c r="T779" s="13">
        <v>302.25</v>
      </c>
      <c r="U779" s="13" t="s">
        <v>26</v>
      </c>
      <c r="V779" s="13">
        <v>2.8</v>
      </c>
      <c r="W779" s="13">
        <v>6.5</v>
      </c>
      <c r="X779" s="7">
        <v>300</v>
      </c>
      <c r="Y779" s="5">
        <v>1</v>
      </c>
    </row>
    <row r="780" spans="1:25" ht="18" x14ac:dyDescent="0.35">
      <c r="A780" s="6">
        <v>46217</v>
      </c>
      <c r="B780" s="6" t="s">
        <v>83</v>
      </c>
      <c r="C780" s="13">
        <v>10</v>
      </c>
      <c r="D780" s="13" t="s">
        <v>51</v>
      </c>
      <c r="E780" s="13">
        <v>31</v>
      </c>
      <c r="F780" s="13" t="s">
        <v>47</v>
      </c>
      <c r="G780" s="13" t="s">
        <v>48</v>
      </c>
      <c r="H780" s="13">
        <v>2.2999999999999998</v>
      </c>
      <c r="I780" s="13">
        <v>6.8</v>
      </c>
      <c r="J780" s="13">
        <v>660</v>
      </c>
      <c r="K780" s="13" t="s">
        <v>26</v>
      </c>
      <c r="L780" s="13" t="s">
        <v>26</v>
      </c>
      <c r="M780" s="13">
        <v>2.2000000000000002</v>
      </c>
      <c r="N780" s="13">
        <v>6.7</v>
      </c>
      <c r="O780" s="13">
        <v>180</v>
      </c>
      <c r="P780" s="13" t="s">
        <v>26</v>
      </c>
      <c r="Q780" s="13" t="s">
        <v>26</v>
      </c>
      <c r="R780" s="13" t="s">
        <v>26</v>
      </c>
      <c r="S780" s="13">
        <v>58.6</v>
      </c>
      <c r="T780" s="13">
        <v>306.89999999999998</v>
      </c>
      <c r="U780" s="13" t="s">
        <v>26</v>
      </c>
      <c r="V780" s="13">
        <v>2.8</v>
      </c>
      <c r="W780" s="13">
        <v>6.5</v>
      </c>
      <c r="X780" s="7">
        <v>300</v>
      </c>
      <c r="Y780" s="5">
        <v>1</v>
      </c>
    </row>
    <row r="781" spans="1:25" ht="18" x14ac:dyDescent="0.35">
      <c r="A781" s="6">
        <v>46217</v>
      </c>
      <c r="B781" s="6" t="s">
        <v>83</v>
      </c>
      <c r="C781" s="13">
        <v>10</v>
      </c>
      <c r="D781" s="13" t="s">
        <v>51</v>
      </c>
      <c r="E781" s="13">
        <v>32</v>
      </c>
      <c r="F781" s="13" t="s">
        <v>47</v>
      </c>
      <c r="G781" s="13" t="s">
        <v>48</v>
      </c>
      <c r="H781" s="13">
        <v>2.2000000000000002</v>
      </c>
      <c r="I781" s="13">
        <v>6.8</v>
      </c>
      <c r="J781" s="13">
        <v>680</v>
      </c>
      <c r="K781" s="13" t="s">
        <v>26</v>
      </c>
      <c r="L781" s="13" t="s">
        <v>26</v>
      </c>
      <c r="M781" s="13">
        <v>2.2999999999999998</v>
      </c>
      <c r="N781" s="13">
        <v>6.7</v>
      </c>
      <c r="O781" s="13">
        <v>190</v>
      </c>
      <c r="P781" s="13" t="s">
        <v>26</v>
      </c>
      <c r="Q781" s="13" t="s">
        <v>26</v>
      </c>
      <c r="R781" s="13" t="s">
        <v>26</v>
      </c>
      <c r="S781" s="13">
        <v>60.1</v>
      </c>
      <c r="T781" s="13">
        <v>316.2</v>
      </c>
      <c r="U781" s="13" t="s">
        <v>26</v>
      </c>
      <c r="V781" s="13">
        <v>2.8</v>
      </c>
      <c r="W781" s="13">
        <v>6.5</v>
      </c>
      <c r="X781" s="7">
        <v>300</v>
      </c>
      <c r="Y781" s="5">
        <v>1</v>
      </c>
    </row>
    <row r="782" spans="1:25" ht="18" x14ac:dyDescent="0.35">
      <c r="A782" s="6">
        <v>46217</v>
      </c>
      <c r="B782" s="6" t="s">
        <v>83</v>
      </c>
      <c r="C782" s="13">
        <v>11</v>
      </c>
      <c r="D782" s="13" t="s">
        <v>52</v>
      </c>
      <c r="E782" s="13">
        <v>33</v>
      </c>
      <c r="F782" s="13" t="s">
        <v>53</v>
      </c>
      <c r="G782" s="13" t="s">
        <v>48</v>
      </c>
      <c r="H782" s="13">
        <v>1.5</v>
      </c>
      <c r="I782" s="13">
        <v>6.9</v>
      </c>
      <c r="J782" s="13">
        <v>600</v>
      </c>
      <c r="K782" s="13" t="s">
        <v>26</v>
      </c>
      <c r="L782" s="13" t="s">
        <v>26</v>
      </c>
      <c r="M782" s="13">
        <v>2.2000000000000002</v>
      </c>
      <c r="N782" s="13">
        <v>7.2</v>
      </c>
      <c r="O782" s="13">
        <v>160</v>
      </c>
      <c r="P782" s="13" t="s">
        <v>26</v>
      </c>
      <c r="Q782" s="13" t="s">
        <v>26</v>
      </c>
      <c r="R782" s="13" t="s">
        <v>26</v>
      </c>
      <c r="S782" s="13">
        <v>57.4</v>
      </c>
      <c r="T782" s="13">
        <v>279</v>
      </c>
      <c r="U782" s="13" t="s">
        <v>26</v>
      </c>
      <c r="V782" s="13">
        <v>2.4</v>
      </c>
      <c r="W782" s="13">
        <v>6.4</v>
      </c>
      <c r="X782" s="7">
        <v>300</v>
      </c>
      <c r="Y782" s="5">
        <v>1</v>
      </c>
    </row>
    <row r="783" spans="1:25" ht="18" x14ac:dyDescent="0.35">
      <c r="A783" s="6">
        <v>46217</v>
      </c>
      <c r="B783" s="6" t="s">
        <v>83</v>
      </c>
      <c r="C783" s="13">
        <v>11</v>
      </c>
      <c r="D783" s="13" t="s">
        <v>52</v>
      </c>
      <c r="E783" s="13">
        <v>34</v>
      </c>
      <c r="F783" s="13" t="s">
        <v>53</v>
      </c>
      <c r="G783" s="13" t="s">
        <v>48</v>
      </c>
      <c r="H783" s="13">
        <v>1.8</v>
      </c>
      <c r="I783" s="13">
        <v>6.9</v>
      </c>
      <c r="J783" s="13">
        <v>640</v>
      </c>
      <c r="K783" s="13" t="s">
        <v>26</v>
      </c>
      <c r="L783" s="13" t="s">
        <v>26</v>
      </c>
      <c r="M783" s="13">
        <v>2.2999999999999998</v>
      </c>
      <c r="N783" s="13">
        <v>7</v>
      </c>
      <c r="O783" s="13">
        <v>170</v>
      </c>
      <c r="P783" s="13" t="s">
        <v>26</v>
      </c>
      <c r="Q783" s="13" t="s">
        <v>26</v>
      </c>
      <c r="R783" s="13" t="s">
        <v>26</v>
      </c>
      <c r="S783" s="13">
        <v>57.1</v>
      </c>
      <c r="T783" s="13">
        <v>297.60000000000002</v>
      </c>
      <c r="U783" s="13" t="s">
        <v>26</v>
      </c>
      <c r="V783" s="13">
        <v>2.4</v>
      </c>
      <c r="W783" s="13">
        <v>6.4</v>
      </c>
      <c r="X783" s="7">
        <v>300</v>
      </c>
      <c r="Y783" s="5">
        <v>1</v>
      </c>
    </row>
    <row r="784" spans="1:25" ht="18" x14ac:dyDescent="0.35">
      <c r="A784" s="6">
        <v>46217</v>
      </c>
      <c r="B784" s="6" t="s">
        <v>83</v>
      </c>
      <c r="C784" s="13">
        <v>11</v>
      </c>
      <c r="D784" s="13" t="s">
        <v>52</v>
      </c>
      <c r="E784" s="13">
        <v>35</v>
      </c>
      <c r="F784" s="13" t="s">
        <v>53</v>
      </c>
      <c r="G784" s="13" t="s">
        <v>48</v>
      </c>
      <c r="H784" s="13">
        <v>1.9</v>
      </c>
      <c r="I784" s="13">
        <v>6.9</v>
      </c>
      <c r="J784" s="13">
        <v>680</v>
      </c>
      <c r="K784" s="13" t="s">
        <v>26</v>
      </c>
      <c r="L784" s="13" t="s">
        <v>26</v>
      </c>
      <c r="M784" s="13">
        <v>2.6</v>
      </c>
      <c r="N784" s="13">
        <v>6.7</v>
      </c>
      <c r="O784" s="13">
        <v>190</v>
      </c>
      <c r="P784" s="13" t="s">
        <v>26</v>
      </c>
      <c r="Q784" s="13" t="s">
        <v>26</v>
      </c>
      <c r="R784" s="13" t="s">
        <v>26</v>
      </c>
      <c r="S784" s="13">
        <v>60.1</v>
      </c>
      <c r="T784" s="13">
        <v>316.2</v>
      </c>
      <c r="U784" s="13" t="s">
        <v>26</v>
      </c>
      <c r="V784" s="13">
        <v>2.4</v>
      </c>
      <c r="W784" s="13">
        <v>6.4</v>
      </c>
      <c r="X784" s="7">
        <v>300</v>
      </c>
      <c r="Y784" s="5">
        <v>1</v>
      </c>
    </row>
    <row r="785" spans="1:25" ht="18" x14ac:dyDescent="0.35">
      <c r="A785" s="6">
        <v>46217</v>
      </c>
      <c r="B785" s="6" t="s">
        <v>83</v>
      </c>
      <c r="C785" s="13">
        <v>11</v>
      </c>
      <c r="D785" s="13" t="s">
        <v>54</v>
      </c>
      <c r="E785" s="13">
        <v>36</v>
      </c>
      <c r="F785" s="13" t="s">
        <v>55</v>
      </c>
      <c r="G785" s="13" t="s">
        <v>48</v>
      </c>
      <c r="H785" s="13">
        <v>2</v>
      </c>
      <c r="I785" s="13">
        <v>6.8</v>
      </c>
      <c r="J785" s="13">
        <v>700</v>
      </c>
      <c r="K785" s="13" t="s">
        <v>26</v>
      </c>
      <c r="L785" s="13" t="s">
        <v>26</v>
      </c>
      <c r="M785" s="13">
        <v>2.1</v>
      </c>
      <c r="N785" s="13">
        <v>6.8</v>
      </c>
      <c r="O785" s="13">
        <v>200</v>
      </c>
      <c r="P785" s="13" t="s">
        <v>26</v>
      </c>
      <c r="Q785" s="13" t="s">
        <v>26</v>
      </c>
      <c r="R785" s="13" t="s">
        <v>26</v>
      </c>
      <c r="S785" s="13">
        <v>61.4</v>
      </c>
      <c r="T785" s="13">
        <v>325.5</v>
      </c>
      <c r="U785" s="13" t="s">
        <v>26</v>
      </c>
      <c r="V785" s="13">
        <v>2.4</v>
      </c>
      <c r="W785" s="13">
        <v>6.4</v>
      </c>
      <c r="X785" s="7">
        <v>300</v>
      </c>
      <c r="Y785" s="5">
        <v>1</v>
      </c>
    </row>
    <row r="786" spans="1:25" ht="18" x14ac:dyDescent="0.35">
      <c r="A786" s="6">
        <v>46217</v>
      </c>
      <c r="B786" s="6" t="s">
        <v>83</v>
      </c>
      <c r="C786" s="13">
        <v>11</v>
      </c>
      <c r="D786" s="13" t="s">
        <v>54</v>
      </c>
      <c r="E786" s="13">
        <v>37</v>
      </c>
      <c r="F786" s="13" t="s">
        <v>56</v>
      </c>
      <c r="G786" s="13" t="s">
        <v>48</v>
      </c>
      <c r="H786" s="13">
        <v>1.8</v>
      </c>
      <c r="I786" s="13">
        <v>6.8</v>
      </c>
      <c r="J786" s="13">
        <v>700</v>
      </c>
      <c r="K786" s="13" t="s">
        <v>26</v>
      </c>
      <c r="L786" s="13" t="s">
        <v>26</v>
      </c>
      <c r="M786" s="13">
        <v>1.8</v>
      </c>
      <c r="N786" s="13">
        <v>6.8</v>
      </c>
      <c r="O786" s="13">
        <v>190</v>
      </c>
      <c r="P786" s="13" t="s">
        <v>26</v>
      </c>
      <c r="Q786" s="13" t="s">
        <v>26</v>
      </c>
      <c r="R786" s="13" t="s">
        <v>26</v>
      </c>
      <c r="S786" s="13">
        <v>61.1</v>
      </c>
      <c r="T786" s="13">
        <v>310.7</v>
      </c>
      <c r="U786" s="13" t="s">
        <v>26</v>
      </c>
      <c r="V786" s="13">
        <v>2.4</v>
      </c>
      <c r="W786" s="13">
        <v>6.4</v>
      </c>
      <c r="X786" s="7">
        <v>300</v>
      </c>
      <c r="Y786" s="5">
        <v>1</v>
      </c>
    </row>
    <row r="787" spans="1:25" ht="18" x14ac:dyDescent="0.35">
      <c r="A787" s="6">
        <v>46217</v>
      </c>
      <c r="B787" s="6" t="s">
        <v>83</v>
      </c>
      <c r="C787" s="13">
        <v>11</v>
      </c>
      <c r="D787" s="13" t="s">
        <v>54</v>
      </c>
      <c r="E787" s="13">
        <v>38</v>
      </c>
      <c r="F787" s="13" t="s">
        <v>57</v>
      </c>
      <c r="G787" s="13" t="s">
        <v>48</v>
      </c>
      <c r="H787" s="13">
        <v>1.9</v>
      </c>
      <c r="I787" s="13">
        <v>6.7</v>
      </c>
      <c r="J787" s="13">
        <v>700</v>
      </c>
      <c r="K787" s="13" t="s">
        <v>26</v>
      </c>
      <c r="L787" s="13" t="s">
        <v>26</v>
      </c>
      <c r="M787" s="13">
        <v>1.7</v>
      </c>
      <c r="N787" s="13">
        <v>6.6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61.4</v>
      </c>
      <c r="T787" s="13">
        <v>325.5</v>
      </c>
      <c r="U787" s="13" t="s">
        <v>26</v>
      </c>
      <c r="V787" s="13">
        <v>2.4</v>
      </c>
      <c r="W787" s="13">
        <v>6.4</v>
      </c>
      <c r="X787" s="7">
        <v>300</v>
      </c>
      <c r="Y787" s="5">
        <v>1</v>
      </c>
    </row>
    <row r="788" spans="1:25" ht="18" x14ac:dyDescent="0.35">
      <c r="A788" s="6">
        <v>46217</v>
      </c>
      <c r="B788" s="6" t="s">
        <v>83</v>
      </c>
      <c r="C788" s="13">
        <v>11</v>
      </c>
      <c r="D788" s="13" t="s">
        <v>58</v>
      </c>
      <c r="E788" s="13">
        <v>39</v>
      </c>
      <c r="F788" s="13" t="s">
        <v>59</v>
      </c>
      <c r="G788" s="13" t="s">
        <v>48</v>
      </c>
      <c r="H788" s="13">
        <v>1.7</v>
      </c>
      <c r="I788" s="13">
        <v>6.8</v>
      </c>
      <c r="J788" s="13">
        <v>700</v>
      </c>
      <c r="K788" s="13" t="s">
        <v>26</v>
      </c>
      <c r="L788" s="13" t="s">
        <v>26</v>
      </c>
      <c r="M788" s="13">
        <v>1.9</v>
      </c>
      <c r="N788" s="13">
        <v>6.7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58.4</v>
      </c>
      <c r="T788" s="13">
        <v>325.5</v>
      </c>
      <c r="U788" s="13" t="s">
        <v>26</v>
      </c>
      <c r="V788" s="13">
        <v>2.4</v>
      </c>
      <c r="W788" s="13">
        <v>6.4</v>
      </c>
      <c r="X788" s="7">
        <v>300</v>
      </c>
      <c r="Y788" s="5">
        <v>1</v>
      </c>
    </row>
    <row r="789" spans="1:25" ht="18" x14ac:dyDescent="0.35">
      <c r="A789" s="6">
        <v>46217</v>
      </c>
      <c r="B789" s="6" t="s">
        <v>83</v>
      </c>
      <c r="C789" s="13">
        <v>11</v>
      </c>
      <c r="D789" s="13" t="s">
        <v>58</v>
      </c>
      <c r="E789" s="13">
        <v>40</v>
      </c>
      <c r="F789" s="13" t="s">
        <v>59</v>
      </c>
      <c r="G789" s="13" t="s">
        <v>48</v>
      </c>
      <c r="H789" s="13">
        <v>1.7</v>
      </c>
      <c r="I789" s="13">
        <v>6.9</v>
      </c>
      <c r="J789" s="13">
        <v>700</v>
      </c>
      <c r="K789" s="13" t="s">
        <v>26</v>
      </c>
      <c r="L789" s="13" t="s">
        <v>26</v>
      </c>
      <c r="M789" s="13">
        <v>1.8</v>
      </c>
      <c r="N789" s="13">
        <v>6.5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61.4</v>
      </c>
      <c r="T789" s="13">
        <v>325.5</v>
      </c>
      <c r="U789" s="13" t="s">
        <v>26</v>
      </c>
      <c r="V789" s="13">
        <v>2.4</v>
      </c>
      <c r="W789" s="13">
        <v>6.4</v>
      </c>
      <c r="X789" s="7">
        <v>300</v>
      </c>
      <c r="Y789" s="5">
        <v>1</v>
      </c>
    </row>
    <row r="790" spans="1:25" ht="18" x14ac:dyDescent="0.35">
      <c r="A790" s="6">
        <v>46217</v>
      </c>
      <c r="B790" s="6" t="s">
        <v>83</v>
      </c>
      <c r="C790" s="13">
        <v>11</v>
      </c>
      <c r="D790" s="13" t="s">
        <v>58</v>
      </c>
      <c r="E790" s="13">
        <v>41</v>
      </c>
      <c r="F790" s="13" t="s">
        <v>59</v>
      </c>
      <c r="G790" s="13" t="s">
        <v>48</v>
      </c>
      <c r="H790" s="13">
        <v>1.7</v>
      </c>
      <c r="I790" s="13">
        <v>6.8</v>
      </c>
      <c r="J790" s="13">
        <v>700</v>
      </c>
      <c r="K790" s="13" t="s">
        <v>26</v>
      </c>
      <c r="L790" s="13" t="s">
        <v>26</v>
      </c>
      <c r="M790" s="13">
        <v>1.7</v>
      </c>
      <c r="N790" s="13">
        <v>6.4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61.4</v>
      </c>
      <c r="T790" s="13">
        <v>325.5</v>
      </c>
      <c r="U790" s="13" t="s">
        <v>26</v>
      </c>
      <c r="V790" s="13">
        <v>2.4</v>
      </c>
      <c r="W790" s="13">
        <v>6.4</v>
      </c>
      <c r="X790" s="7">
        <v>300</v>
      </c>
      <c r="Y790" s="5">
        <v>1</v>
      </c>
    </row>
    <row r="791" spans="1:25" ht="18" x14ac:dyDescent="0.35">
      <c r="A791" s="6">
        <v>46217</v>
      </c>
      <c r="B791" s="6" t="s">
        <v>83</v>
      </c>
      <c r="C791" s="13">
        <v>11</v>
      </c>
      <c r="D791" s="13" t="s">
        <v>60</v>
      </c>
      <c r="E791" s="13">
        <v>42</v>
      </c>
      <c r="F791" s="13" t="s">
        <v>61</v>
      </c>
      <c r="G791" s="13" t="s">
        <v>48</v>
      </c>
      <c r="H791" s="13">
        <v>1.6</v>
      </c>
      <c r="I791" s="13">
        <v>6.7</v>
      </c>
      <c r="J791" s="13">
        <v>650</v>
      </c>
      <c r="K791" s="13" t="s">
        <v>26</v>
      </c>
      <c r="L791" s="13" t="s">
        <v>26</v>
      </c>
      <c r="M791" s="13">
        <v>1.9</v>
      </c>
      <c r="N791" s="13">
        <v>6.6</v>
      </c>
      <c r="O791" s="13">
        <v>170</v>
      </c>
      <c r="P791" s="13" t="s">
        <v>26</v>
      </c>
      <c r="Q791" s="13" t="s">
        <v>26</v>
      </c>
      <c r="R791" s="13" t="s">
        <v>26</v>
      </c>
      <c r="S791" s="13">
        <v>56.2</v>
      </c>
      <c r="T791" s="13">
        <v>302.25</v>
      </c>
      <c r="U791" s="13" t="s">
        <v>26</v>
      </c>
      <c r="V791" s="13">
        <v>2.4</v>
      </c>
      <c r="W791" s="13">
        <v>6.4</v>
      </c>
      <c r="X791" s="7">
        <v>300</v>
      </c>
      <c r="Y791" s="5">
        <v>1</v>
      </c>
    </row>
    <row r="792" spans="1:25" ht="18" x14ac:dyDescent="0.35">
      <c r="A792" s="6">
        <v>46217</v>
      </c>
      <c r="B792" s="6" t="s">
        <v>83</v>
      </c>
      <c r="C792" s="13">
        <v>11</v>
      </c>
      <c r="D792" s="13" t="s">
        <v>60</v>
      </c>
      <c r="E792" s="13">
        <v>43</v>
      </c>
      <c r="F792" s="13" t="s">
        <v>61</v>
      </c>
      <c r="G792" s="13" t="s">
        <v>48</v>
      </c>
      <c r="H792" s="13">
        <v>1.7</v>
      </c>
      <c r="I792" s="13">
        <v>6.6</v>
      </c>
      <c r="J792" s="13">
        <v>620</v>
      </c>
      <c r="K792" s="13" t="s">
        <v>26</v>
      </c>
      <c r="L792" s="13" t="s">
        <v>26</v>
      </c>
      <c r="M792" s="13">
        <v>1.9</v>
      </c>
      <c r="N792" s="13">
        <v>6.5</v>
      </c>
      <c r="O792" s="13">
        <v>170</v>
      </c>
      <c r="P792" s="13" t="s">
        <v>26</v>
      </c>
      <c r="Q792" s="13" t="s">
        <v>26</v>
      </c>
      <c r="R792" s="13" t="s">
        <v>26</v>
      </c>
      <c r="S792" s="13">
        <v>59</v>
      </c>
      <c r="T792" s="13">
        <v>288.3</v>
      </c>
      <c r="U792" s="13" t="s">
        <v>26</v>
      </c>
      <c r="V792" s="13">
        <v>2.4</v>
      </c>
      <c r="W792" s="13">
        <v>6.4</v>
      </c>
      <c r="X792" s="7">
        <v>300</v>
      </c>
      <c r="Y792" s="5">
        <v>1</v>
      </c>
    </row>
    <row r="793" spans="1:25" ht="18" x14ac:dyDescent="0.35">
      <c r="A793" s="6">
        <v>46217</v>
      </c>
      <c r="B793" s="6" t="s">
        <v>83</v>
      </c>
      <c r="C793" s="13">
        <v>11</v>
      </c>
      <c r="D793" s="13" t="s">
        <v>60</v>
      </c>
      <c r="E793" s="13">
        <v>44</v>
      </c>
      <c r="F793" s="13" t="s">
        <v>61</v>
      </c>
      <c r="G793" s="13" t="s">
        <v>48</v>
      </c>
      <c r="H793" s="13">
        <v>1.6</v>
      </c>
      <c r="I793" s="13">
        <v>6.5</v>
      </c>
      <c r="J793" s="13">
        <v>660</v>
      </c>
      <c r="K793" s="13" t="s">
        <v>26</v>
      </c>
      <c r="L793" s="13" t="s">
        <v>26</v>
      </c>
      <c r="M793" s="13">
        <v>1.9</v>
      </c>
      <c r="N793" s="13">
        <v>6.6</v>
      </c>
      <c r="O793" s="13">
        <v>180</v>
      </c>
      <c r="P793" s="13" t="s">
        <v>26</v>
      </c>
      <c r="Q793" s="13" t="s">
        <v>26</v>
      </c>
      <c r="R793" s="13" t="s">
        <v>26</v>
      </c>
      <c r="S793" s="13">
        <v>58.6</v>
      </c>
      <c r="T793" s="13">
        <v>306.89999999999998</v>
      </c>
      <c r="U793" s="13" t="s">
        <v>26</v>
      </c>
      <c r="V793" s="13">
        <v>2.4</v>
      </c>
      <c r="W793" s="13">
        <v>6.4</v>
      </c>
      <c r="X793" s="7">
        <v>300</v>
      </c>
      <c r="Y793" s="5">
        <v>1</v>
      </c>
    </row>
    <row r="794" spans="1:25" ht="18" x14ac:dyDescent="0.35">
      <c r="A794" s="6">
        <v>46217</v>
      </c>
      <c r="B794" s="6" t="s">
        <v>83</v>
      </c>
      <c r="C794" s="13">
        <v>12</v>
      </c>
      <c r="D794" s="13" t="s">
        <v>62</v>
      </c>
      <c r="E794" s="13">
        <v>45</v>
      </c>
      <c r="F794" s="13" t="s">
        <v>63</v>
      </c>
      <c r="G794" s="13" t="s">
        <v>48</v>
      </c>
      <c r="H794" s="13">
        <v>1.5</v>
      </c>
      <c r="I794" s="13">
        <v>6.8</v>
      </c>
      <c r="J794" s="13">
        <v>800</v>
      </c>
      <c r="K794" s="13" t="s">
        <v>26</v>
      </c>
      <c r="L794" s="13" t="s">
        <v>26</v>
      </c>
      <c r="M794" s="13">
        <v>1.9</v>
      </c>
      <c r="N794" s="13">
        <v>6.5</v>
      </c>
      <c r="O794" s="13">
        <v>220</v>
      </c>
      <c r="P794" s="13" t="s">
        <v>26</v>
      </c>
      <c r="Q794" s="13" t="s">
        <v>26</v>
      </c>
      <c r="R794" s="13" t="s">
        <v>26</v>
      </c>
      <c r="S794" s="13">
        <v>59.1</v>
      </c>
      <c r="T794" s="13">
        <v>372</v>
      </c>
      <c r="U794" s="13" t="s">
        <v>26</v>
      </c>
      <c r="V794" s="13">
        <v>2.4</v>
      </c>
      <c r="W794" s="13">
        <v>6.4</v>
      </c>
      <c r="X794" s="7">
        <v>300</v>
      </c>
      <c r="Y794" s="5">
        <v>1</v>
      </c>
    </row>
    <row r="795" spans="1:25" ht="18" x14ac:dyDescent="0.35">
      <c r="A795" s="6">
        <v>46217</v>
      </c>
      <c r="B795" s="6" t="s">
        <v>83</v>
      </c>
      <c r="C795" s="13">
        <v>12</v>
      </c>
      <c r="D795" s="13" t="s">
        <v>62</v>
      </c>
      <c r="E795" s="13">
        <v>46</v>
      </c>
      <c r="F795" s="13" t="s">
        <v>64</v>
      </c>
      <c r="G795" s="13" t="s">
        <v>48</v>
      </c>
      <c r="H795" s="13">
        <v>1.6</v>
      </c>
      <c r="I795" s="13">
        <v>6.7</v>
      </c>
      <c r="J795" s="13">
        <v>790</v>
      </c>
      <c r="K795" s="13" t="s">
        <v>26</v>
      </c>
      <c r="L795" s="13" t="s">
        <v>26</v>
      </c>
      <c r="M795" s="13">
        <v>2</v>
      </c>
      <c r="N795" s="13">
        <v>6.3</v>
      </c>
      <c r="O795" s="13">
        <v>220</v>
      </c>
      <c r="P795" s="13" t="s">
        <v>26</v>
      </c>
      <c r="Q795" s="13" t="s">
        <v>26</v>
      </c>
      <c r="R795" s="13" t="s">
        <v>26</v>
      </c>
      <c r="S795" s="13">
        <v>59.9</v>
      </c>
      <c r="T795" s="13">
        <v>367.35</v>
      </c>
      <c r="U795" s="13" t="s">
        <v>26</v>
      </c>
      <c r="V795" s="13">
        <v>2.4</v>
      </c>
      <c r="W795" s="13">
        <v>6.4</v>
      </c>
      <c r="X795" s="7">
        <v>300</v>
      </c>
      <c r="Y795" s="5">
        <v>1</v>
      </c>
    </row>
    <row r="796" spans="1:25" ht="18" x14ac:dyDescent="0.35">
      <c r="A796" s="6">
        <v>46217</v>
      </c>
      <c r="B796" s="6" t="s">
        <v>83</v>
      </c>
      <c r="C796" s="13">
        <v>12</v>
      </c>
      <c r="D796" s="13" t="s">
        <v>62</v>
      </c>
      <c r="E796" s="13">
        <v>47</v>
      </c>
      <c r="F796" s="13" t="s">
        <v>65</v>
      </c>
      <c r="G796" s="13" t="s">
        <v>48</v>
      </c>
      <c r="H796" s="13">
        <v>1.7</v>
      </c>
      <c r="I796" s="13">
        <v>6.6</v>
      </c>
      <c r="J796" s="13">
        <v>810</v>
      </c>
      <c r="K796" s="13" t="s">
        <v>26</v>
      </c>
      <c r="L796" s="13" t="s">
        <v>26</v>
      </c>
      <c r="M796" s="13">
        <v>2</v>
      </c>
      <c r="N796" s="13">
        <v>6.6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53.1</v>
      </c>
      <c r="T796" s="13">
        <v>376.65</v>
      </c>
      <c r="U796" s="13" t="s">
        <v>26</v>
      </c>
      <c r="V796" s="13">
        <v>2.4</v>
      </c>
      <c r="W796" s="13">
        <v>6.4</v>
      </c>
      <c r="X796" s="7">
        <v>300</v>
      </c>
      <c r="Y796" s="5">
        <v>1</v>
      </c>
    </row>
    <row r="797" spans="1:25" ht="18" x14ac:dyDescent="0.35">
      <c r="A797" s="6">
        <v>46217</v>
      </c>
      <c r="B797" s="6" t="s">
        <v>83</v>
      </c>
      <c r="C797" s="13">
        <v>12</v>
      </c>
      <c r="D797" s="13" t="s">
        <v>66</v>
      </c>
      <c r="E797" s="13">
        <v>48</v>
      </c>
      <c r="F797" s="13" t="s">
        <v>67</v>
      </c>
      <c r="G797" s="13" t="s">
        <v>48</v>
      </c>
      <c r="H797" s="13">
        <v>1.6</v>
      </c>
      <c r="I797" s="13">
        <v>6.7</v>
      </c>
      <c r="J797" s="13">
        <v>820</v>
      </c>
      <c r="K797" s="13" t="s">
        <v>26</v>
      </c>
      <c r="L797" s="13" t="s">
        <v>26</v>
      </c>
      <c r="M797" s="13">
        <v>2</v>
      </c>
      <c r="N797" s="13">
        <v>6.3</v>
      </c>
      <c r="O797" s="13">
        <v>220</v>
      </c>
      <c r="P797" s="13" t="s">
        <v>26</v>
      </c>
      <c r="Q797" s="13" t="s">
        <v>26</v>
      </c>
      <c r="R797" s="13" t="s">
        <v>26</v>
      </c>
      <c r="S797" s="13">
        <v>57.7</v>
      </c>
      <c r="T797" s="13">
        <v>381.3</v>
      </c>
      <c r="U797" s="13" t="s">
        <v>26</v>
      </c>
      <c r="V797" s="13">
        <v>2.4</v>
      </c>
      <c r="W797" s="13">
        <v>6.4</v>
      </c>
      <c r="X797" s="7">
        <v>300</v>
      </c>
      <c r="Y797" s="5">
        <v>1</v>
      </c>
    </row>
    <row r="798" spans="1:25" ht="18" x14ac:dyDescent="0.35">
      <c r="A798" s="6">
        <v>46217</v>
      </c>
      <c r="B798" s="6" t="s">
        <v>83</v>
      </c>
      <c r="C798" s="13">
        <v>12</v>
      </c>
      <c r="D798" s="13" t="s">
        <v>66</v>
      </c>
      <c r="E798" s="13">
        <v>49</v>
      </c>
      <c r="F798" s="13" t="s">
        <v>68</v>
      </c>
      <c r="G798" s="13" t="s">
        <v>48</v>
      </c>
      <c r="H798" s="13">
        <v>1.7</v>
      </c>
      <c r="I798" s="13">
        <v>6.7</v>
      </c>
      <c r="J798" s="13">
        <v>800</v>
      </c>
      <c r="K798" s="13" t="s">
        <v>26</v>
      </c>
      <c r="L798" s="13" t="s">
        <v>26</v>
      </c>
      <c r="M798" s="13">
        <v>2.1</v>
      </c>
      <c r="N798" s="13">
        <v>6.3</v>
      </c>
      <c r="O798" s="13">
        <v>220</v>
      </c>
      <c r="P798" s="13" t="s">
        <v>26</v>
      </c>
      <c r="Q798" s="13" t="s">
        <v>26</v>
      </c>
      <c r="R798" s="13" t="s">
        <v>26</v>
      </c>
      <c r="S798" s="13">
        <v>59.1</v>
      </c>
      <c r="T798" s="13">
        <v>372</v>
      </c>
      <c r="U798" s="13" t="s">
        <v>26</v>
      </c>
      <c r="V798" s="13">
        <v>2.4</v>
      </c>
      <c r="W798" s="13">
        <v>6.4</v>
      </c>
      <c r="X798" s="7">
        <v>300</v>
      </c>
      <c r="Y798" s="5">
        <v>1</v>
      </c>
    </row>
    <row r="799" spans="1:25" ht="18" x14ac:dyDescent="0.35">
      <c r="A799" s="6">
        <v>46217</v>
      </c>
      <c r="B799" s="6" t="s">
        <v>83</v>
      </c>
      <c r="C799" s="13">
        <v>12</v>
      </c>
      <c r="D799" s="13" t="s">
        <v>66</v>
      </c>
      <c r="E799" s="13">
        <v>50</v>
      </c>
      <c r="F799" s="13" t="s">
        <v>53</v>
      </c>
      <c r="G799" s="13" t="s">
        <v>48</v>
      </c>
      <c r="H799" s="13">
        <v>1.6</v>
      </c>
      <c r="I799" s="13">
        <v>6.8</v>
      </c>
      <c r="J799" s="13">
        <v>820</v>
      </c>
      <c r="K799" s="13" t="s">
        <v>26</v>
      </c>
      <c r="L799" s="13" t="s">
        <v>26</v>
      </c>
      <c r="M799" s="13">
        <v>2.2000000000000002</v>
      </c>
      <c r="N799" s="13">
        <v>6.2</v>
      </c>
      <c r="O799" s="13">
        <v>220</v>
      </c>
      <c r="P799" s="13" t="s">
        <v>26</v>
      </c>
      <c r="Q799" s="13" t="s">
        <v>26</v>
      </c>
      <c r="R799" s="13" t="s">
        <v>26</v>
      </c>
      <c r="S799" s="13">
        <v>57.7</v>
      </c>
      <c r="T799" s="13">
        <v>381.3</v>
      </c>
      <c r="U799" s="13" t="s">
        <v>26</v>
      </c>
      <c r="V799" s="13">
        <v>2.4</v>
      </c>
      <c r="W799" s="13">
        <v>6.4</v>
      </c>
      <c r="X799" s="7">
        <v>300</v>
      </c>
      <c r="Y799" s="5">
        <v>1</v>
      </c>
    </row>
    <row r="800" spans="1:25" ht="18" x14ac:dyDescent="0.35">
      <c r="A800" s="6">
        <v>46217</v>
      </c>
      <c r="B800" s="6" t="s">
        <v>83</v>
      </c>
      <c r="C800" s="13">
        <v>12</v>
      </c>
      <c r="D800" s="13" t="s">
        <v>69</v>
      </c>
      <c r="E800" s="13">
        <v>51</v>
      </c>
      <c r="F800" s="13" t="s">
        <v>70</v>
      </c>
      <c r="G800" s="13" t="s">
        <v>48</v>
      </c>
      <c r="H800" s="13">
        <v>1.5</v>
      </c>
      <c r="I800" s="13">
        <v>6.9</v>
      </c>
      <c r="J800" s="13">
        <v>820</v>
      </c>
      <c r="K800" s="13" t="s">
        <v>26</v>
      </c>
      <c r="L800" s="13" t="s">
        <v>26</v>
      </c>
      <c r="M800" s="13">
        <v>2.1</v>
      </c>
      <c r="N800" s="13">
        <v>6.5</v>
      </c>
      <c r="O800" s="13">
        <v>220</v>
      </c>
      <c r="P800" s="13" t="s">
        <v>26</v>
      </c>
      <c r="Q800" s="13" t="s">
        <v>26</v>
      </c>
      <c r="R800" s="13" t="s">
        <v>26</v>
      </c>
      <c r="S800" s="13">
        <v>57.7</v>
      </c>
      <c r="T800" s="13">
        <v>381.3</v>
      </c>
      <c r="U800" s="13" t="s">
        <v>26</v>
      </c>
      <c r="V800" s="13">
        <v>2.4</v>
      </c>
      <c r="W800" s="13">
        <v>6.4</v>
      </c>
      <c r="X800" s="7">
        <v>300</v>
      </c>
      <c r="Y800" s="5">
        <v>1</v>
      </c>
    </row>
    <row r="801" spans="1:25" ht="18" x14ac:dyDescent="0.35">
      <c r="A801" s="6">
        <v>46217</v>
      </c>
      <c r="B801" s="6" t="s">
        <v>83</v>
      </c>
      <c r="C801" s="13">
        <v>12</v>
      </c>
      <c r="D801" s="13" t="s">
        <v>69</v>
      </c>
      <c r="E801" s="13">
        <v>52</v>
      </c>
      <c r="F801" s="13" t="s">
        <v>71</v>
      </c>
      <c r="G801" s="13" t="s">
        <v>48</v>
      </c>
      <c r="H801" s="13">
        <v>1.7</v>
      </c>
      <c r="I801" s="13">
        <v>6.9</v>
      </c>
      <c r="J801" s="13">
        <v>800</v>
      </c>
      <c r="K801" s="13" t="s">
        <v>26</v>
      </c>
      <c r="L801" s="13" t="s">
        <v>26</v>
      </c>
      <c r="M801" s="13">
        <v>2</v>
      </c>
      <c r="N801" s="13">
        <v>6.5</v>
      </c>
      <c r="O801" s="13">
        <v>220</v>
      </c>
      <c r="P801" s="13" t="s">
        <v>26</v>
      </c>
      <c r="Q801" s="13" t="s">
        <v>26</v>
      </c>
      <c r="R801" s="13" t="s">
        <v>26</v>
      </c>
      <c r="S801" s="13">
        <v>59.1</v>
      </c>
      <c r="T801" s="13">
        <v>372</v>
      </c>
      <c r="U801" s="13" t="s">
        <v>26</v>
      </c>
      <c r="V801" s="13">
        <v>2.4</v>
      </c>
      <c r="W801" s="13">
        <v>6.4</v>
      </c>
      <c r="X801" s="7">
        <v>300</v>
      </c>
      <c r="Y801" s="5">
        <v>1</v>
      </c>
    </row>
    <row r="802" spans="1:25" ht="18" x14ac:dyDescent="0.35">
      <c r="A802" s="6">
        <v>46217</v>
      </c>
      <c r="B802" s="6" t="s">
        <v>83</v>
      </c>
      <c r="C802" s="13">
        <v>12</v>
      </c>
      <c r="D802" s="13" t="s">
        <v>69</v>
      </c>
      <c r="E802" s="13">
        <v>53</v>
      </c>
      <c r="F802" s="13" t="s">
        <v>72</v>
      </c>
      <c r="G802" s="13" t="s">
        <v>48</v>
      </c>
      <c r="H802" s="13">
        <v>1.6</v>
      </c>
      <c r="I802" s="13">
        <v>6.8</v>
      </c>
      <c r="J802" s="13">
        <v>830</v>
      </c>
      <c r="K802" s="13" t="s">
        <v>26</v>
      </c>
      <c r="L802" s="13" t="s">
        <v>26</v>
      </c>
      <c r="M802" s="13">
        <v>2.1</v>
      </c>
      <c r="N802" s="13">
        <v>6.6</v>
      </c>
      <c r="O802" s="13">
        <v>220</v>
      </c>
      <c r="P802" s="13" t="s">
        <v>26</v>
      </c>
      <c r="Q802" s="13" t="s">
        <v>26</v>
      </c>
      <c r="R802" s="13" t="s">
        <v>26</v>
      </c>
      <c r="S802" s="13">
        <v>57</v>
      </c>
      <c r="T802" s="13">
        <v>385.95</v>
      </c>
      <c r="U802" s="13" t="s">
        <v>26</v>
      </c>
      <c r="V802" s="13">
        <v>2.4</v>
      </c>
      <c r="W802" s="13">
        <v>6.4</v>
      </c>
      <c r="X802" s="7">
        <v>300</v>
      </c>
      <c r="Y802" s="5">
        <v>1</v>
      </c>
    </row>
    <row r="803" spans="1:25" ht="18" x14ac:dyDescent="0.35">
      <c r="A803" s="6">
        <v>46217</v>
      </c>
      <c r="B803" s="6" t="s">
        <v>83</v>
      </c>
      <c r="C803" s="13">
        <v>8</v>
      </c>
      <c r="D803" s="13" t="s">
        <v>73</v>
      </c>
      <c r="E803" s="13">
        <v>1</v>
      </c>
      <c r="F803" s="13" t="s">
        <v>47</v>
      </c>
      <c r="G803" s="13" t="s">
        <v>48</v>
      </c>
      <c r="H803" s="13">
        <v>2.2999999999999998</v>
      </c>
      <c r="I803" s="13">
        <v>6.9</v>
      </c>
      <c r="J803" s="13">
        <v>620</v>
      </c>
      <c r="K803" s="13" t="s">
        <v>26</v>
      </c>
      <c r="L803" s="13" t="s">
        <v>26</v>
      </c>
      <c r="M803" s="13">
        <v>2.5</v>
      </c>
      <c r="N803" s="13">
        <v>5.6</v>
      </c>
      <c r="O803" s="13">
        <v>160</v>
      </c>
      <c r="P803" s="13" t="s">
        <v>26</v>
      </c>
      <c r="Q803" s="13" t="s">
        <v>26</v>
      </c>
      <c r="R803" s="13" t="s">
        <v>26</v>
      </c>
      <c r="S803" s="13">
        <v>55.5</v>
      </c>
      <c r="T803" s="13">
        <v>288.3</v>
      </c>
      <c r="U803" s="13" t="s">
        <v>26</v>
      </c>
      <c r="V803" s="13">
        <v>2.9</v>
      </c>
      <c r="W803" s="13">
        <v>6.5</v>
      </c>
      <c r="X803" s="7">
        <v>300</v>
      </c>
      <c r="Y803" s="5">
        <v>1</v>
      </c>
    </row>
    <row r="804" spans="1:25" ht="18" x14ac:dyDescent="0.35">
      <c r="A804" s="6">
        <v>46217</v>
      </c>
      <c r="B804" s="6" t="s">
        <v>83</v>
      </c>
      <c r="C804" s="13">
        <v>8</v>
      </c>
      <c r="D804" s="13" t="s">
        <v>73</v>
      </c>
      <c r="E804" s="13">
        <v>2</v>
      </c>
      <c r="F804" s="13" t="s">
        <v>47</v>
      </c>
      <c r="G804" s="13" t="s">
        <v>48</v>
      </c>
      <c r="H804" s="13">
        <v>2.2999999999999998</v>
      </c>
      <c r="I804" s="13">
        <v>6.5</v>
      </c>
      <c r="J804" s="13">
        <v>680</v>
      </c>
      <c r="K804" s="13" t="s">
        <v>26</v>
      </c>
      <c r="L804" s="13" t="s">
        <v>26</v>
      </c>
      <c r="M804" s="13">
        <v>2.5</v>
      </c>
      <c r="N804" s="13">
        <v>5.7</v>
      </c>
      <c r="O804" s="13">
        <v>180</v>
      </c>
      <c r="P804" s="13" t="s">
        <v>26</v>
      </c>
      <c r="Q804" s="13" t="s">
        <v>26</v>
      </c>
      <c r="R804" s="13" t="s">
        <v>26</v>
      </c>
      <c r="S804" s="13">
        <v>56.9</v>
      </c>
      <c r="T804" s="13">
        <v>316.2</v>
      </c>
      <c r="U804" s="13" t="s">
        <v>26</v>
      </c>
      <c r="V804" s="13">
        <v>2.9</v>
      </c>
      <c r="W804" s="13">
        <v>6.5</v>
      </c>
      <c r="X804" s="7">
        <v>300</v>
      </c>
      <c r="Y804" s="5">
        <v>1</v>
      </c>
    </row>
    <row r="805" spans="1:25" ht="18" x14ac:dyDescent="0.35">
      <c r="A805" s="6">
        <v>46217</v>
      </c>
      <c r="B805" s="6" t="s">
        <v>83</v>
      </c>
      <c r="C805" s="13">
        <v>8</v>
      </c>
      <c r="D805" s="13" t="s">
        <v>73</v>
      </c>
      <c r="E805" s="13">
        <v>3</v>
      </c>
      <c r="F805" s="13" t="s">
        <v>47</v>
      </c>
      <c r="G805" s="13" t="s">
        <v>48</v>
      </c>
      <c r="H805" s="13">
        <v>2.2999999999999998</v>
      </c>
      <c r="I805" s="13">
        <v>6.6</v>
      </c>
      <c r="J805" s="13">
        <v>660</v>
      </c>
      <c r="K805" s="13" t="s">
        <v>26</v>
      </c>
      <c r="L805" s="13" t="s">
        <v>26</v>
      </c>
      <c r="M805" s="13">
        <v>2.4</v>
      </c>
      <c r="N805" s="13">
        <v>6</v>
      </c>
      <c r="O805" s="13">
        <v>170</v>
      </c>
      <c r="P805" s="13" t="s">
        <v>26</v>
      </c>
      <c r="Q805" s="13" t="s">
        <v>26</v>
      </c>
      <c r="R805" s="13" t="s">
        <v>26</v>
      </c>
      <c r="S805" s="13">
        <v>55.4</v>
      </c>
      <c r="T805" s="13">
        <v>306.89999999999998</v>
      </c>
      <c r="U805" s="13" t="s">
        <v>26</v>
      </c>
      <c r="V805" s="13">
        <v>2.9</v>
      </c>
      <c r="W805" s="13">
        <v>6.5</v>
      </c>
      <c r="X805" s="7">
        <v>300</v>
      </c>
      <c r="Y805" s="5">
        <v>1</v>
      </c>
    </row>
    <row r="806" spans="1:25" ht="18" x14ac:dyDescent="0.35">
      <c r="A806" s="6">
        <v>46217</v>
      </c>
      <c r="B806" s="6" t="s">
        <v>83</v>
      </c>
      <c r="C806" s="13">
        <v>8</v>
      </c>
      <c r="D806" s="13" t="s">
        <v>74</v>
      </c>
      <c r="E806" s="13">
        <v>4</v>
      </c>
      <c r="F806" s="13" t="s">
        <v>47</v>
      </c>
      <c r="G806" s="13" t="s">
        <v>48</v>
      </c>
      <c r="H806" s="13">
        <v>2.2999999999999998</v>
      </c>
      <c r="I806" s="13">
        <v>6.8</v>
      </c>
      <c r="J806" s="13">
        <v>640</v>
      </c>
      <c r="K806" s="13" t="s">
        <v>26</v>
      </c>
      <c r="L806" s="13" t="s">
        <v>26</v>
      </c>
      <c r="M806" s="13">
        <v>2.2999999999999998</v>
      </c>
      <c r="N806" s="13">
        <v>5.7</v>
      </c>
      <c r="O806" s="13">
        <v>160</v>
      </c>
      <c r="P806" s="13" t="s">
        <v>26</v>
      </c>
      <c r="Q806" s="13">
        <v>2.6</v>
      </c>
      <c r="R806" s="13" t="s">
        <v>26</v>
      </c>
      <c r="S806" s="13">
        <v>53.8</v>
      </c>
      <c r="T806" s="13">
        <v>297.60000000000002</v>
      </c>
      <c r="U806" s="13" t="s">
        <v>26</v>
      </c>
      <c r="V806" s="13">
        <v>2.9</v>
      </c>
      <c r="W806" s="13">
        <v>6.5</v>
      </c>
      <c r="X806" s="7">
        <v>300</v>
      </c>
      <c r="Y806" s="5">
        <v>1</v>
      </c>
    </row>
    <row r="807" spans="1:25" ht="18" x14ac:dyDescent="0.35">
      <c r="A807" s="6">
        <v>46217</v>
      </c>
      <c r="B807" s="6" t="s">
        <v>83</v>
      </c>
      <c r="C807" s="13">
        <v>8</v>
      </c>
      <c r="D807" s="13" t="s">
        <v>74</v>
      </c>
      <c r="E807" s="13">
        <v>5</v>
      </c>
      <c r="F807" s="13" t="s">
        <v>47</v>
      </c>
      <c r="G807" s="13" t="s">
        <v>48</v>
      </c>
      <c r="H807" s="13">
        <v>2.2999999999999998</v>
      </c>
      <c r="I807" s="13">
        <v>6.4</v>
      </c>
      <c r="J807" s="13">
        <v>620</v>
      </c>
      <c r="K807" s="13" t="s">
        <v>26</v>
      </c>
      <c r="L807" s="13" t="s">
        <v>26</v>
      </c>
      <c r="M807" s="13">
        <v>2.4</v>
      </c>
      <c r="N807" s="13">
        <v>5.6</v>
      </c>
      <c r="O807" s="13">
        <v>160</v>
      </c>
      <c r="P807" s="13" t="s">
        <v>26</v>
      </c>
      <c r="Q807" s="13">
        <v>2.6</v>
      </c>
      <c r="R807" s="13" t="s">
        <v>26</v>
      </c>
      <c r="S807" s="13">
        <v>55.5</v>
      </c>
      <c r="T807" s="13">
        <v>288.3</v>
      </c>
      <c r="U807" s="13" t="s">
        <v>26</v>
      </c>
      <c r="V807" s="13">
        <v>2.9</v>
      </c>
      <c r="W807" s="13">
        <v>6.5</v>
      </c>
      <c r="X807" s="7">
        <v>300</v>
      </c>
      <c r="Y807" s="5">
        <v>1</v>
      </c>
    </row>
    <row r="808" spans="1:25" ht="18" x14ac:dyDescent="0.35">
      <c r="A808" s="6">
        <v>46217</v>
      </c>
      <c r="B808" s="6" t="s">
        <v>83</v>
      </c>
      <c r="C808" s="13">
        <v>8</v>
      </c>
      <c r="D808" s="13" t="s">
        <v>74</v>
      </c>
      <c r="E808" s="13">
        <v>6</v>
      </c>
      <c r="F808" s="13" t="s">
        <v>47</v>
      </c>
      <c r="G808" s="13" t="s">
        <v>48</v>
      </c>
      <c r="H808" s="13">
        <v>2.4</v>
      </c>
      <c r="I808" s="13">
        <v>6.5</v>
      </c>
      <c r="J808" s="13">
        <v>660</v>
      </c>
      <c r="K808" s="13" t="s">
        <v>26</v>
      </c>
      <c r="L808" s="13" t="s">
        <v>26</v>
      </c>
      <c r="M808" s="13">
        <v>2.2999999999999998</v>
      </c>
      <c r="N808" s="13">
        <v>5.7</v>
      </c>
      <c r="O808" s="13">
        <v>170</v>
      </c>
      <c r="P808" s="13" t="s">
        <v>26</v>
      </c>
      <c r="Q808" s="13">
        <v>2.6</v>
      </c>
      <c r="R808" s="13" t="s">
        <v>26</v>
      </c>
      <c r="S808" s="13">
        <v>55.4</v>
      </c>
      <c r="T808" s="13">
        <v>306.89999999999998</v>
      </c>
      <c r="U808" s="13" t="s">
        <v>26</v>
      </c>
      <c r="V808" s="13">
        <v>2.9</v>
      </c>
      <c r="W808" s="13">
        <v>6.5</v>
      </c>
      <c r="X808" s="7">
        <v>300</v>
      </c>
      <c r="Y808" s="5">
        <v>1</v>
      </c>
    </row>
    <row r="809" spans="1:25" ht="18" x14ac:dyDescent="0.35">
      <c r="A809" s="6">
        <v>46217</v>
      </c>
      <c r="B809" s="6" t="s">
        <v>83</v>
      </c>
      <c r="C809" s="13">
        <v>8</v>
      </c>
      <c r="D809" s="13" t="s">
        <v>74</v>
      </c>
      <c r="E809" s="13">
        <v>7</v>
      </c>
      <c r="F809" s="13" t="s">
        <v>47</v>
      </c>
      <c r="G809" s="13" t="s">
        <v>48</v>
      </c>
      <c r="H809" s="13">
        <v>2.2999999999999998</v>
      </c>
      <c r="I809" s="13">
        <v>6.3</v>
      </c>
      <c r="J809" s="13">
        <v>680</v>
      </c>
      <c r="K809" s="13" t="s">
        <v>26</v>
      </c>
      <c r="L809" s="13" t="s">
        <v>26</v>
      </c>
      <c r="M809" s="13">
        <v>2.2999999999999998</v>
      </c>
      <c r="N809" s="13">
        <v>5.5</v>
      </c>
      <c r="O809" s="13">
        <v>180</v>
      </c>
      <c r="P809" s="13" t="s">
        <v>26</v>
      </c>
      <c r="Q809" s="13">
        <v>2.6</v>
      </c>
      <c r="R809" s="13" t="s">
        <v>26</v>
      </c>
      <c r="S809" s="13">
        <v>56.9</v>
      </c>
      <c r="T809" s="13">
        <v>316.2</v>
      </c>
      <c r="U809" s="13" t="s">
        <v>26</v>
      </c>
      <c r="V809" s="13">
        <v>2.9</v>
      </c>
      <c r="W809" s="13">
        <v>6.5</v>
      </c>
      <c r="X809" s="7">
        <v>300</v>
      </c>
      <c r="Y809" s="5">
        <v>1</v>
      </c>
    </row>
    <row r="810" spans="1:25" ht="18" x14ac:dyDescent="0.35">
      <c r="A810" s="6">
        <v>46217</v>
      </c>
      <c r="B810" s="6" t="s">
        <v>83</v>
      </c>
      <c r="C810" s="13">
        <v>8</v>
      </c>
      <c r="D810" s="13" t="s">
        <v>74</v>
      </c>
      <c r="E810" s="13">
        <v>8</v>
      </c>
      <c r="F810" s="13" t="s">
        <v>47</v>
      </c>
      <c r="G810" s="13" t="s">
        <v>48</v>
      </c>
      <c r="H810" s="13">
        <v>2.1</v>
      </c>
      <c r="I810" s="13">
        <v>6.5</v>
      </c>
      <c r="J810" s="13">
        <v>700</v>
      </c>
      <c r="K810" s="13" t="s">
        <v>26</v>
      </c>
      <c r="L810" s="13" t="s">
        <v>26</v>
      </c>
      <c r="M810" s="13">
        <v>2.4</v>
      </c>
      <c r="N810" s="13">
        <v>5.6</v>
      </c>
      <c r="O810" s="13">
        <v>190</v>
      </c>
      <c r="P810" s="13" t="s">
        <v>26</v>
      </c>
      <c r="Q810" s="13">
        <v>2.6</v>
      </c>
      <c r="R810" s="13" t="s">
        <v>26</v>
      </c>
      <c r="S810" s="13">
        <v>58.4</v>
      </c>
      <c r="T810" s="13">
        <v>325.5</v>
      </c>
      <c r="U810" s="13" t="s">
        <v>26</v>
      </c>
      <c r="V810" s="13">
        <v>2.9</v>
      </c>
      <c r="W810" s="13">
        <v>6.5</v>
      </c>
      <c r="X810" s="7">
        <v>300</v>
      </c>
      <c r="Y810" s="5">
        <v>1</v>
      </c>
    </row>
    <row r="811" spans="1:25" ht="18" x14ac:dyDescent="0.35">
      <c r="A811" s="6">
        <v>46217</v>
      </c>
      <c r="B811" s="6" t="s">
        <v>83</v>
      </c>
      <c r="C811" s="13">
        <v>8</v>
      </c>
      <c r="D811" s="13" t="s">
        <v>75</v>
      </c>
      <c r="E811" s="13">
        <v>10</v>
      </c>
      <c r="F811" s="13" t="s">
        <v>47</v>
      </c>
      <c r="G811" s="13" t="s">
        <v>48</v>
      </c>
      <c r="H811" s="13">
        <v>2.4</v>
      </c>
      <c r="I811" s="13">
        <v>6.2</v>
      </c>
      <c r="J811" s="13">
        <v>710</v>
      </c>
      <c r="K811" s="13" t="s">
        <v>26</v>
      </c>
      <c r="L811" s="13" t="s">
        <v>26</v>
      </c>
      <c r="M811" s="13">
        <v>2.2000000000000002</v>
      </c>
      <c r="N811" s="13">
        <v>5.0999999999999996</v>
      </c>
      <c r="O811" s="13">
        <v>180</v>
      </c>
      <c r="P811" s="13" t="s">
        <v>26</v>
      </c>
      <c r="Q811" s="13" t="s">
        <v>26</v>
      </c>
      <c r="R811" s="13" t="s">
        <v>26</v>
      </c>
      <c r="S811" s="13">
        <v>54.5</v>
      </c>
      <c r="T811" s="13">
        <v>330.15</v>
      </c>
      <c r="U811" s="13" t="s">
        <v>26</v>
      </c>
      <c r="V811" s="13">
        <v>2.9</v>
      </c>
      <c r="W811" s="13">
        <v>6.5</v>
      </c>
      <c r="X811" s="7">
        <v>300</v>
      </c>
      <c r="Y811" s="5">
        <v>1</v>
      </c>
    </row>
    <row r="812" spans="1:25" ht="18" x14ac:dyDescent="0.35">
      <c r="A812" s="6">
        <v>46217</v>
      </c>
      <c r="B812" s="6" t="s">
        <v>83</v>
      </c>
      <c r="C812" s="13">
        <v>8</v>
      </c>
      <c r="D812" s="13" t="s">
        <v>75</v>
      </c>
      <c r="E812" s="13">
        <v>11</v>
      </c>
      <c r="F812" s="13" t="s">
        <v>47</v>
      </c>
      <c r="G812" s="13" t="s">
        <v>48</v>
      </c>
      <c r="H812" s="13">
        <v>2.5</v>
      </c>
      <c r="I812" s="13">
        <v>6.5</v>
      </c>
      <c r="J812" s="13">
        <v>690</v>
      </c>
      <c r="K812" s="13" t="s">
        <v>26</v>
      </c>
      <c r="L812" s="13" t="s">
        <v>26</v>
      </c>
      <c r="M812" s="13">
        <v>2.2999999999999998</v>
      </c>
      <c r="N812" s="13">
        <v>5.8</v>
      </c>
      <c r="O812" s="13">
        <v>180</v>
      </c>
      <c r="P812" s="13" t="s">
        <v>26</v>
      </c>
      <c r="Q812" s="13" t="s">
        <v>26</v>
      </c>
      <c r="R812" s="13" t="s">
        <v>26</v>
      </c>
      <c r="S812" s="13">
        <v>56.1</v>
      </c>
      <c r="T812" s="13">
        <v>320.85000000000002</v>
      </c>
      <c r="U812" s="13" t="s">
        <v>26</v>
      </c>
      <c r="V812" s="13">
        <v>2.9</v>
      </c>
      <c r="W812" s="13">
        <v>6.5</v>
      </c>
      <c r="X812" s="7">
        <v>300</v>
      </c>
      <c r="Y812" s="5">
        <v>1</v>
      </c>
    </row>
    <row r="813" spans="1:25" ht="18" x14ac:dyDescent="0.35">
      <c r="A813" s="6">
        <v>46217</v>
      </c>
      <c r="B813" s="6" t="s">
        <v>83</v>
      </c>
      <c r="C813" s="13">
        <v>8</v>
      </c>
      <c r="D813" s="13" t="s">
        <v>75</v>
      </c>
      <c r="E813" s="13">
        <v>9</v>
      </c>
      <c r="F813" s="13" t="s">
        <v>47</v>
      </c>
      <c r="G813" s="13" t="s">
        <v>48</v>
      </c>
      <c r="H813" s="13">
        <v>2.2999999999999998</v>
      </c>
      <c r="I813" s="13">
        <v>6.5</v>
      </c>
      <c r="J813" s="13">
        <v>800</v>
      </c>
      <c r="K813" s="13" t="s">
        <v>26</v>
      </c>
      <c r="L813" s="13" t="s">
        <v>26</v>
      </c>
      <c r="M813" s="13">
        <v>2.2000000000000002</v>
      </c>
      <c r="N813" s="13">
        <v>5.5</v>
      </c>
      <c r="O813" s="13">
        <v>200</v>
      </c>
      <c r="P813" s="13" t="s">
        <v>26</v>
      </c>
      <c r="Q813" s="13" t="s">
        <v>26</v>
      </c>
      <c r="R813" s="13" t="s">
        <v>26</v>
      </c>
      <c r="S813" s="13">
        <v>53.8</v>
      </c>
      <c r="T813" s="13">
        <v>372</v>
      </c>
      <c r="U813" s="13" t="s">
        <v>26</v>
      </c>
      <c r="V813" s="13">
        <v>2.9</v>
      </c>
      <c r="W813" s="13">
        <v>6.5</v>
      </c>
      <c r="X813" s="7">
        <v>300</v>
      </c>
      <c r="Y813" s="5">
        <v>1</v>
      </c>
    </row>
    <row r="814" spans="1:25" ht="18" x14ac:dyDescent="0.35">
      <c r="A814" s="6">
        <v>46217</v>
      </c>
      <c r="B814" s="6" t="s">
        <v>83</v>
      </c>
      <c r="C814" s="13">
        <v>9</v>
      </c>
      <c r="D814" s="13" t="s">
        <v>76</v>
      </c>
      <c r="E814" s="13">
        <v>12</v>
      </c>
      <c r="F814" s="13" t="s">
        <v>77</v>
      </c>
      <c r="G814" s="13" t="s">
        <v>48</v>
      </c>
      <c r="H814" s="13">
        <v>1.9</v>
      </c>
      <c r="I814" s="13">
        <v>6.5</v>
      </c>
      <c r="J814" s="13">
        <v>680</v>
      </c>
      <c r="K814" s="13" t="s">
        <v>26</v>
      </c>
      <c r="L814" s="13" t="s">
        <v>26</v>
      </c>
      <c r="M814" s="13">
        <v>2</v>
      </c>
      <c r="N814" s="13">
        <v>6.4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56.9</v>
      </c>
      <c r="T814" s="13">
        <v>316.2</v>
      </c>
      <c r="U814" s="13" t="s">
        <v>26</v>
      </c>
      <c r="V814" s="13">
        <v>2.5</v>
      </c>
      <c r="W814" s="13">
        <v>6.5</v>
      </c>
      <c r="X814" s="7">
        <v>300</v>
      </c>
      <c r="Y814" s="5">
        <v>1</v>
      </c>
    </row>
    <row r="815" spans="1:25" ht="18" x14ac:dyDescent="0.35">
      <c r="A815" s="6">
        <v>46217</v>
      </c>
      <c r="B815" s="6" t="s">
        <v>83</v>
      </c>
      <c r="C815" s="13">
        <v>9</v>
      </c>
      <c r="D815" s="13" t="s">
        <v>76</v>
      </c>
      <c r="E815" s="13">
        <v>13</v>
      </c>
      <c r="F815" s="13" t="s">
        <v>77</v>
      </c>
      <c r="G815" s="13" t="s">
        <v>48</v>
      </c>
      <c r="H815" s="13">
        <v>1.8</v>
      </c>
      <c r="I815" s="13">
        <v>6.5</v>
      </c>
      <c r="J815" s="13">
        <v>700</v>
      </c>
      <c r="K815" s="13" t="s">
        <v>26</v>
      </c>
      <c r="L815" s="13" t="s">
        <v>26</v>
      </c>
      <c r="M815" s="13">
        <v>2</v>
      </c>
      <c r="N815" s="13">
        <v>5.7</v>
      </c>
      <c r="O815" s="13">
        <v>200</v>
      </c>
      <c r="P815" s="13" t="s">
        <v>26</v>
      </c>
      <c r="Q815" s="13" t="s">
        <v>26</v>
      </c>
      <c r="R815" s="13" t="s">
        <v>26</v>
      </c>
      <c r="S815" s="13">
        <v>61.4</v>
      </c>
      <c r="T815" s="13">
        <v>325.5</v>
      </c>
      <c r="U815" s="13" t="s">
        <v>26</v>
      </c>
      <c r="V815" s="13">
        <v>2.5</v>
      </c>
      <c r="W815" s="13">
        <v>6.5</v>
      </c>
      <c r="X815" s="7">
        <v>300</v>
      </c>
      <c r="Y815" s="5">
        <v>1</v>
      </c>
    </row>
    <row r="816" spans="1:25" ht="18" x14ac:dyDescent="0.35">
      <c r="A816" s="6">
        <v>46217</v>
      </c>
      <c r="B816" s="6" t="s">
        <v>83</v>
      </c>
      <c r="C816" s="13">
        <v>9</v>
      </c>
      <c r="D816" s="13" t="s">
        <v>76</v>
      </c>
      <c r="E816" s="13">
        <v>14</v>
      </c>
      <c r="F816" s="13" t="s">
        <v>77</v>
      </c>
      <c r="G816" s="13" t="s">
        <v>48</v>
      </c>
      <c r="H816" s="13">
        <v>2</v>
      </c>
      <c r="I816" s="13">
        <v>6.4</v>
      </c>
      <c r="J816" s="13">
        <v>680</v>
      </c>
      <c r="K816" s="13" t="s">
        <v>26</v>
      </c>
      <c r="L816" s="13" t="s">
        <v>26</v>
      </c>
      <c r="M816" s="13">
        <v>2.2000000000000002</v>
      </c>
      <c r="N816" s="13">
        <v>5.5</v>
      </c>
      <c r="O816" s="13">
        <v>190</v>
      </c>
      <c r="P816" s="13" t="s">
        <v>26</v>
      </c>
      <c r="Q816" s="13" t="s">
        <v>26</v>
      </c>
      <c r="R816" s="13" t="s">
        <v>26</v>
      </c>
      <c r="S816" s="13">
        <v>60.1</v>
      </c>
      <c r="T816" s="13">
        <v>316.2</v>
      </c>
      <c r="U816" s="13" t="s">
        <v>26</v>
      </c>
      <c r="V816" s="13">
        <v>2.5</v>
      </c>
      <c r="W816" s="13">
        <v>6.5</v>
      </c>
      <c r="X816" s="7">
        <v>300</v>
      </c>
      <c r="Y816" s="5">
        <v>1</v>
      </c>
    </row>
    <row r="817" spans="1:25" ht="18" x14ac:dyDescent="0.35">
      <c r="A817" s="6">
        <v>46217</v>
      </c>
      <c r="B817" s="6" t="s">
        <v>83</v>
      </c>
      <c r="C817" s="13">
        <v>9</v>
      </c>
      <c r="D817" s="13" t="s">
        <v>78</v>
      </c>
      <c r="E817" s="13">
        <v>15</v>
      </c>
      <c r="F817" s="13" t="s">
        <v>55</v>
      </c>
      <c r="G817" s="13" t="s">
        <v>48</v>
      </c>
      <c r="H817" s="13">
        <v>2</v>
      </c>
      <c r="I817" s="13">
        <v>6.7</v>
      </c>
      <c r="J817" s="13">
        <v>640</v>
      </c>
      <c r="K817" s="13" t="s">
        <v>26</v>
      </c>
      <c r="L817" s="13" t="s">
        <v>26</v>
      </c>
      <c r="M817" s="13">
        <v>1.9</v>
      </c>
      <c r="N817" s="13">
        <v>6.7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57.1</v>
      </c>
      <c r="T817" s="13">
        <v>297.60000000000002</v>
      </c>
      <c r="U817" s="13" t="s">
        <v>26</v>
      </c>
      <c r="V817" s="13">
        <v>2.5</v>
      </c>
      <c r="W817" s="13">
        <v>6.5</v>
      </c>
      <c r="X817" s="7">
        <v>300</v>
      </c>
      <c r="Y817" s="5">
        <v>1</v>
      </c>
    </row>
    <row r="818" spans="1:25" ht="18" x14ac:dyDescent="0.35">
      <c r="A818" s="6">
        <v>46217</v>
      </c>
      <c r="B818" s="6" t="s">
        <v>83</v>
      </c>
      <c r="C818" s="13">
        <v>9</v>
      </c>
      <c r="D818" s="13" t="s">
        <v>78</v>
      </c>
      <c r="E818" s="13">
        <v>16</v>
      </c>
      <c r="F818" s="13" t="s">
        <v>55</v>
      </c>
      <c r="G818" s="13" t="s">
        <v>48</v>
      </c>
      <c r="H818" s="13">
        <v>1.9</v>
      </c>
      <c r="I818" s="13">
        <v>6.8</v>
      </c>
      <c r="J818" s="13">
        <v>680</v>
      </c>
      <c r="K818" s="13" t="s">
        <v>26</v>
      </c>
      <c r="L818" s="13" t="s">
        <v>26</v>
      </c>
      <c r="M818" s="13">
        <v>1.8</v>
      </c>
      <c r="N818" s="13">
        <v>6.4</v>
      </c>
      <c r="O818" s="13">
        <v>170</v>
      </c>
      <c r="P818" s="13" t="s">
        <v>26</v>
      </c>
      <c r="Q818" s="13" t="s">
        <v>26</v>
      </c>
      <c r="R818" s="13" t="s">
        <v>26</v>
      </c>
      <c r="S818" s="13">
        <v>53.8</v>
      </c>
      <c r="T818" s="13">
        <v>316.2</v>
      </c>
      <c r="U818" s="13" t="s">
        <v>26</v>
      </c>
      <c r="V818" s="13">
        <v>2.5</v>
      </c>
      <c r="W818" s="13">
        <v>6.5</v>
      </c>
      <c r="X818" s="7">
        <v>300</v>
      </c>
      <c r="Y818" s="5">
        <v>1</v>
      </c>
    </row>
    <row r="819" spans="1:25" ht="18" x14ac:dyDescent="0.35">
      <c r="A819" s="6">
        <v>46217</v>
      </c>
      <c r="B819" s="6" t="s">
        <v>83</v>
      </c>
      <c r="C819" s="13">
        <v>9</v>
      </c>
      <c r="D819" s="13" t="s">
        <v>78</v>
      </c>
      <c r="E819" s="13">
        <v>17</v>
      </c>
      <c r="F819" s="13" t="s">
        <v>55</v>
      </c>
      <c r="G819" s="13" t="s">
        <v>48</v>
      </c>
      <c r="H819" s="13">
        <v>2</v>
      </c>
      <c r="I819" s="13">
        <v>6.7</v>
      </c>
      <c r="J819" s="13">
        <v>680</v>
      </c>
      <c r="K819" s="13" t="s">
        <v>26</v>
      </c>
      <c r="L819" s="13" t="s">
        <v>26</v>
      </c>
      <c r="M819" s="13">
        <v>1.8</v>
      </c>
      <c r="N819" s="13">
        <v>6.5</v>
      </c>
      <c r="O819" s="13">
        <v>190</v>
      </c>
      <c r="P819" s="13" t="s">
        <v>26</v>
      </c>
      <c r="Q819" s="13" t="s">
        <v>26</v>
      </c>
      <c r="R819" s="13" t="s">
        <v>26</v>
      </c>
      <c r="S819" s="13">
        <v>60.1</v>
      </c>
      <c r="T819" s="13">
        <v>316.2</v>
      </c>
      <c r="U819" s="13" t="s">
        <v>26</v>
      </c>
      <c r="V819" s="13">
        <v>2.5</v>
      </c>
      <c r="W819" s="13">
        <v>6.5</v>
      </c>
      <c r="X819" s="7">
        <v>300</v>
      </c>
      <c r="Y819" s="5">
        <v>1</v>
      </c>
    </row>
    <row r="820" spans="1:25" ht="18" x14ac:dyDescent="0.35">
      <c r="A820" s="6">
        <v>46217</v>
      </c>
      <c r="B820" s="6" t="s">
        <v>83</v>
      </c>
      <c r="C820" s="13">
        <v>9</v>
      </c>
      <c r="D820" s="13" t="s">
        <v>79</v>
      </c>
      <c r="E820" s="13">
        <v>18</v>
      </c>
      <c r="F820" s="13" t="s">
        <v>80</v>
      </c>
      <c r="G820" s="13" t="s">
        <v>48</v>
      </c>
      <c r="H820" s="13">
        <v>1.8</v>
      </c>
      <c r="I820" s="13">
        <v>7</v>
      </c>
      <c r="J820" s="13">
        <v>580</v>
      </c>
      <c r="K820" s="13" t="s">
        <v>26</v>
      </c>
      <c r="L820" s="13" t="s">
        <v>26</v>
      </c>
      <c r="M820" s="13">
        <v>2.1</v>
      </c>
      <c r="N820" s="13">
        <v>6.9</v>
      </c>
      <c r="O820" s="13">
        <v>160</v>
      </c>
      <c r="P820" s="13" t="s">
        <v>26</v>
      </c>
      <c r="Q820" s="13" t="s">
        <v>26</v>
      </c>
      <c r="R820" s="13" t="s">
        <v>26</v>
      </c>
      <c r="S820" s="13">
        <v>59.3</v>
      </c>
      <c r="T820" s="13">
        <v>269.7</v>
      </c>
      <c r="U820" s="13" t="s">
        <v>26</v>
      </c>
      <c r="V820" s="13">
        <v>2.5</v>
      </c>
      <c r="W820" s="13">
        <v>6.5</v>
      </c>
      <c r="X820" s="7">
        <v>300</v>
      </c>
      <c r="Y820" s="5">
        <v>1</v>
      </c>
    </row>
    <row r="821" spans="1:25" ht="18" x14ac:dyDescent="0.35">
      <c r="A821" s="6">
        <v>46217</v>
      </c>
      <c r="B821" s="6" t="s">
        <v>83</v>
      </c>
      <c r="C821" s="13">
        <v>9</v>
      </c>
      <c r="D821" s="13" t="s">
        <v>79</v>
      </c>
      <c r="E821" s="13">
        <v>19</v>
      </c>
      <c r="F821" s="13" t="s">
        <v>71</v>
      </c>
      <c r="G821" s="13" t="s">
        <v>48</v>
      </c>
      <c r="H821" s="13">
        <v>2.1</v>
      </c>
      <c r="I821" s="13">
        <v>7</v>
      </c>
      <c r="J821" s="13">
        <v>640</v>
      </c>
      <c r="K821" s="13" t="s">
        <v>26</v>
      </c>
      <c r="L821" s="13" t="s">
        <v>26</v>
      </c>
      <c r="M821" s="13">
        <v>2.2999999999999998</v>
      </c>
      <c r="N821" s="13">
        <v>6.8</v>
      </c>
      <c r="O821" s="13">
        <v>170</v>
      </c>
      <c r="P821" s="13" t="s">
        <v>26</v>
      </c>
      <c r="Q821" s="13" t="s">
        <v>26</v>
      </c>
      <c r="R821" s="13" t="s">
        <v>26</v>
      </c>
      <c r="S821" s="13">
        <v>57.1</v>
      </c>
      <c r="T821" s="13">
        <v>297.60000000000002</v>
      </c>
      <c r="U821" s="13" t="s">
        <v>26</v>
      </c>
      <c r="V821" s="13">
        <v>2.5</v>
      </c>
      <c r="W821" s="13">
        <v>6.5</v>
      </c>
      <c r="X821" s="7">
        <v>300</v>
      </c>
      <c r="Y821" s="5">
        <v>1</v>
      </c>
    </row>
    <row r="822" spans="1:25" ht="18" x14ac:dyDescent="0.35">
      <c r="A822" s="6">
        <v>46217</v>
      </c>
      <c r="B822" s="6" t="s">
        <v>83</v>
      </c>
      <c r="C822" s="13">
        <v>9</v>
      </c>
      <c r="D822" s="13" t="s">
        <v>79</v>
      </c>
      <c r="E822" s="13">
        <v>20</v>
      </c>
      <c r="F822" s="13" t="s">
        <v>72</v>
      </c>
      <c r="G822" s="13" t="s">
        <v>48</v>
      </c>
      <c r="H822" s="13">
        <v>1.8</v>
      </c>
      <c r="I822" s="13">
        <v>6.9</v>
      </c>
      <c r="J822" s="13">
        <v>680</v>
      </c>
      <c r="K822" s="13" t="s">
        <v>26</v>
      </c>
      <c r="L822" s="13" t="s">
        <v>26</v>
      </c>
      <c r="M822" s="13">
        <v>1.9</v>
      </c>
      <c r="N822" s="13">
        <v>6.4</v>
      </c>
      <c r="O822" s="13">
        <v>180</v>
      </c>
      <c r="P822" s="13" t="s">
        <v>26</v>
      </c>
      <c r="Q822" s="13" t="s">
        <v>26</v>
      </c>
      <c r="R822" s="13" t="s">
        <v>26</v>
      </c>
      <c r="S822" s="13">
        <v>56.9</v>
      </c>
      <c r="T822" s="13">
        <v>316.2</v>
      </c>
      <c r="U822" s="13" t="s">
        <v>26</v>
      </c>
      <c r="V822" s="13">
        <v>2.5</v>
      </c>
      <c r="W822" s="13">
        <v>6.5</v>
      </c>
      <c r="X822" s="7">
        <v>300</v>
      </c>
      <c r="Y822" s="5">
        <v>1</v>
      </c>
    </row>
    <row r="823" spans="1:25" x14ac:dyDescent="0.3">
      <c r="A823" s="6">
        <v>46216</v>
      </c>
      <c r="B823" s="6" t="s">
        <v>83</v>
      </c>
      <c r="C823">
        <v>10</v>
      </c>
      <c r="D823" t="s">
        <v>46</v>
      </c>
      <c r="E823">
        <v>21</v>
      </c>
      <c r="F823" t="s">
        <v>47</v>
      </c>
      <c r="G823" t="s">
        <v>48</v>
      </c>
      <c r="H823">
        <v>1.8</v>
      </c>
      <c r="I823">
        <v>6.3</v>
      </c>
      <c r="J823">
        <v>700</v>
      </c>
      <c r="K823" t="s">
        <v>26</v>
      </c>
      <c r="L823" t="s">
        <v>26</v>
      </c>
      <c r="M823">
        <v>2.4</v>
      </c>
      <c r="N823">
        <v>6.1</v>
      </c>
      <c r="O823">
        <v>180</v>
      </c>
      <c r="P823" t="s">
        <v>26</v>
      </c>
      <c r="Q823" t="s">
        <v>26</v>
      </c>
      <c r="R823" t="s">
        <v>26</v>
      </c>
      <c r="S823">
        <v>55.3</v>
      </c>
      <c r="T823">
        <v>325.5</v>
      </c>
      <c r="U823" t="s">
        <v>26</v>
      </c>
      <c r="V823" t="s">
        <v>26</v>
      </c>
      <c r="W823" t="s">
        <v>26</v>
      </c>
      <c r="X823" s="7">
        <v>300</v>
      </c>
      <c r="Y823" s="5">
        <v>1</v>
      </c>
    </row>
    <row r="824" spans="1:25" x14ac:dyDescent="0.3">
      <c r="A824" s="6">
        <v>46216</v>
      </c>
      <c r="B824" s="6" t="s">
        <v>83</v>
      </c>
      <c r="C824">
        <v>10</v>
      </c>
      <c r="D824" t="s">
        <v>46</v>
      </c>
      <c r="E824">
        <v>22</v>
      </c>
      <c r="F824" t="s">
        <v>47</v>
      </c>
      <c r="G824" t="s">
        <v>48</v>
      </c>
      <c r="H824">
        <v>2</v>
      </c>
      <c r="I824">
        <v>6.4</v>
      </c>
      <c r="J824">
        <v>730</v>
      </c>
      <c r="K824" t="s">
        <v>26</v>
      </c>
      <c r="L824" t="s">
        <v>26</v>
      </c>
      <c r="M824">
        <v>2.2000000000000002</v>
      </c>
      <c r="N824">
        <v>6.3</v>
      </c>
      <c r="O824">
        <v>190</v>
      </c>
      <c r="P824" t="s">
        <v>26</v>
      </c>
      <c r="Q824" t="s">
        <v>26</v>
      </c>
      <c r="R824" t="s">
        <v>26</v>
      </c>
      <c r="S824">
        <v>56</v>
      </c>
      <c r="T824">
        <v>339.45</v>
      </c>
      <c r="U824" t="s">
        <v>26</v>
      </c>
      <c r="V824" t="s">
        <v>26</v>
      </c>
      <c r="W824" t="s">
        <v>26</v>
      </c>
      <c r="X824" s="7">
        <v>300</v>
      </c>
      <c r="Y824" s="5">
        <v>1</v>
      </c>
    </row>
    <row r="825" spans="1:25" x14ac:dyDescent="0.3">
      <c r="A825" s="6">
        <v>46216</v>
      </c>
      <c r="B825" s="6" t="s">
        <v>83</v>
      </c>
      <c r="C825">
        <v>10</v>
      </c>
      <c r="D825" t="s">
        <v>46</v>
      </c>
      <c r="E825">
        <v>23</v>
      </c>
      <c r="F825" t="s">
        <v>47</v>
      </c>
      <c r="G825" t="s">
        <v>48</v>
      </c>
      <c r="H825">
        <v>2</v>
      </c>
      <c r="I825">
        <v>6.4</v>
      </c>
      <c r="J825">
        <v>730</v>
      </c>
      <c r="K825" t="s">
        <v>26</v>
      </c>
      <c r="L825" t="s">
        <v>26</v>
      </c>
      <c r="M825">
        <v>2.2000000000000002</v>
      </c>
      <c r="N825">
        <v>6.1</v>
      </c>
      <c r="O825">
        <v>190</v>
      </c>
      <c r="P825" t="s">
        <v>26</v>
      </c>
      <c r="Q825" t="s">
        <v>26</v>
      </c>
      <c r="R825" t="s">
        <v>26</v>
      </c>
      <c r="S825">
        <v>56</v>
      </c>
      <c r="T825">
        <v>339.45</v>
      </c>
      <c r="U825" t="s">
        <v>26</v>
      </c>
      <c r="V825" t="s">
        <v>26</v>
      </c>
      <c r="W825" t="s">
        <v>26</v>
      </c>
      <c r="X825" s="7">
        <v>300</v>
      </c>
      <c r="Y825" s="5">
        <v>1</v>
      </c>
    </row>
    <row r="826" spans="1:25" x14ac:dyDescent="0.3">
      <c r="A826" s="6">
        <v>46216</v>
      </c>
      <c r="B826" s="6" t="s">
        <v>83</v>
      </c>
      <c r="C826">
        <v>10</v>
      </c>
      <c r="D826" t="s">
        <v>49</v>
      </c>
      <c r="E826">
        <v>24</v>
      </c>
      <c r="F826" t="s">
        <v>47</v>
      </c>
      <c r="G826" t="s">
        <v>48</v>
      </c>
      <c r="H826">
        <v>2</v>
      </c>
      <c r="I826">
        <v>6.2</v>
      </c>
      <c r="J826">
        <v>710</v>
      </c>
      <c r="K826" t="s">
        <v>26</v>
      </c>
      <c r="L826" t="s">
        <v>26</v>
      </c>
      <c r="M826">
        <v>2.2999999999999998</v>
      </c>
      <c r="N826">
        <v>5.4</v>
      </c>
      <c r="O826">
        <v>180</v>
      </c>
      <c r="P826" t="s">
        <v>26</v>
      </c>
      <c r="Q826" t="s">
        <v>26</v>
      </c>
      <c r="R826" t="s">
        <v>26</v>
      </c>
      <c r="S826">
        <v>54.5</v>
      </c>
      <c r="T826">
        <v>330.15</v>
      </c>
      <c r="U826" t="s">
        <v>26</v>
      </c>
      <c r="V826" t="s">
        <v>26</v>
      </c>
      <c r="W826" t="s">
        <v>26</v>
      </c>
      <c r="X826" s="7">
        <v>300</v>
      </c>
      <c r="Y826" s="5">
        <v>1</v>
      </c>
    </row>
    <row r="827" spans="1:25" x14ac:dyDescent="0.3">
      <c r="A827" s="6">
        <v>46216</v>
      </c>
      <c r="B827" s="6" t="s">
        <v>83</v>
      </c>
      <c r="C827">
        <v>10</v>
      </c>
      <c r="D827" t="s">
        <v>49</v>
      </c>
      <c r="E827">
        <v>25</v>
      </c>
      <c r="F827" t="s">
        <v>47</v>
      </c>
      <c r="G827" t="s">
        <v>48</v>
      </c>
      <c r="H827">
        <v>2</v>
      </c>
      <c r="I827">
        <v>6.2</v>
      </c>
      <c r="J827">
        <v>720</v>
      </c>
      <c r="K827" t="s">
        <v>26</v>
      </c>
      <c r="L827" t="s">
        <v>26</v>
      </c>
      <c r="M827">
        <v>2.2999999999999998</v>
      </c>
      <c r="N827">
        <v>5.6</v>
      </c>
      <c r="O827">
        <v>180</v>
      </c>
      <c r="P827" t="s">
        <v>26</v>
      </c>
      <c r="Q827" t="s">
        <v>26</v>
      </c>
      <c r="R827" t="s">
        <v>26</v>
      </c>
      <c r="S827">
        <v>53.8</v>
      </c>
      <c r="T827">
        <v>334.8</v>
      </c>
      <c r="U827" t="s">
        <v>26</v>
      </c>
      <c r="V827" t="s">
        <v>26</v>
      </c>
      <c r="W827" t="s">
        <v>26</v>
      </c>
      <c r="X827" s="7">
        <v>300</v>
      </c>
      <c r="Y827" s="5">
        <v>1</v>
      </c>
    </row>
    <row r="828" spans="1:25" x14ac:dyDescent="0.3">
      <c r="A828" s="6">
        <v>46216</v>
      </c>
      <c r="B828" s="6" t="s">
        <v>83</v>
      </c>
      <c r="C828">
        <v>10</v>
      </c>
      <c r="D828" t="s">
        <v>49</v>
      </c>
      <c r="E828">
        <v>26</v>
      </c>
      <c r="F828" t="s">
        <v>47</v>
      </c>
      <c r="G828" t="s">
        <v>48</v>
      </c>
      <c r="H828">
        <v>2</v>
      </c>
      <c r="I828">
        <v>6.2</v>
      </c>
      <c r="J828">
        <v>750</v>
      </c>
      <c r="K828" t="s">
        <v>26</v>
      </c>
      <c r="L828" t="s">
        <v>26</v>
      </c>
      <c r="M828">
        <v>2.5</v>
      </c>
      <c r="N828">
        <v>6.3</v>
      </c>
      <c r="O828">
        <v>200</v>
      </c>
      <c r="P828" t="s">
        <v>26</v>
      </c>
      <c r="Q828" t="s">
        <v>26</v>
      </c>
      <c r="R828" t="s">
        <v>26</v>
      </c>
      <c r="S828">
        <v>57.4</v>
      </c>
      <c r="T828">
        <v>348.75</v>
      </c>
      <c r="U828" t="s">
        <v>26</v>
      </c>
      <c r="V828" t="s">
        <v>26</v>
      </c>
      <c r="W828" t="s">
        <v>26</v>
      </c>
      <c r="X828" s="7">
        <v>300</v>
      </c>
      <c r="Y828" s="5">
        <v>1</v>
      </c>
    </row>
    <row r="829" spans="1:25" x14ac:dyDescent="0.3">
      <c r="A829" s="6">
        <v>46216</v>
      </c>
      <c r="B829" s="6" t="s">
        <v>83</v>
      </c>
      <c r="C829">
        <v>10</v>
      </c>
      <c r="D829" t="s">
        <v>50</v>
      </c>
      <c r="E829">
        <v>27</v>
      </c>
      <c r="F829" t="s">
        <v>47</v>
      </c>
      <c r="G829" t="s">
        <v>48</v>
      </c>
      <c r="H829">
        <v>2</v>
      </c>
      <c r="I829">
        <v>6.3</v>
      </c>
      <c r="J829">
        <v>690</v>
      </c>
      <c r="K829" t="s">
        <v>26</v>
      </c>
      <c r="L829" t="s">
        <v>26</v>
      </c>
      <c r="M829">
        <v>2.4</v>
      </c>
      <c r="N829">
        <v>5.8</v>
      </c>
      <c r="O829">
        <v>160</v>
      </c>
      <c r="P829" t="s">
        <v>26</v>
      </c>
      <c r="Q829" t="s">
        <v>26</v>
      </c>
      <c r="R829" t="s">
        <v>26</v>
      </c>
      <c r="S829">
        <v>49.9</v>
      </c>
      <c r="T829">
        <v>320.85000000000002</v>
      </c>
      <c r="U829" t="s">
        <v>26</v>
      </c>
      <c r="V829" t="s">
        <v>26</v>
      </c>
      <c r="W829" t="s">
        <v>26</v>
      </c>
      <c r="X829" s="7">
        <v>300</v>
      </c>
      <c r="Y829" s="5">
        <v>1</v>
      </c>
    </row>
    <row r="830" spans="1:25" x14ac:dyDescent="0.3">
      <c r="A830" s="6">
        <v>46216</v>
      </c>
      <c r="B830" s="6" t="s">
        <v>83</v>
      </c>
      <c r="C830">
        <v>10</v>
      </c>
      <c r="D830" t="s">
        <v>50</v>
      </c>
      <c r="E830">
        <v>28</v>
      </c>
      <c r="F830" t="s">
        <v>47</v>
      </c>
      <c r="G830" t="s">
        <v>48</v>
      </c>
      <c r="H830">
        <v>2</v>
      </c>
      <c r="I830">
        <v>6.2</v>
      </c>
      <c r="J830">
        <v>700</v>
      </c>
      <c r="K830" t="s">
        <v>26</v>
      </c>
      <c r="L830" t="s">
        <v>26</v>
      </c>
      <c r="M830">
        <v>2.4</v>
      </c>
      <c r="N830">
        <v>5.4</v>
      </c>
      <c r="O830">
        <v>200</v>
      </c>
      <c r="P830" t="s">
        <v>26</v>
      </c>
      <c r="Q830" t="s">
        <v>26</v>
      </c>
      <c r="R830" t="s">
        <v>26</v>
      </c>
      <c r="S830">
        <v>61.4</v>
      </c>
      <c r="T830">
        <v>325.5</v>
      </c>
      <c r="U830" t="s">
        <v>26</v>
      </c>
      <c r="V830" t="s">
        <v>26</v>
      </c>
      <c r="W830" t="s">
        <v>26</v>
      </c>
      <c r="X830" s="7">
        <v>300</v>
      </c>
      <c r="Y830" s="5">
        <v>1</v>
      </c>
    </row>
    <row r="831" spans="1:25" x14ac:dyDescent="0.3">
      <c r="A831" s="6">
        <v>46216</v>
      </c>
      <c r="B831" s="6" t="s">
        <v>83</v>
      </c>
      <c r="C831">
        <v>10</v>
      </c>
      <c r="D831" t="s">
        <v>50</v>
      </c>
      <c r="E831">
        <v>29</v>
      </c>
      <c r="F831" t="s">
        <v>47</v>
      </c>
      <c r="G831" t="s">
        <v>48</v>
      </c>
      <c r="H831">
        <v>2</v>
      </c>
      <c r="I831">
        <v>6.1</v>
      </c>
      <c r="J831">
        <v>720</v>
      </c>
      <c r="K831" t="s">
        <v>26</v>
      </c>
      <c r="L831" t="s">
        <v>26</v>
      </c>
      <c r="M831">
        <v>2.4</v>
      </c>
      <c r="N831">
        <v>5.6</v>
      </c>
      <c r="O831">
        <v>180</v>
      </c>
      <c r="P831" t="s">
        <v>26</v>
      </c>
      <c r="Q831" t="s">
        <v>26</v>
      </c>
      <c r="R831" t="s">
        <v>26</v>
      </c>
      <c r="S831">
        <v>53.8</v>
      </c>
      <c r="T831">
        <v>334.8</v>
      </c>
      <c r="U831" t="s">
        <v>26</v>
      </c>
      <c r="V831" t="s">
        <v>26</v>
      </c>
      <c r="W831" t="s">
        <v>26</v>
      </c>
      <c r="X831" s="7">
        <v>300</v>
      </c>
      <c r="Y831" s="5">
        <v>1</v>
      </c>
    </row>
    <row r="832" spans="1:25" x14ac:dyDescent="0.3">
      <c r="A832" s="6">
        <v>46216</v>
      </c>
      <c r="B832" s="6" t="s">
        <v>83</v>
      </c>
      <c r="C832">
        <v>10</v>
      </c>
      <c r="D832" t="s">
        <v>51</v>
      </c>
      <c r="E832">
        <v>30</v>
      </c>
      <c r="F832" t="s">
        <v>47</v>
      </c>
      <c r="G832" t="s">
        <v>48</v>
      </c>
      <c r="H832">
        <v>1.9</v>
      </c>
      <c r="I832">
        <v>6.4</v>
      </c>
      <c r="J832">
        <v>740</v>
      </c>
      <c r="K832" t="s">
        <v>26</v>
      </c>
      <c r="L832" t="s">
        <v>26</v>
      </c>
      <c r="M832">
        <v>2</v>
      </c>
      <c r="N832">
        <v>6.6</v>
      </c>
      <c r="O832">
        <v>200</v>
      </c>
      <c r="P832" t="s">
        <v>26</v>
      </c>
      <c r="Q832" t="s">
        <v>26</v>
      </c>
      <c r="R832" t="s">
        <v>26</v>
      </c>
      <c r="S832">
        <v>58.1</v>
      </c>
      <c r="T832">
        <v>344.1</v>
      </c>
      <c r="U832" t="s">
        <v>26</v>
      </c>
      <c r="V832" t="s">
        <v>26</v>
      </c>
      <c r="W832" t="s">
        <v>26</v>
      </c>
      <c r="X832" s="7">
        <v>300</v>
      </c>
      <c r="Y832" s="5">
        <v>1</v>
      </c>
    </row>
    <row r="833" spans="1:25" x14ac:dyDescent="0.3">
      <c r="A833" s="6">
        <v>46216</v>
      </c>
      <c r="B833" s="6" t="s">
        <v>83</v>
      </c>
      <c r="C833">
        <v>10</v>
      </c>
      <c r="D833" t="s">
        <v>51</v>
      </c>
      <c r="E833">
        <v>31</v>
      </c>
      <c r="F833" t="s">
        <v>47</v>
      </c>
      <c r="G833" t="s">
        <v>48</v>
      </c>
      <c r="H833">
        <v>1.9</v>
      </c>
      <c r="I833">
        <v>6.3</v>
      </c>
      <c r="J833">
        <v>720</v>
      </c>
      <c r="K833" t="s">
        <v>26</v>
      </c>
      <c r="L833" t="s">
        <v>26</v>
      </c>
      <c r="M833">
        <v>2.2000000000000002</v>
      </c>
      <c r="N833">
        <v>6.6</v>
      </c>
      <c r="O833">
        <v>200</v>
      </c>
      <c r="P833" t="s">
        <v>26</v>
      </c>
      <c r="Q833" t="s">
        <v>26</v>
      </c>
      <c r="R833" t="s">
        <v>26</v>
      </c>
      <c r="S833">
        <v>59.7</v>
      </c>
      <c r="T833">
        <v>334.8</v>
      </c>
      <c r="U833" t="s">
        <v>26</v>
      </c>
      <c r="V833" t="s">
        <v>26</v>
      </c>
      <c r="W833" t="s">
        <v>26</v>
      </c>
      <c r="X833" s="7">
        <v>300</v>
      </c>
      <c r="Y833" s="5">
        <v>1</v>
      </c>
    </row>
    <row r="834" spans="1:25" x14ac:dyDescent="0.3">
      <c r="A834" s="6">
        <v>46216</v>
      </c>
      <c r="B834" s="6" t="s">
        <v>83</v>
      </c>
      <c r="C834">
        <v>10</v>
      </c>
      <c r="D834" t="s">
        <v>51</v>
      </c>
      <c r="E834">
        <v>32</v>
      </c>
      <c r="F834" t="s">
        <v>47</v>
      </c>
      <c r="G834" t="s">
        <v>48</v>
      </c>
      <c r="H834">
        <v>1.9</v>
      </c>
      <c r="I834">
        <v>6.4</v>
      </c>
      <c r="J834">
        <v>720</v>
      </c>
      <c r="K834" t="s">
        <v>26</v>
      </c>
      <c r="L834" t="s">
        <v>26</v>
      </c>
      <c r="M834">
        <v>2.2999999999999998</v>
      </c>
      <c r="N834">
        <v>6.5</v>
      </c>
      <c r="O834">
        <v>200</v>
      </c>
      <c r="P834" t="s">
        <v>26</v>
      </c>
      <c r="Q834" t="s">
        <v>26</v>
      </c>
      <c r="R834" t="s">
        <v>26</v>
      </c>
      <c r="S834">
        <v>59.7</v>
      </c>
      <c r="T834">
        <v>334.8</v>
      </c>
      <c r="U834" t="s">
        <v>26</v>
      </c>
      <c r="V834" t="s">
        <v>26</v>
      </c>
      <c r="W834" t="s">
        <v>26</v>
      </c>
      <c r="X834" s="7">
        <v>300</v>
      </c>
      <c r="Y834" s="5">
        <v>1</v>
      </c>
    </row>
    <row r="835" spans="1:25" x14ac:dyDescent="0.3">
      <c r="A835" s="6">
        <v>46216</v>
      </c>
      <c r="B835" s="6" t="s">
        <v>83</v>
      </c>
      <c r="C835">
        <v>11</v>
      </c>
      <c r="D835" t="s">
        <v>52</v>
      </c>
      <c r="E835">
        <v>33</v>
      </c>
      <c r="F835" t="s">
        <v>53</v>
      </c>
      <c r="G835" t="s">
        <v>48</v>
      </c>
      <c r="H835">
        <v>1.9</v>
      </c>
      <c r="I835">
        <v>6.4</v>
      </c>
      <c r="J835">
        <v>660</v>
      </c>
      <c r="K835" t="s">
        <v>26</v>
      </c>
      <c r="L835" t="s">
        <v>26</v>
      </c>
      <c r="M835">
        <v>2.2999999999999998</v>
      </c>
      <c r="N835">
        <v>6.9</v>
      </c>
      <c r="O835">
        <v>170</v>
      </c>
      <c r="P835" t="s">
        <v>26</v>
      </c>
      <c r="Q835" t="s">
        <v>26</v>
      </c>
      <c r="R835" t="s">
        <v>26</v>
      </c>
      <c r="S835">
        <v>55.4</v>
      </c>
      <c r="T835">
        <v>306.89999999999998</v>
      </c>
      <c r="U835" t="s">
        <v>26</v>
      </c>
      <c r="V835" t="s">
        <v>26</v>
      </c>
      <c r="W835" t="s">
        <v>26</v>
      </c>
      <c r="X835" s="7">
        <v>300</v>
      </c>
      <c r="Y835" s="5">
        <v>1</v>
      </c>
    </row>
    <row r="836" spans="1:25" x14ac:dyDescent="0.3">
      <c r="A836" s="6">
        <v>46216</v>
      </c>
      <c r="B836" s="6" t="s">
        <v>83</v>
      </c>
      <c r="C836">
        <v>11</v>
      </c>
      <c r="D836" t="s">
        <v>52</v>
      </c>
      <c r="E836">
        <v>34</v>
      </c>
      <c r="F836" t="s">
        <v>53</v>
      </c>
      <c r="G836" t="s">
        <v>48</v>
      </c>
      <c r="H836">
        <v>1.9</v>
      </c>
      <c r="I836">
        <v>6.5</v>
      </c>
      <c r="J836">
        <v>700</v>
      </c>
      <c r="K836" t="s">
        <v>26</v>
      </c>
      <c r="L836" t="s">
        <v>26</v>
      </c>
      <c r="M836">
        <v>2.1</v>
      </c>
      <c r="N836">
        <v>6.8</v>
      </c>
      <c r="O836">
        <v>190</v>
      </c>
      <c r="P836" t="s">
        <v>26</v>
      </c>
      <c r="Q836" t="s">
        <v>26</v>
      </c>
      <c r="R836" t="s">
        <v>26</v>
      </c>
      <c r="S836">
        <v>58.4</v>
      </c>
      <c r="T836">
        <v>325.5</v>
      </c>
      <c r="U836" t="s">
        <v>26</v>
      </c>
      <c r="V836" t="s">
        <v>26</v>
      </c>
      <c r="W836" t="s">
        <v>26</v>
      </c>
      <c r="X836" s="7">
        <v>300</v>
      </c>
      <c r="Y836" s="5">
        <v>1</v>
      </c>
    </row>
    <row r="837" spans="1:25" x14ac:dyDescent="0.3">
      <c r="A837" s="6">
        <v>46216</v>
      </c>
      <c r="B837" s="6" t="s">
        <v>83</v>
      </c>
      <c r="C837">
        <v>11</v>
      </c>
      <c r="D837" t="s">
        <v>52</v>
      </c>
      <c r="E837">
        <v>35</v>
      </c>
      <c r="F837" t="s">
        <v>53</v>
      </c>
      <c r="G837" t="s">
        <v>48</v>
      </c>
      <c r="H837">
        <v>2.1</v>
      </c>
      <c r="I837">
        <v>6.4</v>
      </c>
      <c r="J837">
        <v>680</v>
      </c>
      <c r="K837" t="s">
        <v>26</v>
      </c>
      <c r="L837" t="s">
        <v>26</v>
      </c>
      <c r="M837">
        <v>2.6</v>
      </c>
      <c r="N837">
        <v>6.7</v>
      </c>
      <c r="O837">
        <v>180</v>
      </c>
      <c r="P837" t="s">
        <v>26</v>
      </c>
      <c r="Q837" t="s">
        <v>26</v>
      </c>
      <c r="R837" t="s">
        <v>26</v>
      </c>
      <c r="S837">
        <v>56.9</v>
      </c>
      <c r="T837">
        <v>316.2</v>
      </c>
      <c r="U837" t="s">
        <v>26</v>
      </c>
      <c r="V837" t="s">
        <v>26</v>
      </c>
      <c r="W837" t="s">
        <v>26</v>
      </c>
      <c r="X837" s="7">
        <v>300</v>
      </c>
      <c r="Y837" s="5">
        <v>1</v>
      </c>
    </row>
    <row r="838" spans="1:25" x14ac:dyDescent="0.3">
      <c r="A838" s="6">
        <v>46216</v>
      </c>
      <c r="B838" s="6" t="s">
        <v>83</v>
      </c>
      <c r="C838">
        <v>11</v>
      </c>
      <c r="D838" t="s">
        <v>54</v>
      </c>
      <c r="E838">
        <v>36</v>
      </c>
      <c r="F838" t="s">
        <v>55</v>
      </c>
      <c r="G838" t="s">
        <v>48</v>
      </c>
      <c r="H838">
        <v>1.7</v>
      </c>
      <c r="I838">
        <v>6.6</v>
      </c>
      <c r="J838">
        <v>680</v>
      </c>
      <c r="K838" t="s">
        <v>26</v>
      </c>
      <c r="L838" t="s">
        <v>26</v>
      </c>
      <c r="M838">
        <v>2</v>
      </c>
      <c r="N838">
        <v>6.7</v>
      </c>
      <c r="O838">
        <v>190</v>
      </c>
      <c r="P838" t="s">
        <v>26</v>
      </c>
      <c r="Q838" t="s">
        <v>26</v>
      </c>
      <c r="R838" t="s">
        <v>26</v>
      </c>
      <c r="S838">
        <v>60.1</v>
      </c>
      <c r="T838">
        <v>316.2</v>
      </c>
      <c r="U838" t="s">
        <v>26</v>
      </c>
      <c r="V838" t="s">
        <v>26</v>
      </c>
      <c r="W838" t="s">
        <v>26</v>
      </c>
      <c r="X838" s="7">
        <v>300</v>
      </c>
      <c r="Y838" s="5">
        <v>1</v>
      </c>
    </row>
    <row r="839" spans="1:25" x14ac:dyDescent="0.3">
      <c r="A839" s="6">
        <v>46216</v>
      </c>
      <c r="B839" s="6" t="s">
        <v>83</v>
      </c>
      <c r="C839">
        <v>11</v>
      </c>
      <c r="D839" t="s">
        <v>54</v>
      </c>
      <c r="E839">
        <v>37</v>
      </c>
      <c r="F839" t="s">
        <v>56</v>
      </c>
      <c r="G839" t="s">
        <v>48</v>
      </c>
      <c r="H839">
        <v>1.4</v>
      </c>
      <c r="I839">
        <v>6.8</v>
      </c>
      <c r="J839">
        <v>700</v>
      </c>
      <c r="K839" t="s">
        <v>26</v>
      </c>
      <c r="L839" t="s">
        <v>26</v>
      </c>
      <c r="M839">
        <v>1.8</v>
      </c>
      <c r="N839">
        <v>6.7</v>
      </c>
      <c r="O839">
        <v>190</v>
      </c>
      <c r="P839" t="s">
        <v>26</v>
      </c>
      <c r="Q839" t="s">
        <v>26</v>
      </c>
      <c r="R839" t="s">
        <v>26</v>
      </c>
      <c r="S839">
        <v>61.1</v>
      </c>
      <c r="T839">
        <v>310.7</v>
      </c>
      <c r="U839" t="s">
        <v>26</v>
      </c>
      <c r="V839" t="s">
        <v>26</v>
      </c>
      <c r="W839" t="s">
        <v>26</v>
      </c>
      <c r="X839" s="7">
        <v>300</v>
      </c>
      <c r="Y839" s="5">
        <v>1</v>
      </c>
    </row>
    <row r="840" spans="1:25" x14ac:dyDescent="0.3">
      <c r="A840" s="6">
        <v>46216</v>
      </c>
      <c r="B840" s="6" t="s">
        <v>83</v>
      </c>
      <c r="C840">
        <v>11</v>
      </c>
      <c r="D840" t="s">
        <v>54</v>
      </c>
      <c r="E840">
        <v>38</v>
      </c>
      <c r="F840" t="s">
        <v>57</v>
      </c>
      <c r="G840" t="s">
        <v>48</v>
      </c>
      <c r="H840">
        <v>1.5</v>
      </c>
      <c r="I840">
        <v>6.7</v>
      </c>
      <c r="J840">
        <v>700</v>
      </c>
      <c r="K840" t="s">
        <v>26</v>
      </c>
      <c r="L840" t="s">
        <v>26</v>
      </c>
      <c r="M840">
        <v>1.8</v>
      </c>
      <c r="N840">
        <v>6.6</v>
      </c>
      <c r="O840">
        <v>200</v>
      </c>
      <c r="P840" t="s">
        <v>26</v>
      </c>
      <c r="Q840" t="s">
        <v>26</v>
      </c>
      <c r="R840" t="s">
        <v>26</v>
      </c>
      <c r="S840">
        <v>61.4</v>
      </c>
      <c r="T840">
        <v>325.5</v>
      </c>
      <c r="U840" t="s">
        <v>26</v>
      </c>
      <c r="V840" t="s">
        <v>26</v>
      </c>
      <c r="W840" t="s">
        <v>26</v>
      </c>
      <c r="X840" s="7">
        <v>300</v>
      </c>
      <c r="Y840" s="5">
        <v>1</v>
      </c>
    </row>
    <row r="841" spans="1:25" x14ac:dyDescent="0.3">
      <c r="A841" s="6">
        <v>46216</v>
      </c>
      <c r="B841" s="6" t="s">
        <v>83</v>
      </c>
      <c r="C841">
        <v>11</v>
      </c>
      <c r="D841" t="s">
        <v>58</v>
      </c>
      <c r="E841">
        <v>39</v>
      </c>
      <c r="F841" t="s">
        <v>59</v>
      </c>
      <c r="G841" t="s">
        <v>48</v>
      </c>
      <c r="H841">
        <v>1.4</v>
      </c>
      <c r="I841">
        <v>6.7</v>
      </c>
      <c r="J841">
        <v>680</v>
      </c>
      <c r="K841" t="s">
        <v>26</v>
      </c>
      <c r="L841" t="s">
        <v>26</v>
      </c>
      <c r="M841">
        <v>1.9</v>
      </c>
      <c r="N841">
        <v>6.6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 t="s">
        <v>26</v>
      </c>
      <c r="W841" t="s">
        <v>26</v>
      </c>
      <c r="X841" s="7">
        <v>300</v>
      </c>
      <c r="Y841" s="5">
        <v>1</v>
      </c>
    </row>
    <row r="842" spans="1:25" x14ac:dyDescent="0.3">
      <c r="A842" s="6">
        <v>46216</v>
      </c>
      <c r="B842" s="6" t="s">
        <v>83</v>
      </c>
      <c r="C842">
        <v>11</v>
      </c>
      <c r="D842" t="s">
        <v>58</v>
      </c>
      <c r="E842">
        <v>40</v>
      </c>
      <c r="F842" t="s">
        <v>59</v>
      </c>
      <c r="G842" t="s">
        <v>48</v>
      </c>
      <c r="H842">
        <v>1.5</v>
      </c>
      <c r="I842">
        <v>6.7</v>
      </c>
      <c r="J842">
        <v>680</v>
      </c>
      <c r="K842" t="s">
        <v>26</v>
      </c>
      <c r="L842" t="s">
        <v>26</v>
      </c>
      <c r="M842">
        <v>1.8</v>
      </c>
      <c r="N842">
        <v>6.5</v>
      </c>
      <c r="O842">
        <v>180</v>
      </c>
      <c r="P842" t="s">
        <v>26</v>
      </c>
      <c r="Q842" t="s">
        <v>26</v>
      </c>
      <c r="R842" t="s">
        <v>26</v>
      </c>
      <c r="S842">
        <v>56.9</v>
      </c>
      <c r="T842">
        <v>316.2</v>
      </c>
      <c r="U842" t="s">
        <v>26</v>
      </c>
      <c r="V842" t="s">
        <v>26</v>
      </c>
      <c r="W842" t="s">
        <v>26</v>
      </c>
      <c r="X842" s="7">
        <v>300</v>
      </c>
      <c r="Y842" s="5">
        <v>1</v>
      </c>
    </row>
    <row r="843" spans="1:25" x14ac:dyDescent="0.3">
      <c r="A843" s="6">
        <v>46216</v>
      </c>
      <c r="B843" s="6" t="s">
        <v>83</v>
      </c>
      <c r="C843">
        <v>11</v>
      </c>
      <c r="D843" t="s">
        <v>58</v>
      </c>
      <c r="E843">
        <v>41</v>
      </c>
      <c r="F843" t="s">
        <v>59</v>
      </c>
      <c r="G843" t="s">
        <v>48</v>
      </c>
      <c r="H843">
        <v>1.5</v>
      </c>
      <c r="I843">
        <v>6.7</v>
      </c>
      <c r="J843">
        <v>690</v>
      </c>
      <c r="K843" t="s">
        <v>26</v>
      </c>
      <c r="L843" t="s">
        <v>26</v>
      </c>
      <c r="M843">
        <v>1.8</v>
      </c>
      <c r="N843">
        <v>6.3</v>
      </c>
      <c r="O843">
        <v>190</v>
      </c>
      <c r="P843" t="s">
        <v>26</v>
      </c>
      <c r="Q843" t="s">
        <v>26</v>
      </c>
      <c r="R843" t="s">
        <v>26</v>
      </c>
      <c r="S843">
        <v>59.2</v>
      </c>
      <c r="T843">
        <v>320.85000000000002</v>
      </c>
      <c r="U843" t="s">
        <v>26</v>
      </c>
      <c r="V843" t="s">
        <v>26</v>
      </c>
      <c r="W843" t="s">
        <v>26</v>
      </c>
      <c r="X843" s="7">
        <v>300</v>
      </c>
      <c r="Y843" s="5">
        <v>1</v>
      </c>
    </row>
    <row r="844" spans="1:25" x14ac:dyDescent="0.3">
      <c r="A844" s="6">
        <v>46216</v>
      </c>
      <c r="B844" s="6" t="s">
        <v>83</v>
      </c>
      <c r="C844">
        <v>11</v>
      </c>
      <c r="D844" t="s">
        <v>60</v>
      </c>
      <c r="E844">
        <v>42</v>
      </c>
      <c r="F844" t="s">
        <v>61</v>
      </c>
      <c r="G844" t="s">
        <v>48</v>
      </c>
      <c r="H844">
        <v>1.5</v>
      </c>
      <c r="I844">
        <v>6.5</v>
      </c>
      <c r="J844">
        <v>650</v>
      </c>
      <c r="K844" t="s">
        <v>26</v>
      </c>
      <c r="L844" t="s">
        <v>26</v>
      </c>
      <c r="M844">
        <v>2</v>
      </c>
      <c r="N844">
        <v>6.7</v>
      </c>
      <c r="O844">
        <v>170</v>
      </c>
      <c r="P844" t="s">
        <v>26</v>
      </c>
      <c r="Q844" t="s">
        <v>26</v>
      </c>
      <c r="R844" t="s">
        <v>26</v>
      </c>
      <c r="S844">
        <v>56.2</v>
      </c>
      <c r="T844">
        <v>302.25</v>
      </c>
      <c r="U844" t="s">
        <v>26</v>
      </c>
      <c r="V844" t="s">
        <v>26</v>
      </c>
      <c r="W844" t="s">
        <v>26</v>
      </c>
      <c r="X844" s="7">
        <v>300</v>
      </c>
      <c r="Y844" s="5">
        <v>1</v>
      </c>
    </row>
    <row r="845" spans="1:25" x14ac:dyDescent="0.3">
      <c r="A845" s="6">
        <v>46216</v>
      </c>
      <c r="B845" s="6" t="s">
        <v>83</v>
      </c>
      <c r="C845">
        <v>11</v>
      </c>
      <c r="D845" t="s">
        <v>60</v>
      </c>
      <c r="E845">
        <v>43</v>
      </c>
      <c r="F845" t="s">
        <v>61</v>
      </c>
      <c r="G845" t="s">
        <v>48</v>
      </c>
      <c r="H845">
        <v>1.6</v>
      </c>
      <c r="I845">
        <v>6.6</v>
      </c>
      <c r="J845">
        <v>700</v>
      </c>
      <c r="K845" t="s">
        <v>26</v>
      </c>
      <c r="L845" t="s">
        <v>26</v>
      </c>
      <c r="M845">
        <v>1.9</v>
      </c>
      <c r="N845">
        <v>6.6</v>
      </c>
      <c r="O845">
        <v>180</v>
      </c>
      <c r="P845" t="s">
        <v>26</v>
      </c>
      <c r="Q845" t="s">
        <v>26</v>
      </c>
      <c r="R845" t="s">
        <v>26</v>
      </c>
      <c r="S845">
        <v>55.3</v>
      </c>
      <c r="T845">
        <v>325.5</v>
      </c>
      <c r="U845" t="s">
        <v>26</v>
      </c>
      <c r="V845" t="s">
        <v>26</v>
      </c>
      <c r="W845" t="s">
        <v>26</v>
      </c>
      <c r="X845" s="7">
        <v>300</v>
      </c>
      <c r="Y845" s="5">
        <v>1</v>
      </c>
    </row>
    <row r="846" spans="1:25" x14ac:dyDescent="0.3">
      <c r="A846" s="6">
        <v>46216</v>
      </c>
      <c r="B846" s="6" t="s">
        <v>83</v>
      </c>
      <c r="C846">
        <v>11</v>
      </c>
      <c r="D846" t="s">
        <v>60</v>
      </c>
      <c r="E846">
        <v>44</v>
      </c>
      <c r="F846" t="s">
        <v>61</v>
      </c>
      <c r="G846" t="s">
        <v>48</v>
      </c>
      <c r="H846">
        <v>1.5</v>
      </c>
      <c r="I846">
        <v>6.6</v>
      </c>
      <c r="J846">
        <v>660</v>
      </c>
      <c r="K846" t="s">
        <v>26</v>
      </c>
      <c r="L846" t="s">
        <v>26</v>
      </c>
      <c r="M846">
        <v>1.9</v>
      </c>
      <c r="N846">
        <v>6.6</v>
      </c>
      <c r="O846">
        <v>170</v>
      </c>
      <c r="P846" t="s">
        <v>26</v>
      </c>
      <c r="Q846" t="s">
        <v>26</v>
      </c>
      <c r="R846" t="s">
        <v>26</v>
      </c>
      <c r="S846">
        <v>55.4</v>
      </c>
      <c r="T846">
        <v>306.89999999999998</v>
      </c>
      <c r="U846" t="s">
        <v>26</v>
      </c>
      <c r="V846" t="s">
        <v>26</v>
      </c>
      <c r="W846" t="s">
        <v>26</v>
      </c>
      <c r="X846" s="7">
        <v>300</v>
      </c>
      <c r="Y846" s="5">
        <v>1</v>
      </c>
    </row>
    <row r="847" spans="1:25" x14ac:dyDescent="0.3">
      <c r="A847" s="6">
        <v>46216</v>
      </c>
      <c r="B847" s="6" t="s">
        <v>83</v>
      </c>
      <c r="C847">
        <v>12</v>
      </c>
      <c r="D847" t="s">
        <v>62</v>
      </c>
      <c r="E847">
        <v>45</v>
      </c>
      <c r="F847" t="s">
        <v>63</v>
      </c>
      <c r="G847" t="s">
        <v>48</v>
      </c>
      <c r="H847">
        <v>1.8</v>
      </c>
      <c r="I847">
        <v>6.3</v>
      </c>
      <c r="J847">
        <v>660</v>
      </c>
      <c r="K847" t="s">
        <v>26</v>
      </c>
      <c r="L847" t="s">
        <v>26</v>
      </c>
      <c r="M847">
        <v>2</v>
      </c>
      <c r="N847">
        <v>6.6</v>
      </c>
      <c r="O847">
        <v>160</v>
      </c>
      <c r="P847" t="s">
        <v>26</v>
      </c>
      <c r="Q847" t="s">
        <v>26</v>
      </c>
      <c r="R847" t="s">
        <v>26</v>
      </c>
      <c r="S847">
        <v>52.1</v>
      </c>
      <c r="T847">
        <v>306.89999999999998</v>
      </c>
      <c r="U847" t="s">
        <v>26</v>
      </c>
      <c r="V847" t="s">
        <v>26</v>
      </c>
      <c r="W847" t="s">
        <v>26</v>
      </c>
      <c r="X847" s="7">
        <v>300</v>
      </c>
      <c r="Y847" s="5">
        <v>1</v>
      </c>
    </row>
    <row r="848" spans="1:25" x14ac:dyDescent="0.3">
      <c r="A848" s="6">
        <v>46216</v>
      </c>
      <c r="B848" s="6" t="s">
        <v>83</v>
      </c>
      <c r="C848">
        <v>12</v>
      </c>
      <c r="D848" t="s">
        <v>62</v>
      </c>
      <c r="E848">
        <v>46</v>
      </c>
      <c r="F848" t="s">
        <v>64</v>
      </c>
      <c r="G848" t="s">
        <v>48</v>
      </c>
      <c r="H848">
        <v>1.9</v>
      </c>
      <c r="I848">
        <v>6.5</v>
      </c>
      <c r="J848">
        <v>690</v>
      </c>
      <c r="K848" t="s">
        <v>26</v>
      </c>
      <c r="L848" t="s">
        <v>26</v>
      </c>
      <c r="M848">
        <v>2.2000000000000002</v>
      </c>
      <c r="N848">
        <v>6.2</v>
      </c>
      <c r="O848">
        <v>170</v>
      </c>
      <c r="P848" t="s">
        <v>26</v>
      </c>
      <c r="Q848" t="s">
        <v>26</v>
      </c>
      <c r="R848" t="s">
        <v>26</v>
      </c>
      <c r="S848">
        <v>53</v>
      </c>
      <c r="T848">
        <v>320.85000000000002</v>
      </c>
      <c r="U848" t="s">
        <v>26</v>
      </c>
      <c r="V848" t="s">
        <v>26</v>
      </c>
      <c r="W848" t="s">
        <v>26</v>
      </c>
      <c r="X848" s="7">
        <v>300</v>
      </c>
      <c r="Y848" s="5">
        <v>1</v>
      </c>
    </row>
    <row r="849" spans="1:25" x14ac:dyDescent="0.3">
      <c r="A849" s="6">
        <v>46216</v>
      </c>
      <c r="B849" s="6" t="s">
        <v>83</v>
      </c>
      <c r="C849">
        <v>12</v>
      </c>
      <c r="D849" t="s">
        <v>62</v>
      </c>
      <c r="E849">
        <v>47</v>
      </c>
      <c r="F849" t="s">
        <v>65</v>
      </c>
      <c r="G849" t="s">
        <v>48</v>
      </c>
      <c r="H849">
        <v>1.9</v>
      </c>
      <c r="I849">
        <v>6.3</v>
      </c>
      <c r="J849">
        <v>690</v>
      </c>
      <c r="K849" t="s">
        <v>26</v>
      </c>
      <c r="L849" t="s">
        <v>26</v>
      </c>
      <c r="M849">
        <v>2.1</v>
      </c>
      <c r="N849">
        <v>6.7</v>
      </c>
      <c r="O849">
        <v>170</v>
      </c>
      <c r="P849" t="s">
        <v>26</v>
      </c>
      <c r="Q849" t="s">
        <v>26</v>
      </c>
      <c r="R849" t="s">
        <v>26</v>
      </c>
      <c r="S849">
        <v>53</v>
      </c>
      <c r="T849">
        <v>320.85000000000002</v>
      </c>
      <c r="U849" t="s">
        <v>26</v>
      </c>
      <c r="V849" t="s">
        <v>26</v>
      </c>
      <c r="W849" t="s">
        <v>26</v>
      </c>
      <c r="X849" s="7">
        <v>300</v>
      </c>
      <c r="Y849" s="5">
        <v>1</v>
      </c>
    </row>
    <row r="850" spans="1:25" x14ac:dyDescent="0.3">
      <c r="A850" s="6">
        <v>46216</v>
      </c>
      <c r="B850" s="6" t="s">
        <v>83</v>
      </c>
      <c r="C850">
        <v>12</v>
      </c>
      <c r="D850" t="s">
        <v>66</v>
      </c>
      <c r="E850">
        <v>48</v>
      </c>
      <c r="F850" t="s">
        <v>67</v>
      </c>
      <c r="G850" t="s">
        <v>48</v>
      </c>
      <c r="H850">
        <v>1.8</v>
      </c>
      <c r="I850">
        <v>6.4</v>
      </c>
      <c r="J850">
        <v>730</v>
      </c>
      <c r="K850" t="s">
        <v>26</v>
      </c>
      <c r="L850" t="s">
        <v>26</v>
      </c>
      <c r="M850">
        <v>1.9</v>
      </c>
      <c r="N850">
        <v>6.3</v>
      </c>
      <c r="O850">
        <v>190</v>
      </c>
      <c r="P850" t="s">
        <v>26</v>
      </c>
      <c r="Q850" t="s">
        <v>26</v>
      </c>
      <c r="R850" t="s">
        <v>26</v>
      </c>
      <c r="S850">
        <v>56</v>
      </c>
      <c r="T850">
        <v>339.45</v>
      </c>
      <c r="U850" t="s">
        <v>26</v>
      </c>
      <c r="V850" t="s">
        <v>26</v>
      </c>
      <c r="W850" t="s">
        <v>26</v>
      </c>
      <c r="X850" s="7">
        <v>300</v>
      </c>
      <c r="Y850" s="5">
        <v>1</v>
      </c>
    </row>
    <row r="851" spans="1:25" x14ac:dyDescent="0.3">
      <c r="A851" s="6">
        <v>46216</v>
      </c>
      <c r="B851" s="6" t="s">
        <v>83</v>
      </c>
      <c r="C851">
        <v>12</v>
      </c>
      <c r="D851" t="s">
        <v>66</v>
      </c>
      <c r="E851">
        <v>49</v>
      </c>
      <c r="F851" t="s">
        <v>68</v>
      </c>
      <c r="G851" t="s">
        <v>48</v>
      </c>
      <c r="H851">
        <v>1.8</v>
      </c>
      <c r="I851">
        <v>6.3</v>
      </c>
      <c r="J851">
        <v>750</v>
      </c>
      <c r="K851" t="s">
        <v>26</v>
      </c>
      <c r="L851" t="s">
        <v>26</v>
      </c>
      <c r="M851">
        <v>2.1</v>
      </c>
      <c r="N851">
        <v>6.2</v>
      </c>
      <c r="O851">
        <v>190</v>
      </c>
      <c r="P851" t="s">
        <v>26</v>
      </c>
      <c r="Q851" t="s">
        <v>26</v>
      </c>
      <c r="R851" t="s">
        <v>26</v>
      </c>
      <c r="S851">
        <v>54.5</v>
      </c>
      <c r="T851">
        <v>348.75</v>
      </c>
      <c r="U851" t="s">
        <v>26</v>
      </c>
      <c r="V851" t="s">
        <v>26</v>
      </c>
      <c r="W851" t="s">
        <v>26</v>
      </c>
      <c r="X851" s="7">
        <v>300</v>
      </c>
      <c r="Y851" s="5">
        <v>1</v>
      </c>
    </row>
    <row r="852" spans="1:25" x14ac:dyDescent="0.3">
      <c r="A852" s="6">
        <v>46216</v>
      </c>
      <c r="B852" s="6" t="s">
        <v>83</v>
      </c>
      <c r="C852">
        <v>12</v>
      </c>
      <c r="D852" t="s">
        <v>66</v>
      </c>
      <c r="E852">
        <v>50</v>
      </c>
      <c r="F852" t="s">
        <v>53</v>
      </c>
      <c r="G852" t="s">
        <v>48</v>
      </c>
      <c r="H852">
        <v>1.9</v>
      </c>
      <c r="I852">
        <v>6.3</v>
      </c>
      <c r="J852">
        <v>740</v>
      </c>
      <c r="K852" t="s">
        <v>26</v>
      </c>
      <c r="L852" t="s">
        <v>26</v>
      </c>
      <c r="M852">
        <v>2.4</v>
      </c>
      <c r="N852">
        <v>6.4</v>
      </c>
      <c r="O852">
        <v>190</v>
      </c>
      <c r="P852" t="s">
        <v>26</v>
      </c>
      <c r="Q852" t="s">
        <v>26</v>
      </c>
      <c r="R852" t="s">
        <v>26</v>
      </c>
      <c r="S852">
        <v>55.2</v>
      </c>
      <c r="T852">
        <v>344.1</v>
      </c>
      <c r="U852" t="s">
        <v>26</v>
      </c>
      <c r="V852" t="s">
        <v>26</v>
      </c>
      <c r="W852" t="s">
        <v>26</v>
      </c>
      <c r="X852" s="7">
        <v>300</v>
      </c>
      <c r="Y852" s="5">
        <v>1</v>
      </c>
    </row>
    <row r="853" spans="1:25" x14ac:dyDescent="0.3">
      <c r="A853" s="6">
        <v>46216</v>
      </c>
      <c r="B853" s="6" t="s">
        <v>83</v>
      </c>
      <c r="C853">
        <v>12</v>
      </c>
      <c r="D853" t="s">
        <v>69</v>
      </c>
      <c r="E853">
        <v>51</v>
      </c>
      <c r="F853" t="s">
        <v>70</v>
      </c>
      <c r="G853" t="s">
        <v>48</v>
      </c>
      <c r="H853">
        <v>1.8</v>
      </c>
      <c r="I853">
        <v>6.4</v>
      </c>
      <c r="J853">
        <v>730</v>
      </c>
      <c r="K853" t="s">
        <v>26</v>
      </c>
      <c r="L853" t="s">
        <v>26</v>
      </c>
      <c r="M853">
        <v>2.2000000000000002</v>
      </c>
      <c r="N853">
        <v>6.6</v>
      </c>
      <c r="O853">
        <v>200</v>
      </c>
      <c r="P853" t="s">
        <v>26</v>
      </c>
      <c r="Q853" t="s">
        <v>26</v>
      </c>
      <c r="R853" t="s">
        <v>26</v>
      </c>
      <c r="S853">
        <v>58.9</v>
      </c>
      <c r="T853">
        <v>339.45</v>
      </c>
      <c r="U853" t="s">
        <v>26</v>
      </c>
      <c r="V853" t="s">
        <v>26</v>
      </c>
      <c r="W853" t="s">
        <v>26</v>
      </c>
      <c r="X853" s="7">
        <v>300</v>
      </c>
      <c r="Y853" s="5">
        <v>1</v>
      </c>
    </row>
    <row r="854" spans="1:25" x14ac:dyDescent="0.3">
      <c r="A854" s="6">
        <v>46216</v>
      </c>
      <c r="B854" s="6" t="s">
        <v>83</v>
      </c>
      <c r="C854">
        <v>12</v>
      </c>
      <c r="D854" t="s">
        <v>69</v>
      </c>
      <c r="E854">
        <v>52</v>
      </c>
      <c r="F854" t="s">
        <v>71</v>
      </c>
      <c r="G854" t="s">
        <v>48</v>
      </c>
      <c r="H854">
        <v>1.9</v>
      </c>
      <c r="I854">
        <v>6.4</v>
      </c>
      <c r="J854">
        <v>700</v>
      </c>
      <c r="K854" t="s">
        <v>26</v>
      </c>
      <c r="L854" t="s">
        <v>26</v>
      </c>
      <c r="M854">
        <v>2</v>
      </c>
      <c r="N854">
        <v>6.4</v>
      </c>
      <c r="O854">
        <v>190</v>
      </c>
      <c r="P854" t="s">
        <v>26</v>
      </c>
      <c r="Q854" t="s">
        <v>26</v>
      </c>
      <c r="R854" t="s">
        <v>26</v>
      </c>
      <c r="S854">
        <v>58.4</v>
      </c>
      <c r="T854">
        <v>325.5</v>
      </c>
      <c r="U854" t="s">
        <v>26</v>
      </c>
      <c r="V854" t="s">
        <v>26</v>
      </c>
      <c r="W854" t="s">
        <v>26</v>
      </c>
      <c r="X854" s="7">
        <v>300</v>
      </c>
      <c r="Y854" s="5">
        <v>1</v>
      </c>
    </row>
    <row r="855" spans="1:25" x14ac:dyDescent="0.3">
      <c r="A855" s="6">
        <v>46216</v>
      </c>
      <c r="B855" s="6" t="s">
        <v>83</v>
      </c>
      <c r="C855">
        <v>12</v>
      </c>
      <c r="D855" t="s">
        <v>69</v>
      </c>
      <c r="E855">
        <v>53</v>
      </c>
      <c r="F855" t="s">
        <v>72</v>
      </c>
      <c r="G855" t="s">
        <v>48</v>
      </c>
      <c r="H855">
        <v>1.9</v>
      </c>
      <c r="I855">
        <v>6.3</v>
      </c>
      <c r="J855">
        <v>740</v>
      </c>
      <c r="K855" t="s">
        <v>26</v>
      </c>
      <c r="L855" t="s">
        <v>26</v>
      </c>
      <c r="M855">
        <v>2.1</v>
      </c>
      <c r="N855">
        <v>6.6</v>
      </c>
      <c r="O855">
        <v>200</v>
      </c>
      <c r="P855" t="s">
        <v>26</v>
      </c>
      <c r="Q855" t="s">
        <v>26</v>
      </c>
      <c r="R855" t="s">
        <v>26</v>
      </c>
      <c r="S855">
        <v>58.1</v>
      </c>
      <c r="T855">
        <v>344.1</v>
      </c>
      <c r="U855" t="s">
        <v>26</v>
      </c>
      <c r="V855" t="s">
        <v>26</v>
      </c>
      <c r="W855" t="s">
        <v>26</v>
      </c>
      <c r="X855" s="7">
        <v>300</v>
      </c>
      <c r="Y855" s="5">
        <v>1</v>
      </c>
    </row>
    <row r="856" spans="1:25" x14ac:dyDescent="0.3">
      <c r="A856" s="6">
        <v>46216</v>
      </c>
      <c r="B856" s="6" t="s">
        <v>83</v>
      </c>
      <c r="C856">
        <v>8</v>
      </c>
      <c r="D856" t="s">
        <v>73</v>
      </c>
      <c r="E856">
        <v>1</v>
      </c>
      <c r="F856" t="s">
        <v>47</v>
      </c>
      <c r="G856" t="s">
        <v>48</v>
      </c>
      <c r="H856">
        <v>2.1</v>
      </c>
      <c r="I856">
        <v>5.5</v>
      </c>
      <c r="J856">
        <v>700</v>
      </c>
      <c r="K856" t="s">
        <v>26</v>
      </c>
      <c r="L856" t="s">
        <v>26</v>
      </c>
      <c r="M856">
        <v>2.7</v>
      </c>
      <c r="N856">
        <v>5.7</v>
      </c>
      <c r="O856">
        <v>200</v>
      </c>
      <c r="P856" t="s">
        <v>26</v>
      </c>
      <c r="Q856" t="s">
        <v>26</v>
      </c>
      <c r="R856" t="s">
        <v>26</v>
      </c>
      <c r="S856">
        <v>61.4</v>
      </c>
      <c r="T856">
        <v>325.5</v>
      </c>
      <c r="U856" t="s">
        <v>26</v>
      </c>
      <c r="V856" t="s">
        <v>26</v>
      </c>
      <c r="W856" t="s">
        <v>26</v>
      </c>
      <c r="X856" s="7">
        <v>300</v>
      </c>
      <c r="Y856" s="5">
        <v>1</v>
      </c>
    </row>
    <row r="857" spans="1:25" x14ac:dyDescent="0.3">
      <c r="A857" s="6">
        <v>46216</v>
      </c>
      <c r="B857" s="6" t="s">
        <v>83</v>
      </c>
      <c r="C857">
        <v>8</v>
      </c>
      <c r="D857" t="s">
        <v>73</v>
      </c>
      <c r="E857">
        <v>2</v>
      </c>
      <c r="F857" t="s">
        <v>47</v>
      </c>
      <c r="G857" t="s">
        <v>48</v>
      </c>
      <c r="H857">
        <v>2.1</v>
      </c>
      <c r="I857">
        <v>6</v>
      </c>
      <c r="J857">
        <v>710</v>
      </c>
      <c r="K857" t="s">
        <v>26</v>
      </c>
      <c r="L857" t="s">
        <v>26</v>
      </c>
      <c r="M857">
        <v>2.7</v>
      </c>
      <c r="N857">
        <v>5.6</v>
      </c>
      <c r="O857">
        <v>200</v>
      </c>
      <c r="P857" t="s">
        <v>26</v>
      </c>
      <c r="Q857" t="s">
        <v>26</v>
      </c>
      <c r="R857" t="s">
        <v>26</v>
      </c>
      <c r="S857">
        <v>60.6</v>
      </c>
      <c r="T857">
        <v>330.15</v>
      </c>
      <c r="U857" t="s">
        <v>26</v>
      </c>
      <c r="V857" t="s">
        <v>26</v>
      </c>
      <c r="W857" t="s">
        <v>26</v>
      </c>
      <c r="X857" s="7">
        <v>300</v>
      </c>
      <c r="Y857" s="5">
        <v>1</v>
      </c>
    </row>
    <row r="858" spans="1:25" x14ac:dyDescent="0.3">
      <c r="A858" s="6">
        <v>46216</v>
      </c>
      <c r="B858" s="6" t="s">
        <v>83</v>
      </c>
      <c r="C858">
        <v>8</v>
      </c>
      <c r="D858" t="s">
        <v>73</v>
      </c>
      <c r="E858">
        <v>3</v>
      </c>
      <c r="F858" t="s">
        <v>47</v>
      </c>
      <c r="G858" t="s">
        <v>48</v>
      </c>
      <c r="H858">
        <v>2</v>
      </c>
      <c r="I858">
        <v>6.1</v>
      </c>
      <c r="J858">
        <v>700</v>
      </c>
      <c r="K858" t="s">
        <v>26</v>
      </c>
      <c r="L858" t="s">
        <v>26</v>
      </c>
      <c r="M858">
        <v>2.6</v>
      </c>
      <c r="N858">
        <v>5.6</v>
      </c>
      <c r="O858">
        <v>190</v>
      </c>
      <c r="P858" t="s">
        <v>26</v>
      </c>
      <c r="Q858" t="s">
        <v>26</v>
      </c>
      <c r="R858" t="s">
        <v>26</v>
      </c>
      <c r="S858">
        <v>58.4</v>
      </c>
      <c r="T858">
        <v>325.5</v>
      </c>
      <c r="U858" t="s">
        <v>26</v>
      </c>
      <c r="V858" t="s">
        <v>26</v>
      </c>
      <c r="W858" t="s">
        <v>26</v>
      </c>
      <c r="X858" s="7">
        <v>300</v>
      </c>
      <c r="Y858" s="5">
        <v>1</v>
      </c>
    </row>
    <row r="859" spans="1:25" x14ac:dyDescent="0.3">
      <c r="A859" s="6">
        <v>46216</v>
      </c>
      <c r="B859" s="6" t="s">
        <v>83</v>
      </c>
      <c r="C859">
        <v>8</v>
      </c>
      <c r="D859" t="s">
        <v>74</v>
      </c>
      <c r="E859">
        <v>4</v>
      </c>
      <c r="F859" t="s">
        <v>47</v>
      </c>
      <c r="G859" t="s">
        <v>48</v>
      </c>
      <c r="H859">
        <v>2</v>
      </c>
      <c r="I859">
        <v>6.3</v>
      </c>
      <c r="J859">
        <v>680</v>
      </c>
      <c r="K859" t="s">
        <v>26</v>
      </c>
      <c r="L859" t="s">
        <v>26</v>
      </c>
      <c r="M859">
        <v>2.4</v>
      </c>
      <c r="N859">
        <v>5.5</v>
      </c>
      <c r="O859">
        <v>180</v>
      </c>
      <c r="P859" t="s">
        <v>26</v>
      </c>
      <c r="Q859">
        <v>2.6</v>
      </c>
      <c r="R859" t="s">
        <v>26</v>
      </c>
      <c r="S859">
        <v>56.9</v>
      </c>
      <c r="T859">
        <v>316.2</v>
      </c>
      <c r="U859" t="s">
        <v>26</v>
      </c>
      <c r="V859" t="s">
        <v>26</v>
      </c>
      <c r="W859" t="s">
        <v>26</v>
      </c>
      <c r="X859" s="7">
        <v>300</v>
      </c>
      <c r="Y859" s="5">
        <v>1</v>
      </c>
    </row>
    <row r="860" spans="1:25" x14ac:dyDescent="0.3">
      <c r="A860" s="6">
        <v>46216</v>
      </c>
      <c r="B860" s="6" t="s">
        <v>83</v>
      </c>
      <c r="C860">
        <v>8</v>
      </c>
      <c r="D860" t="s">
        <v>74</v>
      </c>
      <c r="E860">
        <v>5</v>
      </c>
      <c r="F860" t="s">
        <v>47</v>
      </c>
      <c r="G860" t="s">
        <v>48</v>
      </c>
      <c r="H860">
        <v>2</v>
      </c>
      <c r="I860">
        <v>6</v>
      </c>
      <c r="J860">
        <v>700</v>
      </c>
      <c r="K860" t="s">
        <v>26</v>
      </c>
      <c r="L860" t="s">
        <v>26</v>
      </c>
      <c r="M860">
        <v>2.4</v>
      </c>
      <c r="N860">
        <v>5.7</v>
      </c>
      <c r="O860">
        <v>190</v>
      </c>
      <c r="P860" t="s">
        <v>26</v>
      </c>
      <c r="Q860">
        <v>2.6</v>
      </c>
      <c r="R860" t="s">
        <v>26</v>
      </c>
      <c r="S860">
        <v>58.4</v>
      </c>
      <c r="T860">
        <v>325.5</v>
      </c>
      <c r="U860" t="s">
        <v>26</v>
      </c>
      <c r="V860" t="s">
        <v>26</v>
      </c>
      <c r="W860" t="s">
        <v>26</v>
      </c>
      <c r="X860" s="7">
        <v>300</v>
      </c>
      <c r="Y860" s="5">
        <v>1</v>
      </c>
    </row>
    <row r="861" spans="1:25" x14ac:dyDescent="0.3">
      <c r="A861" s="6">
        <v>46216</v>
      </c>
      <c r="B861" s="6" t="s">
        <v>83</v>
      </c>
      <c r="C861">
        <v>8</v>
      </c>
      <c r="D861" t="s">
        <v>74</v>
      </c>
      <c r="E861">
        <v>6</v>
      </c>
      <c r="F861" t="s">
        <v>47</v>
      </c>
      <c r="G861" t="s">
        <v>48</v>
      </c>
      <c r="H861">
        <v>2</v>
      </c>
      <c r="I861">
        <v>6.2</v>
      </c>
      <c r="J861">
        <v>720</v>
      </c>
      <c r="K861" t="s">
        <v>26</v>
      </c>
      <c r="L861" t="s">
        <v>26</v>
      </c>
      <c r="M861">
        <v>2.2999999999999998</v>
      </c>
      <c r="N861">
        <v>5.8</v>
      </c>
      <c r="O861">
        <v>200</v>
      </c>
      <c r="P861" t="s">
        <v>26</v>
      </c>
      <c r="Q861">
        <v>2.6</v>
      </c>
      <c r="R861" t="s">
        <v>26</v>
      </c>
      <c r="S861">
        <v>59.7</v>
      </c>
      <c r="T861">
        <v>334.8</v>
      </c>
      <c r="U861" t="s">
        <v>26</v>
      </c>
      <c r="V861" t="s">
        <v>26</v>
      </c>
      <c r="W861" t="s">
        <v>26</v>
      </c>
      <c r="X861" s="7">
        <v>300</v>
      </c>
      <c r="Y861" s="5">
        <v>1</v>
      </c>
    </row>
    <row r="862" spans="1:25" x14ac:dyDescent="0.3">
      <c r="A862" s="6">
        <v>46216</v>
      </c>
      <c r="B862" s="6" t="s">
        <v>83</v>
      </c>
      <c r="C862">
        <v>8</v>
      </c>
      <c r="D862" t="s">
        <v>74</v>
      </c>
      <c r="E862">
        <v>7</v>
      </c>
      <c r="F862" t="s">
        <v>47</v>
      </c>
      <c r="G862" t="s">
        <v>48</v>
      </c>
      <c r="H862">
        <v>1.9</v>
      </c>
      <c r="I862">
        <v>6</v>
      </c>
      <c r="J862">
        <v>710</v>
      </c>
      <c r="K862" t="s">
        <v>26</v>
      </c>
      <c r="L862" t="s">
        <v>26</v>
      </c>
      <c r="M862">
        <v>2.2000000000000002</v>
      </c>
      <c r="N862">
        <v>5.6</v>
      </c>
      <c r="O862">
        <v>200</v>
      </c>
      <c r="P862" t="s">
        <v>26</v>
      </c>
      <c r="Q862">
        <v>2.6</v>
      </c>
      <c r="R862" t="s">
        <v>26</v>
      </c>
      <c r="S862">
        <v>60.6</v>
      </c>
      <c r="T862">
        <v>330.15</v>
      </c>
      <c r="U862" t="s">
        <v>26</v>
      </c>
      <c r="V862" t="s">
        <v>26</v>
      </c>
      <c r="W862" t="s">
        <v>26</v>
      </c>
      <c r="X862" s="7">
        <v>300</v>
      </c>
      <c r="Y862" s="5">
        <v>1</v>
      </c>
    </row>
    <row r="863" spans="1:25" x14ac:dyDescent="0.3">
      <c r="A863" s="6">
        <v>46216</v>
      </c>
      <c r="B863" s="6" t="s">
        <v>83</v>
      </c>
      <c r="C863">
        <v>8</v>
      </c>
      <c r="D863" t="s">
        <v>74</v>
      </c>
      <c r="E863">
        <v>8</v>
      </c>
      <c r="F863" t="s">
        <v>47</v>
      </c>
      <c r="G863" t="s">
        <v>48</v>
      </c>
      <c r="H863">
        <v>2</v>
      </c>
      <c r="I863">
        <v>6.2</v>
      </c>
      <c r="J863">
        <v>700</v>
      </c>
      <c r="K863" t="s">
        <v>26</v>
      </c>
      <c r="L863" t="s">
        <v>26</v>
      </c>
      <c r="M863">
        <v>2.5</v>
      </c>
      <c r="N863">
        <v>5.8</v>
      </c>
      <c r="O863">
        <v>190</v>
      </c>
      <c r="P863" t="s">
        <v>26</v>
      </c>
      <c r="Q863">
        <v>2.6</v>
      </c>
      <c r="R863" t="s">
        <v>26</v>
      </c>
      <c r="S863">
        <v>58.4</v>
      </c>
      <c r="T863">
        <v>325.5</v>
      </c>
      <c r="U863" t="s">
        <v>26</v>
      </c>
      <c r="V863" t="s">
        <v>26</v>
      </c>
      <c r="W863" t="s">
        <v>26</v>
      </c>
      <c r="X863" s="7">
        <v>300</v>
      </c>
      <c r="Y863" s="5">
        <v>1</v>
      </c>
    </row>
    <row r="864" spans="1:25" x14ac:dyDescent="0.3">
      <c r="A864" s="6">
        <v>46216</v>
      </c>
      <c r="B864" s="6" t="s">
        <v>83</v>
      </c>
      <c r="C864">
        <v>8</v>
      </c>
      <c r="D864" t="s">
        <v>75</v>
      </c>
      <c r="E864">
        <v>10</v>
      </c>
      <c r="F864" t="s">
        <v>47</v>
      </c>
      <c r="G864" t="s">
        <v>48</v>
      </c>
      <c r="H864">
        <v>1.9</v>
      </c>
      <c r="I864">
        <v>6.1</v>
      </c>
      <c r="J864">
        <v>700</v>
      </c>
      <c r="K864" t="s">
        <v>26</v>
      </c>
      <c r="L864" t="s">
        <v>26</v>
      </c>
      <c r="M864">
        <v>2.2999999999999998</v>
      </c>
      <c r="N864">
        <v>5.4</v>
      </c>
      <c r="O864">
        <v>190</v>
      </c>
      <c r="P864" t="s">
        <v>26</v>
      </c>
      <c r="Q864" t="s">
        <v>26</v>
      </c>
      <c r="R864" t="s">
        <v>26</v>
      </c>
      <c r="S864">
        <v>58.4</v>
      </c>
      <c r="T864">
        <v>325.5</v>
      </c>
      <c r="U864" t="s">
        <v>26</v>
      </c>
      <c r="V864" t="s">
        <v>26</v>
      </c>
      <c r="W864" t="s">
        <v>26</v>
      </c>
      <c r="X864" s="7">
        <v>300</v>
      </c>
      <c r="Y864" s="5">
        <v>1</v>
      </c>
    </row>
    <row r="865" spans="1:25" x14ac:dyDescent="0.3">
      <c r="A865" s="6">
        <v>46216</v>
      </c>
      <c r="B865" s="6" t="s">
        <v>83</v>
      </c>
      <c r="C865">
        <v>8</v>
      </c>
      <c r="D865" t="s">
        <v>75</v>
      </c>
      <c r="E865">
        <v>11</v>
      </c>
      <c r="F865" t="s">
        <v>47</v>
      </c>
      <c r="G865" t="s">
        <v>48</v>
      </c>
      <c r="H865">
        <v>1.9</v>
      </c>
      <c r="I865">
        <v>6.2</v>
      </c>
      <c r="J865">
        <v>720</v>
      </c>
      <c r="K865" t="s">
        <v>26</v>
      </c>
      <c r="L865" t="s">
        <v>26</v>
      </c>
      <c r="M865">
        <v>2.4</v>
      </c>
      <c r="N865">
        <v>5.7</v>
      </c>
      <c r="O865">
        <v>200</v>
      </c>
      <c r="P865" t="s">
        <v>26</v>
      </c>
      <c r="Q865" t="s">
        <v>26</v>
      </c>
      <c r="R865" t="s">
        <v>26</v>
      </c>
      <c r="S865">
        <v>59.7</v>
      </c>
      <c r="T865">
        <v>334.8</v>
      </c>
      <c r="U865" t="s">
        <v>26</v>
      </c>
      <c r="V865" t="s">
        <v>26</v>
      </c>
      <c r="W865" t="s">
        <v>26</v>
      </c>
      <c r="X865" s="7">
        <v>300</v>
      </c>
      <c r="Y865" s="5">
        <v>1</v>
      </c>
    </row>
    <row r="866" spans="1:25" x14ac:dyDescent="0.3">
      <c r="A866" s="6">
        <v>46216</v>
      </c>
      <c r="B866" s="6" t="s">
        <v>83</v>
      </c>
      <c r="C866">
        <v>8</v>
      </c>
      <c r="D866" t="s">
        <v>75</v>
      </c>
      <c r="E866">
        <v>9</v>
      </c>
      <c r="F866" t="s">
        <v>47</v>
      </c>
      <c r="G866" t="s">
        <v>48</v>
      </c>
      <c r="H866">
        <v>1.9</v>
      </c>
      <c r="I866">
        <v>6.4</v>
      </c>
      <c r="J866">
        <v>780</v>
      </c>
      <c r="K866" t="s">
        <v>26</v>
      </c>
      <c r="L866" t="s">
        <v>26</v>
      </c>
      <c r="M866">
        <v>2.2000000000000002</v>
      </c>
      <c r="N866">
        <v>5.4</v>
      </c>
      <c r="O866">
        <v>190</v>
      </c>
      <c r="P866" t="s">
        <v>26</v>
      </c>
      <c r="Q866" t="s">
        <v>26</v>
      </c>
      <c r="R866" t="s">
        <v>26</v>
      </c>
      <c r="S866">
        <v>52.4</v>
      </c>
      <c r="T866">
        <v>362.7</v>
      </c>
      <c r="U866" t="s">
        <v>26</v>
      </c>
      <c r="V866" t="s">
        <v>26</v>
      </c>
      <c r="W866" t="s">
        <v>26</v>
      </c>
      <c r="X866" s="7">
        <v>300</v>
      </c>
      <c r="Y866" s="5">
        <v>1</v>
      </c>
    </row>
    <row r="867" spans="1:25" x14ac:dyDescent="0.3">
      <c r="A867" s="6">
        <v>46216</v>
      </c>
      <c r="B867" s="6" t="s">
        <v>83</v>
      </c>
      <c r="C867">
        <v>9</v>
      </c>
      <c r="D867" t="s">
        <v>76</v>
      </c>
      <c r="E867">
        <v>12</v>
      </c>
      <c r="F867" t="s">
        <v>77</v>
      </c>
      <c r="G867" t="s">
        <v>48</v>
      </c>
      <c r="H867">
        <v>1.6</v>
      </c>
      <c r="I867">
        <v>6.5</v>
      </c>
      <c r="J867">
        <v>700</v>
      </c>
      <c r="K867" t="s">
        <v>26</v>
      </c>
      <c r="L867" t="s">
        <v>26</v>
      </c>
      <c r="M867">
        <v>2</v>
      </c>
      <c r="N867">
        <v>6.3</v>
      </c>
      <c r="O867">
        <v>190</v>
      </c>
      <c r="P867" t="s">
        <v>26</v>
      </c>
      <c r="Q867" t="s">
        <v>26</v>
      </c>
      <c r="R867" t="s">
        <v>26</v>
      </c>
      <c r="S867">
        <v>58.4</v>
      </c>
      <c r="T867">
        <v>325.5</v>
      </c>
      <c r="U867" t="s">
        <v>26</v>
      </c>
      <c r="V867" t="s">
        <v>26</v>
      </c>
      <c r="W867" t="s">
        <v>26</v>
      </c>
      <c r="X867" s="7">
        <v>300</v>
      </c>
      <c r="Y867" s="5">
        <v>1</v>
      </c>
    </row>
    <row r="868" spans="1:25" x14ac:dyDescent="0.3">
      <c r="A868" s="6">
        <v>46216</v>
      </c>
      <c r="B868" s="6" t="s">
        <v>83</v>
      </c>
      <c r="C868">
        <v>9</v>
      </c>
      <c r="D868" t="s">
        <v>76</v>
      </c>
      <c r="E868">
        <v>13</v>
      </c>
      <c r="F868" t="s">
        <v>77</v>
      </c>
      <c r="G868" t="s">
        <v>48</v>
      </c>
      <c r="H868">
        <v>1.7</v>
      </c>
      <c r="I868">
        <v>6.5</v>
      </c>
      <c r="J868">
        <v>710</v>
      </c>
      <c r="K868" t="s">
        <v>26</v>
      </c>
      <c r="L868" t="s">
        <v>26</v>
      </c>
      <c r="M868">
        <v>2.1</v>
      </c>
      <c r="N868">
        <v>6.6</v>
      </c>
      <c r="O868">
        <v>200</v>
      </c>
      <c r="P868" t="s">
        <v>26</v>
      </c>
      <c r="Q868" t="s">
        <v>26</v>
      </c>
      <c r="R868" t="s">
        <v>26</v>
      </c>
      <c r="S868">
        <v>60.6</v>
      </c>
      <c r="T868">
        <v>330.15</v>
      </c>
      <c r="U868" t="s">
        <v>26</v>
      </c>
      <c r="V868" t="s">
        <v>26</v>
      </c>
      <c r="W868" t="s">
        <v>26</v>
      </c>
      <c r="X868" s="7">
        <v>300</v>
      </c>
      <c r="Y868" s="5">
        <v>1</v>
      </c>
    </row>
    <row r="869" spans="1:25" x14ac:dyDescent="0.3">
      <c r="A869" s="6">
        <v>46216</v>
      </c>
      <c r="B869" s="6" t="s">
        <v>83</v>
      </c>
      <c r="C869">
        <v>9</v>
      </c>
      <c r="D869" t="s">
        <v>76</v>
      </c>
      <c r="E869">
        <v>14</v>
      </c>
      <c r="F869" t="s">
        <v>77</v>
      </c>
      <c r="G869" t="s">
        <v>48</v>
      </c>
      <c r="H869">
        <v>1.6</v>
      </c>
      <c r="I869">
        <v>6.4</v>
      </c>
      <c r="J869">
        <v>700</v>
      </c>
      <c r="K869" t="s">
        <v>26</v>
      </c>
      <c r="L869" t="s">
        <v>26</v>
      </c>
      <c r="M869">
        <v>2</v>
      </c>
      <c r="N869">
        <v>6.3</v>
      </c>
      <c r="O869">
        <v>200</v>
      </c>
      <c r="P869" t="s">
        <v>26</v>
      </c>
      <c r="Q869" t="s">
        <v>26</v>
      </c>
      <c r="R869" t="s">
        <v>26</v>
      </c>
      <c r="S869">
        <v>61.4</v>
      </c>
      <c r="T869">
        <v>325.5</v>
      </c>
      <c r="U869" t="s">
        <v>26</v>
      </c>
      <c r="V869" t="s">
        <v>26</v>
      </c>
      <c r="W869" t="s">
        <v>26</v>
      </c>
      <c r="X869" s="7">
        <v>300</v>
      </c>
      <c r="Y869" s="5">
        <v>1</v>
      </c>
    </row>
    <row r="870" spans="1:25" x14ac:dyDescent="0.3">
      <c r="A870" s="6">
        <v>46216</v>
      </c>
      <c r="B870" s="6" t="s">
        <v>83</v>
      </c>
      <c r="C870">
        <v>9</v>
      </c>
      <c r="D870" t="s">
        <v>78</v>
      </c>
      <c r="E870">
        <v>15</v>
      </c>
      <c r="F870" t="s">
        <v>55</v>
      </c>
      <c r="G870" t="s">
        <v>48</v>
      </c>
      <c r="H870">
        <v>1.5</v>
      </c>
      <c r="I870">
        <v>6.5</v>
      </c>
      <c r="J870">
        <v>680</v>
      </c>
      <c r="K870" t="s">
        <v>26</v>
      </c>
      <c r="L870" t="s">
        <v>26</v>
      </c>
      <c r="M870">
        <v>1.9</v>
      </c>
      <c r="N870">
        <v>6.6</v>
      </c>
      <c r="O870">
        <v>180</v>
      </c>
      <c r="P870" t="s">
        <v>26</v>
      </c>
      <c r="Q870" t="s">
        <v>26</v>
      </c>
      <c r="R870" t="s">
        <v>26</v>
      </c>
      <c r="S870">
        <v>56.9</v>
      </c>
      <c r="T870">
        <v>316.2</v>
      </c>
      <c r="U870" t="s">
        <v>26</v>
      </c>
      <c r="V870" t="s">
        <v>26</v>
      </c>
      <c r="W870" t="s">
        <v>26</v>
      </c>
      <c r="X870" s="7">
        <v>300</v>
      </c>
      <c r="Y870" s="5">
        <v>1</v>
      </c>
    </row>
    <row r="871" spans="1:25" x14ac:dyDescent="0.3">
      <c r="A871" s="6">
        <v>46216</v>
      </c>
      <c r="B871" s="6" t="s">
        <v>83</v>
      </c>
      <c r="C871">
        <v>9</v>
      </c>
      <c r="D871" t="s">
        <v>78</v>
      </c>
      <c r="E871">
        <v>16</v>
      </c>
      <c r="F871" t="s">
        <v>55</v>
      </c>
      <c r="G871" t="s">
        <v>48</v>
      </c>
      <c r="H871">
        <v>1.5</v>
      </c>
      <c r="I871">
        <v>6.6</v>
      </c>
      <c r="J871">
        <v>700</v>
      </c>
      <c r="K871" t="s">
        <v>26</v>
      </c>
      <c r="L871" t="s">
        <v>26</v>
      </c>
      <c r="M871">
        <v>1.8</v>
      </c>
      <c r="N871">
        <v>6.3</v>
      </c>
      <c r="O871">
        <v>190</v>
      </c>
      <c r="P871" t="s">
        <v>26</v>
      </c>
      <c r="Q871" t="s">
        <v>26</v>
      </c>
      <c r="R871" t="s">
        <v>26</v>
      </c>
      <c r="S871">
        <v>58.4</v>
      </c>
      <c r="T871">
        <v>325.5</v>
      </c>
      <c r="U871" t="s">
        <v>26</v>
      </c>
      <c r="V871" t="s">
        <v>26</v>
      </c>
      <c r="W871" t="s">
        <v>26</v>
      </c>
      <c r="X871" s="7">
        <v>300</v>
      </c>
      <c r="Y871" s="5">
        <v>1</v>
      </c>
    </row>
    <row r="872" spans="1:25" x14ac:dyDescent="0.3">
      <c r="A872" s="6">
        <v>46216</v>
      </c>
      <c r="B872" s="6" t="s">
        <v>83</v>
      </c>
      <c r="C872">
        <v>9</v>
      </c>
      <c r="D872" t="s">
        <v>78</v>
      </c>
      <c r="E872">
        <v>17</v>
      </c>
      <c r="F872" t="s">
        <v>55</v>
      </c>
      <c r="G872" t="s">
        <v>48</v>
      </c>
      <c r="H872">
        <v>1.5</v>
      </c>
      <c r="I872">
        <v>6.5</v>
      </c>
      <c r="J872">
        <v>710</v>
      </c>
      <c r="K872" t="s">
        <v>26</v>
      </c>
      <c r="L872" t="s">
        <v>26</v>
      </c>
      <c r="M872">
        <v>1.9</v>
      </c>
      <c r="N872">
        <v>6.4</v>
      </c>
      <c r="O872">
        <v>200</v>
      </c>
      <c r="P872" t="s">
        <v>26</v>
      </c>
      <c r="Q872" t="s">
        <v>26</v>
      </c>
      <c r="R872" t="s">
        <v>26</v>
      </c>
      <c r="S872">
        <v>60.6</v>
      </c>
      <c r="T872">
        <v>330.15</v>
      </c>
      <c r="U872" t="s">
        <v>26</v>
      </c>
      <c r="V872" t="s">
        <v>26</v>
      </c>
      <c r="W872" t="s">
        <v>26</v>
      </c>
      <c r="X872" s="7">
        <v>300</v>
      </c>
      <c r="Y872" s="5">
        <v>1</v>
      </c>
    </row>
    <row r="873" spans="1:25" x14ac:dyDescent="0.3">
      <c r="A873" s="6">
        <v>46216</v>
      </c>
      <c r="B873" s="6" t="s">
        <v>83</v>
      </c>
      <c r="C873">
        <v>9</v>
      </c>
      <c r="D873" t="s">
        <v>79</v>
      </c>
      <c r="E873">
        <v>18</v>
      </c>
      <c r="F873" t="s">
        <v>80</v>
      </c>
      <c r="G873" t="s">
        <v>48</v>
      </c>
      <c r="H873">
        <v>1.7</v>
      </c>
      <c r="I873">
        <v>6.4</v>
      </c>
      <c r="J873">
        <v>680</v>
      </c>
      <c r="K873" t="s">
        <v>26</v>
      </c>
      <c r="L873" t="s">
        <v>26</v>
      </c>
      <c r="M873">
        <v>2.2000000000000002</v>
      </c>
      <c r="N873">
        <v>6.8</v>
      </c>
      <c r="O873">
        <v>190</v>
      </c>
      <c r="P873" t="s">
        <v>26</v>
      </c>
      <c r="Q873" t="s">
        <v>26</v>
      </c>
      <c r="R873" t="s">
        <v>26</v>
      </c>
      <c r="S873">
        <v>60.1</v>
      </c>
      <c r="T873">
        <v>316.2</v>
      </c>
      <c r="U873" t="s">
        <v>26</v>
      </c>
      <c r="V873" t="s">
        <v>26</v>
      </c>
      <c r="W873" t="s">
        <v>26</v>
      </c>
      <c r="X873" s="7">
        <v>300</v>
      </c>
      <c r="Y873" s="5">
        <v>1</v>
      </c>
    </row>
    <row r="874" spans="1:25" x14ac:dyDescent="0.3">
      <c r="A874" s="6">
        <v>46216</v>
      </c>
      <c r="B874" s="6" t="s">
        <v>83</v>
      </c>
      <c r="C874">
        <v>9</v>
      </c>
      <c r="D874" t="s">
        <v>79</v>
      </c>
      <c r="E874">
        <v>19</v>
      </c>
      <c r="F874" t="s">
        <v>71</v>
      </c>
      <c r="G874" t="s">
        <v>48</v>
      </c>
      <c r="H874">
        <v>2</v>
      </c>
      <c r="I874">
        <v>6.3</v>
      </c>
      <c r="J874">
        <v>680</v>
      </c>
      <c r="K874" t="s">
        <v>26</v>
      </c>
      <c r="L874" t="s">
        <v>26</v>
      </c>
      <c r="M874">
        <v>2.2999999999999998</v>
      </c>
      <c r="N874">
        <v>6.6</v>
      </c>
      <c r="O874">
        <v>180</v>
      </c>
      <c r="P874" t="s">
        <v>26</v>
      </c>
      <c r="Q874" t="s">
        <v>26</v>
      </c>
      <c r="R874" t="s">
        <v>26</v>
      </c>
      <c r="S874">
        <v>56.9</v>
      </c>
      <c r="T874">
        <v>316.2</v>
      </c>
      <c r="U874" t="s">
        <v>26</v>
      </c>
      <c r="V874" t="s">
        <v>26</v>
      </c>
      <c r="W874" t="s">
        <v>26</v>
      </c>
      <c r="X874" s="7">
        <v>300</v>
      </c>
      <c r="Y874" s="5">
        <v>1</v>
      </c>
    </row>
    <row r="875" spans="1:25" x14ac:dyDescent="0.3">
      <c r="A875" s="6">
        <v>46216</v>
      </c>
      <c r="B875" s="6" t="s">
        <v>83</v>
      </c>
      <c r="C875">
        <v>9</v>
      </c>
      <c r="D875" t="s">
        <v>79</v>
      </c>
      <c r="E875">
        <v>20</v>
      </c>
      <c r="F875" t="s">
        <v>72</v>
      </c>
      <c r="G875" t="s">
        <v>48</v>
      </c>
      <c r="H875">
        <v>1.8</v>
      </c>
      <c r="I875">
        <v>6.2</v>
      </c>
      <c r="J875">
        <v>700</v>
      </c>
      <c r="K875" t="s">
        <v>26</v>
      </c>
      <c r="L875" t="s">
        <v>26</v>
      </c>
      <c r="M875">
        <v>1.9</v>
      </c>
      <c r="N875">
        <v>6.2</v>
      </c>
      <c r="O875">
        <v>200</v>
      </c>
      <c r="P875" t="s">
        <v>26</v>
      </c>
      <c r="Q875" t="s">
        <v>26</v>
      </c>
      <c r="R875" t="s">
        <v>26</v>
      </c>
      <c r="S875">
        <v>61.4</v>
      </c>
      <c r="T875">
        <v>325.5</v>
      </c>
      <c r="U875" t="s">
        <v>26</v>
      </c>
      <c r="V875" t="s">
        <v>26</v>
      </c>
      <c r="W875" t="s">
        <v>26</v>
      </c>
      <c r="X875" s="7">
        <v>300</v>
      </c>
      <c r="Y875" s="5">
        <v>1</v>
      </c>
    </row>
    <row r="876" spans="1:25" x14ac:dyDescent="0.3">
      <c r="A876" s="6">
        <v>46213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2.2000000000000002</v>
      </c>
      <c r="I876">
        <v>6.5</v>
      </c>
      <c r="J876">
        <v>660</v>
      </c>
      <c r="K876" t="s">
        <v>26</v>
      </c>
      <c r="L876" t="s">
        <v>26</v>
      </c>
      <c r="M876">
        <v>2.6</v>
      </c>
      <c r="N876">
        <v>5.9</v>
      </c>
      <c r="O876">
        <v>160</v>
      </c>
      <c r="P876" t="s">
        <v>26</v>
      </c>
      <c r="Q876" t="s">
        <v>26</v>
      </c>
      <c r="R876" t="s">
        <v>26</v>
      </c>
      <c r="S876">
        <v>52.1</v>
      </c>
      <c r="T876">
        <v>306.89999999999998</v>
      </c>
      <c r="U876" t="s">
        <v>26</v>
      </c>
      <c r="V876">
        <v>2.8</v>
      </c>
      <c r="W876">
        <v>5.8</v>
      </c>
      <c r="X876" s="7">
        <v>300</v>
      </c>
      <c r="Y876" s="5">
        <v>1</v>
      </c>
    </row>
    <row r="877" spans="1:25" x14ac:dyDescent="0.3">
      <c r="A877" s="6">
        <v>46213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2.2000000000000002</v>
      </c>
      <c r="I877">
        <v>6.4</v>
      </c>
      <c r="J877">
        <v>710</v>
      </c>
      <c r="K877" t="s">
        <v>26</v>
      </c>
      <c r="L877" t="s">
        <v>26</v>
      </c>
      <c r="M877">
        <v>2.5</v>
      </c>
      <c r="N877">
        <v>6.1</v>
      </c>
      <c r="O877">
        <v>190</v>
      </c>
      <c r="P877" t="s">
        <v>26</v>
      </c>
      <c r="Q877" t="s">
        <v>26</v>
      </c>
      <c r="R877" t="s">
        <v>26</v>
      </c>
      <c r="S877">
        <v>57.5</v>
      </c>
      <c r="T877">
        <v>330.15</v>
      </c>
      <c r="U877" t="s">
        <v>26</v>
      </c>
      <c r="V877">
        <v>2.8</v>
      </c>
      <c r="W877">
        <v>5.8</v>
      </c>
      <c r="X877" s="7">
        <v>300</v>
      </c>
      <c r="Y877" s="5">
        <v>1</v>
      </c>
    </row>
    <row r="878" spans="1:25" x14ac:dyDescent="0.3">
      <c r="A878" s="6">
        <v>46213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2.2999999999999998</v>
      </c>
      <c r="I878">
        <v>6.4</v>
      </c>
      <c r="J878">
        <v>680</v>
      </c>
      <c r="K878" t="s">
        <v>26</v>
      </c>
      <c r="L878" t="s">
        <v>26</v>
      </c>
      <c r="M878">
        <v>2.5</v>
      </c>
      <c r="N878">
        <v>5.8</v>
      </c>
      <c r="O878">
        <v>160</v>
      </c>
      <c r="P878" t="s">
        <v>26</v>
      </c>
      <c r="Q878" t="s">
        <v>26</v>
      </c>
      <c r="R878" t="s">
        <v>26</v>
      </c>
      <c r="S878">
        <v>50.6</v>
      </c>
      <c r="T878">
        <v>316.2</v>
      </c>
      <c r="U878" t="s">
        <v>26</v>
      </c>
      <c r="V878">
        <v>2.8</v>
      </c>
      <c r="W878">
        <v>5.8</v>
      </c>
      <c r="X878" s="7">
        <v>300</v>
      </c>
      <c r="Y878" s="5">
        <v>1</v>
      </c>
    </row>
    <row r="879" spans="1:25" x14ac:dyDescent="0.3">
      <c r="A879" s="6">
        <v>46213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2.1</v>
      </c>
      <c r="I879">
        <v>6.4</v>
      </c>
      <c r="J879">
        <v>690</v>
      </c>
      <c r="K879" t="s">
        <v>26</v>
      </c>
      <c r="L879" t="s">
        <v>26</v>
      </c>
      <c r="M879">
        <v>2.6</v>
      </c>
      <c r="N879">
        <v>5.3</v>
      </c>
      <c r="O879">
        <v>170</v>
      </c>
      <c r="P879" t="s">
        <v>26</v>
      </c>
      <c r="Q879" t="s">
        <v>26</v>
      </c>
      <c r="R879" t="s">
        <v>26</v>
      </c>
      <c r="S879">
        <v>53</v>
      </c>
      <c r="T879">
        <v>320.85000000000002</v>
      </c>
      <c r="U879" t="s">
        <v>26</v>
      </c>
      <c r="V879">
        <v>2.8</v>
      </c>
      <c r="W879">
        <v>5.8</v>
      </c>
      <c r="X879" s="7">
        <v>300</v>
      </c>
      <c r="Y879" s="5">
        <v>1</v>
      </c>
    </row>
    <row r="880" spans="1:25" x14ac:dyDescent="0.3">
      <c r="A880" s="6">
        <v>46213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2.2000000000000002</v>
      </c>
      <c r="I880">
        <v>6.2</v>
      </c>
      <c r="J880">
        <v>700</v>
      </c>
      <c r="K880" t="s">
        <v>26</v>
      </c>
      <c r="L880" t="s">
        <v>26</v>
      </c>
      <c r="M880">
        <v>2.6</v>
      </c>
      <c r="N880">
        <v>6.4</v>
      </c>
      <c r="O880">
        <v>190</v>
      </c>
      <c r="P880" t="s">
        <v>26</v>
      </c>
      <c r="Q880" t="s">
        <v>26</v>
      </c>
      <c r="R880" t="s">
        <v>26</v>
      </c>
      <c r="S880">
        <v>58.4</v>
      </c>
      <c r="T880">
        <v>325.5</v>
      </c>
      <c r="U880" t="s">
        <v>26</v>
      </c>
      <c r="V880">
        <v>2.8</v>
      </c>
      <c r="W880">
        <v>5.8</v>
      </c>
      <c r="X880" s="7">
        <v>300</v>
      </c>
      <c r="Y880" s="5">
        <v>1</v>
      </c>
    </row>
    <row r="881" spans="1:25" x14ac:dyDescent="0.3">
      <c r="A881" s="6">
        <v>46213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2.2000000000000002</v>
      </c>
      <c r="I881">
        <v>6.3</v>
      </c>
      <c r="J881">
        <v>720</v>
      </c>
      <c r="K881" t="s">
        <v>26</v>
      </c>
      <c r="L881" t="s">
        <v>26</v>
      </c>
      <c r="M881">
        <v>2.7</v>
      </c>
      <c r="N881">
        <v>6.2</v>
      </c>
      <c r="O881">
        <v>200</v>
      </c>
      <c r="P881" t="s">
        <v>26</v>
      </c>
      <c r="Q881" t="s">
        <v>26</v>
      </c>
      <c r="R881" t="s">
        <v>26</v>
      </c>
      <c r="S881">
        <v>59.7</v>
      </c>
      <c r="T881">
        <v>334.8</v>
      </c>
      <c r="U881" t="s">
        <v>26</v>
      </c>
      <c r="V881">
        <v>2.8</v>
      </c>
      <c r="W881">
        <v>5.8</v>
      </c>
      <c r="X881" s="7">
        <v>300</v>
      </c>
      <c r="Y881" s="5">
        <v>1</v>
      </c>
    </row>
    <row r="882" spans="1:25" x14ac:dyDescent="0.3">
      <c r="A882" s="6">
        <v>46213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2.2999999999999998</v>
      </c>
      <c r="I882">
        <v>6.7</v>
      </c>
      <c r="J882">
        <v>660</v>
      </c>
      <c r="K882" t="s">
        <v>26</v>
      </c>
      <c r="L882" t="s">
        <v>26</v>
      </c>
      <c r="M882">
        <v>2.6</v>
      </c>
      <c r="N882">
        <v>5.7</v>
      </c>
      <c r="O882">
        <v>160</v>
      </c>
      <c r="P882" t="s">
        <v>26</v>
      </c>
      <c r="Q882" t="s">
        <v>26</v>
      </c>
      <c r="R882" t="s">
        <v>26</v>
      </c>
      <c r="S882">
        <v>52.1</v>
      </c>
      <c r="T882">
        <v>306.89999999999998</v>
      </c>
      <c r="U882" t="s">
        <v>26</v>
      </c>
      <c r="V882">
        <v>2.8</v>
      </c>
      <c r="W882">
        <v>5.8</v>
      </c>
      <c r="X882" s="7">
        <v>300</v>
      </c>
      <c r="Y882" s="5">
        <v>1</v>
      </c>
    </row>
    <row r="883" spans="1:25" x14ac:dyDescent="0.3">
      <c r="A883" s="6">
        <v>46213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2.2999999999999998</v>
      </c>
      <c r="I883">
        <v>6.8</v>
      </c>
      <c r="J883">
        <v>680</v>
      </c>
      <c r="K883" t="s">
        <v>26</v>
      </c>
      <c r="L883" t="s">
        <v>26</v>
      </c>
      <c r="M883">
        <v>2.6</v>
      </c>
      <c r="N883">
        <v>5.7</v>
      </c>
      <c r="O883">
        <v>170</v>
      </c>
      <c r="P883" t="s">
        <v>26</v>
      </c>
      <c r="Q883" t="s">
        <v>26</v>
      </c>
      <c r="R883" t="s">
        <v>26</v>
      </c>
      <c r="S883">
        <v>53.8</v>
      </c>
      <c r="T883">
        <v>316.2</v>
      </c>
      <c r="U883" t="s">
        <v>26</v>
      </c>
      <c r="V883">
        <v>2.8</v>
      </c>
      <c r="W883">
        <v>5.8</v>
      </c>
      <c r="X883" s="7">
        <v>300</v>
      </c>
      <c r="Y883" s="5">
        <v>1</v>
      </c>
    </row>
    <row r="884" spans="1:25" x14ac:dyDescent="0.3">
      <c r="A884" s="6">
        <v>46213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2.2999999999999998</v>
      </c>
      <c r="I884">
        <v>6.3</v>
      </c>
      <c r="J884">
        <v>700</v>
      </c>
      <c r="K884" t="s">
        <v>26</v>
      </c>
      <c r="L884" t="s">
        <v>26</v>
      </c>
      <c r="M884">
        <v>2.6</v>
      </c>
      <c r="N884">
        <v>5.5</v>
      </c>
      <c r="O884">
        <v>170</v>
      </c>
      <c r="P884" t="s">
        <v>26</v>
      </c>
      <c r="Q884" t="s">
        <v>26</v>
      </c>
      <c r="R884" t="s">
        <v>26</v>
      </c>
      <c r="S884">
        <v>52.2</v>
      </c>
      <c r="T884">
        <v>325.5</v>
      </c>
      <c r="U884" t="s">
        <v>26</v>
      </c>
      <c r="V884">
        <v>2.8</v>
      </c>
      <c r="W884">
        <v>5.8</v>
      </c>
      <c r="X884" s="7">
        <v>300</v>
      </c>
      <c r="Y884" s="5">
        <v>1</v>
      </c>
    </row>
    <row r="885" spans="1:25" x14ac:dyDescent="0.3">
      <c r="A885" s="6">
        <v>46213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2.2000000000000002</v>
      </c>
      <c r="I885">
        <v>6.9</v>
      </c>
      <c r="J885">
        <v>700</v>
      </c>
      <c r="K885" t="s">
        <v>26</v>
      </c>
      <c r="L885" t="s">
        <v>26</v>
      </c>
      <c r="M885">
        <v>2.2999999999999998</v>
      </c>
      <c r="N885">
        <v>6.5</v>
      </c>
      <c r="O885">
        <v>200</v>
      </c>
      <c r="P885" t="s">
        <v>26</v>
      </c>
      <c r="Q885" t="s">
        <v>26</v>
      </c>
      <c r="R885" t="s">
        <v>26</v>
      </c>
      <c r="S885">
        <v>61.4</v>
      </c>
      <c r="T885">
        <v>325.5</v>
      </c>
      <c r="U885" t="s">
        <v>26</v>
      </c>
      <c r="V885">
        <v>2.8</v>
      </c>
      <c r="W885">
        <v>5.8</v>
      </c>
      <c r="X885" s="7">
        <v>300</v>
      </c>
      <c r="Y885" s="5">
        <v>1</v>
      </c>
    </row>
    <row r="886" spans="1:25" x14ac:dyDescent="0.3">
      <c r="A886" s="6">
        <v>46213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2.2999999999999998</v>
      </c>
      <c r="I886">
        <v>6.7</v>
      </c>
      <c r="J886">
        <v>600</v>
      </c>
      <c r="K886" t="s">
        <v>26</v>
      </c>
      <c r="L886" t="s">
        <v>26</v>
      </c>
      <c r="M886">
        <v>2.6</v>
      </c>
      <c r="N886">
        <v>6.4</v>
      </c>
      <c r="O886">
        <v>180</v>
      </c>
      <c r="P886" t="s">
        <v>26</v>
      </c>
      <c r="Q886" t="s">
        <v>26</v>
      </c>
      <c r="R886" t="s">
        <v>26</v>
      </c>
      <c r="S886">
        <v>64.5</v>
      </c>
      <c r="T886">
        <v>279</v>
      </c>
      <c r="U886" t="s">
        <v>26</v>
      </c>
      <c r="V886">
        <v>2.8</v>
      </c>
      <c r="W886">
        <v>5.8</v>
      </c>
      <c r="X886" s="7">
        <v>300</v>
      </c>
      <c r="Y886" s="5">
        <v>1</v>
      </c>
    </row>
    <row r="887" spans="1:25" x14ac:dyDescent="0.3">
      <c r="A887" s="6">
        <v>46213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2.4</v>
      </c>
      <c r="I887">
        <v>6.8</v>
      </c>
      <c r="J887">
        <v>500</v>
      </c>
      <c r="K887" t="s">
        <v>26</v>
      </c>
      <c r="L887" t="s">
        <v>26</v>
      </c>
      <c r="M887">
        <v>2.7</v>
      </c>
      <c r="N887">
        <v>6.5</v>
      </c>
      <c r="O887">
        <v>150</v>
      </c>
      <c r="P887" t="s">
        <v>26</v>
      </c>
      <c r="Q887" t="s">
        <v>26</v>
      </c>
      <c r="R887" t="s">
        <v>26</v>
      </c>
      <c r="S887">
        <v>64.5</v>
      </c>
      <c r="T887">
        <v>232.5</v>
      </c>
      <c r="U887" t="s">
        <v>26</v>
      </c>
      <c r="V887">
        <v>2.8</v>
      </c>
      <c r="W887">
        <v>5.8</v>
      </c>
      <c r="X887" s="7">
        <v>300</v>
      </c>
      <c r="Y887" s="5">
        <v>1</v>
      </c>
    </row>
    <row r="888" spans="1:25" x14ac:dyDescent="0.3">
      <c r="A888" s="6">
        <v>46213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1.7</v>
      </c>
      <c r="I888">
        <v>7</v>
      </c>
      <c r="J888">
        <v>580</v>
      </c>
      <c r="K888" t="s">
        <v>26</v>
      </c>
      <c r="L888" t="s">
        <v>26</v>
      </c>
      <c r="M888">
        <v>2.2999999999999998</v>
      </c>
      <c r="N888">
        <v>7</v>
      </c>
      <c r="O888">
        <v>150</v>
      </c>
      <c r="P888" t="s">
        <v>26</v>
      </c>
      <c r="Q888" t="s">
        <v>26</v>
      </c>
      <c r="R888" t="s">
        <v>26</v>
      </c>
      <c r="S888">
        <v>55.6</v>
      </c>
      <c r="T888">
        <v>269.7</v>
      </c>
      <c r="U888" t="s">
        <v>26</v>
      </c>
      <c r="V888">
        <v>2.2000000000000002</v>
      </c>
      <c r="W888">
        <v>5.9</v>
      </c>
      <c r="X888" s="7">
        <v>300</v>
      </c>
      <c r="Y888" s="5">
        <v>1</v>
      </c>
    </row>
    <row r="889" spans="1:25" x14ac:dyDescent="0.3">
      <c r="A889" s="6">
        <v>46213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1.8</v>
      </c>
      <c r="I889">
        <v>7</v>
      </c>
      <c r="J889">
        <v>680</v>
      </c>
      <c r="K889" t="s">
        <v>26</v>
      </c>
      <c r="L889" t="s">
        <v>26</v>
      </c>
      <c r="M889">
        <v>2</v>
      </c>
      <c r="N889">
        <v>7.3</v>
      </c>
      <c r="O889">
        <v>170</v>
      </c>
      <c r="P889" t="s">
        <v>26</v>
      </c>
      <c r="Q889" t="s">
        <v>26</v>
      </c>
      <c r="R889" t="s">
        <v>26</v>
      </c>
      <c r="S889">
        <v>53.8</v>
      </c>
      <c r="T889">
        <v>316.2</v>
      </c>
      <c r="U889" t="s">
        <v>26</v>
      </c>
      <c r="V889">
        <v>2.2000000000000002</v>
      </c>
      <c r="W889">
        <v>5.9</v>
      </c>
      <c r="X889" s="7">
        <v>300</v>
      </c>
      <c r="Y889" s="5">
        <v>1</v>
      </c>
    </row>
    <row r="890" spans="1:25" x14ac:dyDescent="0.3">
      <c r="A890" s="6">
        <v>46213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1.9</v>
      </c>
      <c r="I890">
        <v>7.4</v>
      </c>
      <c r="J890">
        <v>600</v>
      </c>
      <c r="K890" t="s">
        <v>26</v>
      </c>
      <c r="L890" t="s">
        <v>26</v>
      </c>
      <c r="M890">
        <v>2.4</v>
      </c>
      <c r="N890">
        <v>7.1</v>
      </c>
      <c r="O890">
        <v>160</v>
      </c>
      <c r="P890" t="s">
        <v>26</v>
      </c>
      <c r="Q890" t="s">
        <v>26</v>
      </c>
      <c r="R890" t="s">
        <v>26</v>
      </c>
      <c r="S890">
        <v>57.4</v>
      </c>
      <c r="T890">
        <v>279</v>
      </c>
      <c r="U890" t="s">
        <v>26</v>
      </c>
      <c r="V890">
        <v>2.2000000000000002</v>
      </c>
      <c r="W890">
        <v>5.9</v>
      </c>
      <c r="X890" s="7">
        <v>300</v>
      </c>
      <c r="Y890" s="5">
        <v>1</v>
      </c>
    </row>
    <row r="891" spans="1:25" x14ac:dyDescent="0.3">
      <c r="A891" s="6">
        <v>46213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1.7</v>
      </c>
      <c r="I891">
        <v>6.8</v>
      </c>
      <c r="J891">
        <v>620</v>
      </c>
      <c r="K891" t="s">
        <v>26</v>
      </c>
      <c r="L891" t="s">
        <v>26</v>
      </c>
      <c r="M891">
        <v>2.2000000000000002</v>
      </c>
      <c r="N891">
        <v>6.6</v>
      </c>
      <c r="O891">
        <v>150</v>
      </c>
      <c r="P891" t="s">
        <v>26</v>
      </c>
      <c r="Q891" t="s">
        <v>26</v>
      </c>
      <c r="R891" t="s">
        <v>26</v>
      </c>
      <c r="S891">
        <v>52</v>
      </c>
      <c r="T891">
        <v>288.3</v>
      </c>
      <c r="U891" t="s">
        <v>26</v>
      </c>
      <c r="V891">
        <v>2.2000000000000002</v>
      </c>
      <c r="W891">
        <v>5.9</v>
      </c>
      <c r="X891" s="7">
        <v>300</v>
      </c>
      <c r="Y891" s="5">
        <v>1</v>
      </c>
    </row>
    <row r="892" spans="1:25" x14ac:dyDescent="0.3">
      <c r="A892" s="6">
        <v>46213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1.7</v>
      </c>
      <c r="I892">
        <v>6.9</v>
      </c>
      <c r="J892">
        <v>640</v>
      </c>
      <c r="K892" t="s">
        <v>26</v>
      </c>
      <c r="L892" t="s">
        <v>26</v>
      </c>
      <c r="M892">
        <v>1.9</v>
      </c>
      <c r="N892">
        <v>6.7</v>
      </c>
      <c r="O892">
        <v>160</v>
      </c>
      <c r="P892" t="s">
        <v>26</v>
      </c>
      <c r="Q892" t="s">
        <v>26</v>
      </c>
      <c r="R892" t="s">
        <v>26</v>
      </c>
      <c r="S892">
        <v>56.3</v>
      </c>
      <c r="T892">
        <v>284.07</v>
      </c>
      <c r="U892" t="s">
        <v>26</v>
      </c>
      <c r="V892">
        <v>2.2000000000000002</v>
      </c>
      <c r="W892">
        <v>5.9</v>
      </c>
      <c r="X892" s="7">
        <v>300</v>
      </c>
      <c r="Y892" s="5">
        <v>1</v>
      </c>
    </row>
    <row r="893" spans="1:25" x14ac:dyDescent="0.3">
      <c r="A893" s="6">
        <v>46213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1.7</v>
      </c>
      <c r="I893">
        <v>6.8</v>
      </c>
      <c r="J893">
        <v>680</v>
      </c>
      <c r="K893" t="s">
        <v>26</v>
      </c>
      <c r="L893" t="s">
        <v>26</v>
      </c>
      <c r="M893">
        <v>1.9</v>
      </c>
      <c r="N893">
        <v>6.5</v>
      </c>
      <c r="O893">
        <v>190</v>
      </c>
      <c r="P893" t="s">
        <v>26</v>
      </c>
      <c r="Q893" t="s">
        <v>26</v>
      </c>
      <c r="R893" t="s">
        <v>26</v>
      </c>
      <c r="S893">
        <v>60.1</v>
      </c>
      <c r="T893">
        <v>316.2</v>
      </c>
      <c r="U893" t="s">
        <v>26</v>
      </c>
      <c r="V893">
        <v>2.2000000000000002</v>
      </c>
      <c r="W893">
        <v>5.9</v>
      </c>
      <c r="X893" s="7">
        <v>300</v>
      </c>
      <c r="Y893" s="5">
        <v>1</v>
      </c>
    </row>
    <row r="894" spans="1:25" x14ac:dyDescent="0.3">
      <c r="A894" s="6">
        <v>46213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1.7</v>
      </c>
      <c r="I894">
        <v>6.9</v>
      </c>
      <c r="J894">
        <v>600</v>
      </c>
      <c r="K894" t="s">
        <v>26</v>
      </c>
      <c r="L894" t="s">
        <v>26</v>
      </c>
      <c r="M894">
        <v>2.2000000000000002</v>
      </c>
      <c r="N894">
        <v>6.5</v>
      </c>
      <c r="O894">
        <v>160</v>
      </c>
      <c r="P894" t="s">
        <v>26</v>
      </c>
      <c r="Q894" t="s">
        <v>26</v>
      </c>
      <c r="R894" t="s">
        <v>26</v>
      </c>
      <c r="S894">
        <v>57.4</v>
      </c>
      <c r="T894">
        <v>279</v>
      </c>
      <c r="U894" t="s">
        <v>26</v>
      </c>
      <c r="V894">
        <v>2.2000000000000002</v>
      </c>
      <c r="W894">
        <v>5.9</v>
      </c>
      <c r="X894" s="7">
        <v>300</v>
      </c>
      <c r="Y894" s="5">
        <v>1</v>
      </c>
    </row>
    <row r="895" spans="1:25" x14ac:dyDescent="0.3">
      <c r="A895" s="6">
        <v>46213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1.7</v>
      </c>
      <c r="I895">
        <v>6.9</v>
      </c>
      <c r="J895">
        <v>600</v>
      </c>
      <c r="K895" t="s">
        <v>26</v>
      </c>
      <c r="L895" t="s">
        <v>26</v>
      </c>
      <c r="M895">
        <v>2</v>
      </c>
      <c r="N895">
        <v>6.4</v>
      </c>
      <c r="O895">
        <v>160</v>
      </c>
      <c r="P895" t="s">
        <v>26</v>
      </c>
      <c r="Q895" t="s">
        <v>26</v>
      </c>
      <c r="R895" t="s">
        <v>26</v>
      </c>
      <c r="S895">
        <v>57.4</v>
      </c>
      <c r="T895">
        <v>279</v>
      </c>
      <c r="U895" t="s">
        <v>26</v>
      </c>
      <c r="V895">
        <v>2.2000000000000002</v>
      </c>
      <c r="W895">
        <v>5.9</v>
      </c>
      <c r="X895" s="7">
        <v>300</v>
      </c>
      <c r="Y895" s="5">
        <v>1</v>
      </c>
    </row>
    <row r="896" spans="1:25" x14ac:dyDescent="0.3">
      <c r="A896" s="6">
        <v>46213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1.6</v>
      </c>
      <c r="I896">
        <v>6.9</v>
      </c>
      <c r="J896">
        <v>600</v>
      </c>
      <c r="K896" t="s">
        <v>26</v>
      </c>
      <c r="L896" t="s">
        <v>26</v>
      </c>
      <c r="M896">
        <v>2</v>
      </c>
      <c r="N896">
        <v>6.2</v>
      </c>
      <c r="O896">
        <v>170</v>
      </c>
      <c r="P896" t="s">
        <v>26</v>
      </c>
      <c r="Q896" t="s">
        <v>26</v>
      </c>
      <c r="R896" t="s">
        <v>26</v>
      </c>
      <c r="S896">
        <v>60.9</v>
      </c>
      <c r="T896">
        <v>279</v>
      </c>
      <c r="U896" t="s">
        <v>26</v>
      </c>
      <c r="V896">
        <v>2.2000000000000002</v>
      </c>
      <c r="W896">
        <v>5.9</v>
      </c>
      <c r="X896" s="7">
        <v>300</v>
      </c>
      <c r="Y896" s="5">
        <v>1</v>
      </c>
    </row>
    <row r="897" spans="1:25" x14ac:dyDescent="0.3">
      <c r="A897" s="6">
        <v>46213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1.8</v>
      </c>
      <c r="I897">
        <v>6.5</v>
      </c>
      <c r="J897">
        <v>700</v>
      </c>
      <c r="K897" t="s">
        <v>26</v>
      </c>
      <c r="L897" t="s">
        <v>26</v>
      </c>
      <c r="M897">
        <v>2.2000000000000002</v>
      </c>
      <c r="N897">
        <v>6.6</v>
      </c>
      <c r="O897">
        <v>160</v>
      </c>
      <c r="P897" t="s">
        <v>26</v>
      </c>
      <c r="Q897" t="s">
        <v>26</v>
      </c>
      <c r="R897" t="s">
        <v>26</v>
      </c>
      <c r="S897">
        <v>49.2</v>
      </c>
      <c r="T897">
        <v>325.5</v>
      </c>
      <c r="U897" t="s">
        <v>26</v>
      </c>
      <c r="V897">
        <v>2.2000000000000002</v>
      </c>
      <c r="W897">
        <v>5.9</v>
      </c>
      <c r="X897" s="7">
        <v>300</v>
      </c>
      <c r="Y897" s="5">
        <v>1</v>
      </c>
    </row>
    <row r="898" spans="1:25" x14ac:dyDescent="0.3">
      <c r="A898" s="6">
        <v>46213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1.7</v>
      </c>
      <c r="I898">
        <v>6.8</v>
      </c>
      <c r="J898">
        <v>780</v>
      </c>
      <c r="K898" t="s">
        <v>26</v>
      </c>
      <c r="L898" t="s">
        <v>26</v>
      </c>
      <c r="M898">
        <v>2.2000000000000002</v>
      </c>
      <c r="N898">
        <v>6.5</v>
      </c>
      <c r="O898">
        <v>220</v>
      </c>
      <c r="P898" t="s">
        <v>26</v>
      </c>
      <c r="Q898" t="s">
        <v>26</v>
      </c>
      <c r="R898" t="s">
        <v>26</v>
      </c>
      <c r="S898">
        <v>60.7</v>
      </c>
      <c r="T898">
        <v>362.7</v>
      </c>
      <c r="U898" t="s">
        <v>26</v>
      </c>
      <c r="V898">
        <v>2.2000000000000002</v>
      </c>
      <c r="W898">
        <v>5.9</v>
      </c>
      <c r="X898" s="7">
        <v>300</v>
      </c>
      <c r="Y898" s="5">
        <v>1</v>
      </c>
    </row>
    <row r="899" spans="1:25" x14ac:dyDescent="0.3">
      <c r="A899" s="6">
        <v>46213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1.7</v>
      </c>
      <c r="I899">
        <v>6.7</v>
      </c>
      <c r="J899">
        <v>700</v>
      </c>
      <c r="K899" t="s">
        <v>26</v>
      </c>
      <c r="L899" t="s">
        <v>26</v>
      </c>
      <c r="M899">
        <v>2</v>
      </c>
      <c r="N899">
        <v>6.5</v>
      </c>
      <c r="O899">
        <v>170</v>
      </c>
      <c r="P899" t="s">
        <v>26</v>
      </c>
      <c r="Q899" t="s">
        <v>26</v>
      </c>
      <c r="R899" t="s">
        <v>26</v>
      </c>
      <c r="S899">
        <v>52.2</v>
      </c>
      <c r="T899">
        <v>325.5</v>
      </c>
      <c r="U899" t="s">
        <v>26</v>
      </c>
      <c r="V899">
        <v>2.2000000000000002</v>
      </c>
      <c r="W899">
        <v>5.9</v>
      </c>
      <c r="X899" s="7">
        <v>300</v>
      </c>
      <c r="Y899" s="5">
        <v>1</v>
      </c>
    </row>
    <row r="900" spans="1:25" x14ac:dyDescent="0.3">
      <c r="A900" s="6">
        <v>46213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2.1</v>
      </c>
      <c r="I900">
        <v>6.5</v>
      </c>
      <c r="J900">
        <v>660</v>
      </c>
      <c r="K900" t="s">
        <v>26</v>
      </c>
      <c r="L900" t="s">
        <v>26</v>
      </c>
      <c r="M900">
        <v>2.1</v>
      </c>
      <c r="N900">
        <v>6.7</v>
      </c>
      <c r="O900">
        <v>170</v>
      </c>
      <c r="P900" t="s">
        <v>26</v>
      </c>
      <c r="Q900" t="s">
        <v>26</v>
      </c>
      <c r="R900" t="s">
        <v>26</v>
      </c>
      <c r="S900">
        <v>55.4</v>
      </c>
      <c r="T900">
        <v>306.89999999999998</v>
      </c>
      <c r="U900" t="s">
        <v>26</v>
      </c>
      <c r="V900">
        <v>2.2000000000000002</v>
      </c>
      <c r="W900">
        <v>5.9</v>
      </c>
      <c r="X900" s="7">
        <v>300</v>
      </c>
      <c r="Y900" s="5">
        <v>1</v>
      </c>
    </row>
    <row r="901" spans="1:25" x14ac:dyDescent="0.3">
      <c r="A901" s="6">
        <v>46213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1.8</v>
      </c>
      <c r="I901">
        <v>6.4</v>
      </c>
      <c r="J901">
        <v>680</v>
      </c>
      <c r="K901" t="s">
        <v>26</v>
      </c>
      <c r="L901" t="s">
        <v>26</v>
      </c>
      <c r="M901">
        <v>2.2000000000000002</v>
      </c>
      <c r="N901">
        <v>6.2</v>
      </c>
      <c r="O901">
        <v>170</v>
      </c>
      <c r="P901" t="s">
        <v>26</v>
      </c>
      <c r="Q901" t="s">
        <v>26</v>
      </c>
      <c r="R901" t="s">
        <v>26</v>
      </c>
      <c r="S901">
        <v>53.8</v>
      </c>
      <c r="T901">
        <v>316.2</v>
      </c>
      <c r="U901" t="s">
        <v>26</v>
      </c>
      <c r="V901">
        <v>2.2000000000000002</v>
      </c>
      <c r="W901">
        <v>5.9</v>
      </c>
      <c r="X901" s="7">
        <v>300</v>
      </c>
      <c r="Y901" s="5">
        <v>1</v>
      </c>
    </row>
    <row r="902" spans="1:25" x14ac:dyDescent="0.3">
      <c r="A902" s="6">
        <v>46213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1.9</v>
      </c>
      <c r="I902">
        <v>6.3</v>
      </c>
      <c r="J902">
        <v>660</v>
      </c>
      <c r="K902" t="s">
        <v>26</v>
      </c>
      <c r="L902" t="s">
        <v>26</v>
      </c>
      <c r="M902">
        <v>2.1</v>
      </c>
      <c r="N902">
        <v>6.7</v>
      </c>
      <c r="O902">
        <v>160</v>
      </c>
      <c r="P902" t="s">
        <v>26</v>
      </c>
      <c r="Q902" t="s">
        <v>26</v>
      </c>
      <c r="R902" t="s">
        <v>26</v>
      </c>
      <c r="S902">
        <v>52.1</v>
      </c>
      <c r="T902">
        <v>306.89999999999998</v>
      </c>
      <c r="U902" t="s">
        <v>26</v>
      </c>
      <c r="V902">
        <v>2.2000000000000002</v>
      </c>
      <c r="W902">
        <v>5.9</v>
      </c>
      <c r="X902" s="7">
        <v>300</v>
      </c>
      <c r="Y902" s="5">
        <v>1</v>
      </c>
    </row>
    <row r="903" spans="1:25" x14ac:dyDescent="0.3">
      <c r="A903" s="6">
        <v>46213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2</v>
      </c>
      <c r="I903">
        <v>6.6</v>
      </c>
      <c r="J903">
        <v>650</v>
      </c>
      <c r="K903" t="s">
        <v>26</v>
      </c>
      <c r="L903" t="s">
        <v>26</v>
      </c>
      <c r="M903">
        <v>2.1</v>
      </c>
      <c r="N903">
        <v>6.3</v>
      </c>
      <c r="O903">
        <v>170</v>
      </c>
      <c r="P903" t="s">
        <v>26</v>
      </c>
      <c r="Q903" t="s">
        <v>26</v>
      </c>
      <c r="R903" t="s">
        <v>26</v>
      </c>
      <c r="S903">
        <v>56.2</v>
      </c>
      <c r="T903">
        <v>302.25</v>
      </c>
      <c r="U903" t="s">
        <v>26</v>
      </c>
      <c r="V903">
        <v>2.2000000000000002</v>
      </c>
      <c r="W903">
        <v>5.9</v>
      </c>
      <c r="X903" s="7">
        <v>300</v>
      </c>
      <c r="Y903" s="5">
        <v>1</v>
      </c>
    </row>
    <row r="904" spans="1:25" x14ac:dyDescent="0.3">
      <c r="A904" s="6">
        <v>46213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1.8</v>
      </c>
      <c r="I904">
        <v>6.5</v>
      </c>
      <c r="J904">
        <v>640</v>
      </c>
      <c r="K904" t="s">
        <v>26</v>
      </c>
      <c r="L904" t="s">
        <v>26</v>
      </c>
      <c r="M904">
        <v>2.2999999999999998</v>
      </c>
      <c r="N904">
        <v>6.2</v>
      </c>
      <c r="O904">
        <v>170</v>
      </c>
      <c r="P904" t="s">
        <v>26</v>
      </c>
      <c r="Q904" t="s">
        <v>26</v>
      </c>
      <c r="R904" t="s">
        <v>26</v>
      </c>
      <c r="S904">
        <v>57.1</v>
      </c>
      <c r="T904">
        <v>297.60000000000002</v>
      </c>
      <c r="U904" t="s">
        <v>26</v>
      </c>
      <c r="V904">
        <v>2.2000000000000002</v>
      </c>
      <c r="W904">
        <v>5.9</v>
      </c>
      <c r="X904" s="7">
        <v>300</v>
      </c>
      <c r="Y904" s="5">
        <v>1</v>
      </c>
    </row>
    <row r="905" spans="1:25" x14ac:dyDescent="0.3">
      <c r="A905" s="6">
        <v>46213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1.9</v>
      </c>
      <c r="I905">
        <v>6.3</v>
      </c>
      <c r="J905">
        <v>640</v>
      </c>
      <c r="K905" t="s">
        <v>26</v>
      </c>
      <c r="L905" t="s">
        <v>26</v>
      </c>
      <c r="M905">
        <v>2.7</v>
      </c>
      <c r="N905">
        <v>6.3</v>
      </c>
      <c r="O905">
        <v>170</v>
      </c>
      <c r="P905" t="s">
        <v>26</v>
      </c>
      <c r="Q905" t="s">
        <v>26</v>
      </c>
      <c r="R905" t="s">
        <v>26</v>
      </c>
      <c r="S905">
        <v>57.1</v>
      </c>
      <c r="T905">
        <v>297.60000000000002</v>
      </c>
      <c r="U905" t="s">
        <v>26</v>
      </c>
      <c r="V905">
        <v>2.2000000000000002</v>
      </c>
      <c r="W905">
        <v>5.9</v>
      </c>
      <c r="X905" s="7">
        <v>300</v>
      </c>
      <c r="Y905" s="5">
        <v>1</v>
      </c>
    </row>
    <row r="906" spans="1:25" x14ac:dyDescent="0.3">
      <c r="A906" s="6">
        <v>46213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1.8</v>
      </c>
      <c r="I906">
        <v>6.5</v>
      </c>
      <c r="J906">
        <v>680</v>
      </c>
      <c r="K906" t="s">
        <v>26</v>
      </c>
      <c r="L906" t="s">
        <v>26</v>
      </c>
      <c r="M906">
        <v>2.2999999999999998</v>
      </c>
      <c r="N906">
        <v>6.6</v>
      </c>
      <c r="O906">
        <v>180</v>
      </c>
      <c r="P906" t="s">
        <v>26</v>
      </c>
      <c r="Q906" t="s">
        <v>26</v>
      </c>
      <c r="R906" t="s">
        <v>26</v>
      </c>
      <c r="S906">
        <v>56.9</v>
      </c>
      <c r="T906">
        <v>316.2</v>
      </c>
      <c r="U906" t="s">
        <v>26</v>
      </c>
      <c r="V906">
        <v>2.2000000000000002</v>
      </c>
      <c r="W906">
        <v>5.9</v>
      </c>
      <c r="X906" s="7">
        <v>300</v>
      </c>
      <c r="Y906" s="5">
        <v>1</v>
      </c>
    </row>
    <row r="907" spans="1:25" x14ac:dyDescent="0.3">
      <c r="A907" s="6">
        <v>46213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1.9</v>
      </c>
      <c r="I907">
        <v>6.4</v>
      </c>
      <c r="J907">
        <v>670</v>
      </c>
      <c r="K907" t="s">
        <v>26</v>
      </c>
      <c r="L907" t="s">
        <v>26</v>
      </c>
      <c r="M907">
        <v>2.2999999999999998</v>
      </c>
      <c r="N907">
        <v>6.5</v>
      </c>
      <c r="O907">
        <v>180</v>
      </c>
      <c r="P907" t="s">
        <v>26</v>
      </c>
      <c r="Q907" t="s">
        <v>26</v>
      </c>
      <c r="R907" t="s">
        <v>26</v>
      </c>
      <c r="S907">
        <v>57.8</v>
      </c>
      <c r="T907">
        <v>311.55</v>
      </c>
      <c r="U907" t="s">
        <v>26</v>
      </c>
      <c r="V907">
        <v>2.2000000000000002</v>
      </c>
      <c r="W907">
        <v>5.9</v>
      </c>
      <c r="X907" s="7">
        <v>300</v>
      </c>
      <c r="Y907" s="5">
        <v>1</v>
      </c>
    </row>
    <row r="908" spans="1:25" x14ac:dyDescent="0.3">
      <c r="A908" s="6">
        <v>46213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1.8</v>
      </c>
      <c r="I908">
        <v>6.5</v>
      </c>
      <c r="J908">
        <v>690</v>
      </c>
      <c r="K908" t="s">
        <v>26</v>
      </c>
      <c r="L908" t="s">
        <v>26</v>
      </c>
      <c r="M908">
        <v>2.2999999999999998</v>
      </c>
      <c r="N908">
        <v>6.6</v>
      </c>
      <c r="O908">
        <v>180</v>
      </c>
      <c r="P908" t="s">
        <v>26</v>
      </c>
      <c r="Q908" t="s">
        <v>26</v>
      </c>
      <c r="R908" t="s">
        <v>26</v>
      </c>
      <c r="S908">
        <v>56.1</v>
      </c>
      <c r="T908">
        <v>320.85000000000002</v>
      </c>
      <c r="U908" t="s">
        <v>26</v>
      </c>
      <c r="V908">
        <v>2.2000000000000002</v>
      </c>
      <c r="W908">
        <v>5.9</v>
      </c>
      <c r="X908" s="7">
        <v>300</v>
      </c>
      <c r="Y908" s="5">
        <v>1</v>
      </c>
    </row>
    <row r="909" spans="1:25" x14ac:dyDescent="0.3">
      <c r="A909" s="6">
        <v>46213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2.6</v>
      </c>
      <c r="I909">
        <v>6.5</v>
      </c>
      <c r="J909">
        <v>660</v>
      </c>
      <c r="K909" t="s">
        <v>26</v>
      </c>
      <c r="L909" t="s">
        <v>26</v>
      </c>
      <c r="M909">
        <v>3</v>
      </c>
      <c r="N909">
        <v>5.5</v>
      </c>
      <c r="O909">
        <v>180</v>
      </c>
      <c r="P909" t="s">
        <v>26</v>
      </c>
      <c r="Q909" t="s">
        <v>26</v>
      </c>
      <c r="R909" t="s">
        <v>26</v>
      </c>
      <c r="S909">
        <v>58.6</v>
      </c>
      <c r="T909">
        <v>306.89999999999998</v>
      </c>
      <c r="U909" t="s">
        <v>26</v>
      </c>
      <c r="V909">
        <v>5.9</v>
      </c>
      <c r="W909">
        <v>2.9</v>
      </c>
      <c r="X909" s="7">
        <v>300</v>
      </c>
      <c r="Y909" s="5">
        <v>1</v>
      </c>
    </row>
    <row r="910" spans="1:25" x14ac:dyDescent="0.3">
      <c r="A910" s="6">
        <v>46213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2.5</v>
      </c>
      <c r="I910">
        <v>6.5</v>
      </c>
      <c r="J910">
        <v>700</v>
      </c>
      <c r="K910" t="s">
        <v>26</v>
      </c>
      <c r="L910" t="s">
        <v>26</v>
      </c>
      <c r="M910">
        <v>2.9</v>
      </c>
      <c r="N910">
        <v>5.6</v>
      </c>
      <c r="O910">
        <v>200</v>
      </c>
      <c r="P910" t="s">
        <v>26</v>
      </c>
      <c r="Q910" t="s">
        <v>26</v>
      </c>
      <c r="R910" t="s">
        <v>26</v>
      </c>
      <c r="S910">
        <v>61.4</v>
      </c>
      <c r="T910">
        <v>325.5</v>
      </c>
      <c r="U910" t="s">
        <v>26</v>
      </c>
      <c r="V910">
        <v>5.9</v>
      </c>
      <c r="W910">
        <v>2.9</v>
      </c>
      <c r="X910" s="7">
        <v>300</v>
      </c>
      <c r="Y910" s="5">
        <v>1</v>
      </c>
    </row>
    <row r="911" spans="1:25" x14ac:dyDescent="0.3">
      <c r="A911" s="6">
        <v>46213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2.4</v>
      </c>
      <c r="I911">
        <v>6.7</v>
      </c>
      <c r="J911">
        <v>680</v>
      </c>
      <c r="K911" t="s">
        <v>26</v>
      </c>
      <c r="L911" t="s">
        <v>26</v>
      </c>
      <c r="M911">
        <v>2.9</v>
      </c>
      <c r="N911">
        <v>5.6</v>
      </c>
      <c r="O911">
        <v>170</v>
      </c>
      <c r="P911" t="s">
        <v>26</v>
      </c>
      <c r="Q911" t="s">
        <v>26</v>
      </c>
      <c r="R911" t="s">
        <v>26</v>
      </c>
      <c r="S911">
        <v>53.8</v>
      </c>
      <c r="T911">
        <v>316.2</v>
      </c>
      <c r="U911" t="s">
        <v>26</v>
      </c>
      <c r="V911">
        <v>5.9</v>
      </c>
      <c r="W911">
        <v>2.9</v>
      </c>
      <c r="X911" s="7">
        <v>300</v>
      </c>
      <c r="Y911" s="5">
        <v>1</v>
      </c>
    </row>
    <row r="912" spans="1:25" x14ac:dyDescent="0.3">
      <c r="A912" s="6">
        <v>46213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2.2000000000000002</v>
      </c>
      <c r="I912">
        <v>6.6</v>
      </c>
      <c r="J912">
        <v>660</v>
      </c>
      <c r="K912" t="s">
        <v>26</v>
      </c>
      <c r="L912" t="s">
        <v>26</v>
      </c>
      <c r="M912">
        <v>2.6</v>
      </c>
      <c r="N912">
        <v>5.4</v>
      </c>
      <c r="O912">
        <v>170</v>
      </c>
      <c r="P912" t="s">
        <v>26</v>
      </c>
      <c r="Q912">
        <v>2.6</v>
      </c>
      <c r="R912" t="s">
        <v>26</v>
      </c>
      <c r="S912">
        <v>55.4</v>
      </c>
      <c r="T912">
        <v>306.89999999999998</v>
      </c>
      <c r="U912" t="s">
        <v>26</v>
      </c>
      <c r="V912">
        <v>5.9</v>
      </c>
      <c r="W912">
        <v>2.9</v>
      </c>
      <c r="X912" s="7">
        <v>300</v>
      </c>
      <c r="Y912" s="5">
        <v>1</v>
      </c>
    </row>
    <row r="913" spans="1:25" x14ac:dyDescent="0.3">
      <c r="A913" s="6">
        <v>46213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2.2999999999999998</v>
      </c>
      <c r="I913">
        <v>6.1</v>
      </c>
      <c r="J913">
        <v>680</v>
      </c>
      <c r="K913" t="s">
        <v>26</v>
      </c>
      <c r="L913" t="s">
        <v>26</v>
      </c>
      <c r="M913">
        <v>2.7</v>
      </c>
      <c r="N913">
        <v>5.5</v>
      </c>
      <c r="O913">
        <v>180</v>
      </c>
      <c r="P913" t="s">
        <v>26</v>
      </c>
      <c r="Q913">
        <v>2.6</v>
      </c>
      <c r="R913" t="s">
        <v>26</v>
      </c>
      <c r="S913">
        <v>56.9</v>
      </c>
      <c r="T913">
        <v>316.2</v>
      </c>
      <c r="U913" t="s">
        <v>26</v>
      </c>
      <c r="V913">
        <v>5.9</v>
      </c>
      <c r="W913">
        <v>2.9</v>
      </c>
      <c r="X913" s="7">
        <v>300</v>
      </c>
      <c r="Y913" s="5">
        <v>1</v>
      </c>
    </row>
    <row r="914" spans="1:25" x14ac:dyDescent="0.3">
      <c r="A914" s="6">
        <v>46213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2.2999999999999998</v>
      </c>
      <c r="I914">
        <v>6.3</v>
      </c>
      <c r="J914">
        <v>660</v>
      </c>
      <c r="K914" t="s">
        <v>26</v>
      </c>
      <c r="L914" t="s">
        <v>26</v>
      </c>
      <c r="M914">
        <v>2.6</v>
      </c>
      <c r="N914">
        <v>5.7</v>
      </c>
      <c r="O914">
        <v>160</v>
      </c>
      <c r="P914" t="s">
        <v>26</v>
      </c>
      <c r="Q914">
        <v>2.6</v>
      </c>
      <c r="R914" t="s">
        <v>26</v>
      </c>
      <c r="S914">
        <v>52.1</v>
      </c>
      <c r="T914">
        <v>306.89999999999998</v>
      </c>
      <c r="U914" t="s">
        <v>26</v>
      </c>
      <c r="V914">
        <v>5.9</v>
      </c>
      <c r="W914">
        <v>2.9</v>
      </c>
      <c r="X914" s="7">
        <v>300</v>
      </c>
      <c r="Y914" s="5">
        <v>1</v>
      </c>
    </row>
    <row r="915" spans="1:25" x14ac:dyDescent="0.3">
      <c r="A915" s="6">
        <v>46213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2.1</v>
      </c>
      <c r="I915">
        <v>6.2</v>
      </c>
      <c r="J915">
        <v>680</v>
      </c>
      <c r="K915" t="s">
        <v>26</v>
      </c>
      <c r="L915" t="s">
        <v>26</v>
      </c>
      <c r="M915">
        <v>2.4</v>
      </c>
      <c r="N915">
        <v>5.5</v>
      </c>
      <c r="O915">
        <v>190</v>
      </c>
      <c r="P915" t="s">
        <v>26</v>
      </c>
      <c r="Q915">
        <v>2.6</v>
      </c>
      <c r="R915" t="s">
        <v>26</v>
      </c>
      <c r="S915">
        <v>60.1</v>
      </c>
      <c r="T915">
        <v>316.2</v>
      </c>
      <c r="U915" t="s">
        <v>26</v>
      </c>
      <c r="V915">
        <v>5.9</v>
      </c>
      <c r="W915">
        <v>2.9</v>
      </c>
      <c r="X915" s="7">
        <v>300</v>
      </c>
      <c r="Y915" s="5">
        <v>1</v>
      </c>
    </row>
    <row r="916" spans="1:25" x14ac:dyDescent="0.3">
      <c r="A916" s="6">
        <v>46213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2.2000000000000002</v>
      </c>
      <c r="I916">
        <v>6.2</v>
      </c>
      <c r="J916">
        <v>670</v>
      </c>
      <c r="K916" t="s">
        <v>26</v>
      </c>
      <c r="L916" t="s">
        <v>26</v>
      </c>
      <c r="M916">
        <v>2.7</v>
      </c>
      <c r="N916">
        <v>5.6</v>
      </c>
      <c r="O916">
        <v>170</v>
      </c>
      <c r="P916" t="s">
        <v>26</v>
      </c>
      <c r="Q916">
        <v>2.6</v>
      </c>
      <c r="R916" t="s">
        <v>26</v>
      </c>
      <c r="S916">
        <v>54.6</v>
      </c>
      <c r="T916">
        <v>311.55</v>
      </c>
      <c r="U916" t="s">
        <v>26</v>
      </c>
      <c r="V916">
        <v>5.9</v>
      </c>
      <c r="W916">
        <v>2.9</v>
      </c>
      <c r="X916" s="7">
        <v>300</v>
      </c>
      <c r="Y916" s="5">
        <v>1</v>
      </c>
    </row>
    <row r="917" spans="1:25" x14ac:dyDescent="0.3">
      <c r="A917" s="6">
        <v>46213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2.1</v>
      </c>
      <c r="I917">
        <v>6.1</v>
      </c>
      <c r="J917">
        <v>750</v>
      </c>
      <c r="K917" t="s">
        <v>26</v>
      </c>
      <c r="L917" t="s">
        <v>26</v>
      </c>
      <c r="M917">
        <v>2.5</v>
      </c>
      <c r="N917">
        <v>5.4</v>
      </c>
      <c r="O917">
        <v>200</v>
      </c>
      <c r="P917" t="s">
        <v>26</v>
      </c>
      <c r="Q917" t="s">
        <v>26</v>
      </c>
      <c r="R917" t="s">
        <v>26</v>
      </c>
      <c r="S917">
        <v>57.4</v>
      </c>
      <c r="T917">
        <v>348.75</v>
      </c>
      <c r="U917" t="s">
        <v>26</v>
      </c>
      <c r="V917">
        <v>5.9</v>
      </c>
      <c r="W917">
        <v>2.9</v>
      </c>
      <c r="X917" s="7">
        <v>300</v>
      </c>
      <c r="Y917" s="5">
        <v>1</v>
      </c>
    </row>
    <row r="918" spans="1:25" x14ac:dyDescent="0.3">
      <c r="A918" s="6">
        <v>46213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2.1</v>
      </c>
      <c r="I918">
        <v>6.3</v>
      </c>
      <c r="J918">
        <v>760</v>
      </c>
      <c r="K918" t="s">
        <v>26</v>
      </c>
      <c r="L918" t="s">
        <v>26</v>
      </c>
      <c r="M918">
        <v>2.6</v>
      </c>
      <c r="N918">
        <v>5.6</v>
      </c>
      <c r="O918">
        <v>200</v>
      </c>
      <c r="P918" t="s">
        <v>26</v>
      </c>
      <c r="Q918" t="s">
        <v>26</v>
      </c>
      <c r="R918" t="s">
        <v>26</v>
      </c>
      <c r="S918">
        <v>56.6</v>
      </c>
      <c r="T918">
        <v>353.4</v>
      </c>
      <c r="U918" t="s">
        <v>26</v>
      </c>
      <c r="V918">
        <v>5.9</v>
      </c>
      <c r="W918">
        <v>2.9</v>
      </c>
      <c r="X918" s="7">
        <v>300</v>
      </c>
      <c r="Y918" s="5">
        <v>1</v>
      </c>
    </row>
    <row r="919" spans="1:25" x14ac:dyDescent="0.3">
      <c r="A919" s="6">
        <v>46213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2</v>
      </c>
      <c r="I919">
        <v>6.2</v>
      </c>
      <c r="J919">
        <v>800</v>
      </c>
      <c r="K919" t="s">
        <v>26</v>
      </c>
      <c r="L919" t="s">
        <v>26</v>
      </c>
      <c r="M919">
        <v>2.5</v>
      </c>
      <c r="N919">
        <v>5.2</v>
      </c>
      <c r="O919">
        <v>220</v>
      </c>
      <c r="P919" t="s">
        <v>26</v>
      </c>
      <c r="Q919" t="s">
        <v>26</v>
      </c>
      <c r="R919" t="s">
        <v>26</v>
      </c>
      <c r="S919">
        <v>59.1</v>
      </c>
      <c r="T919">
        <v>372</v>
      </c>
      <c r="U919" t="s">
        <v>26</v>
      </c>
      <c r="V919">
        <v>5.9</v>
      </c>
      <c r="W919">
        <v>2.9</v>
      </c>
      <c r="X919" s="7">
        <v>300</v>
      </c>
      <c r="Y919" s="5">
        <v>1</v>
      </c>
    </row>
    <row r="920" spans="1:25" x14ac:dyDescent="0.3">
      <c r="A920" s="6">
        <v>46213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2</v>
      </c>
      <c r="I920">
        <v>6.8</v>
      </c>
      <c r="J920">
        <v>680</v>
      </c>
      <c r="K920" t="s">
        <v>26</v>
      </c>
      <c r="L920" t="s">
        <v>26</v>
      </c>
      <c r="M920">
        <v>2.1</v>
      </c>
      <c r="N920">
        <v>6.5</v>
      </c>
      <c r="O920">
        <v>170</v>
      </c>
      <c r="P920" t="s">
        <v>26</v>
      </c>
      <c r="Q920" t="s">
        <v>26</v>
      </c>
      <c r="R920" t="s">
        <v>26</v>
      </c>
      <c r="S920">
        <v>53.8</v>
      </c>
      <c r="T920">
        <v>316.2</v>
      </c>
      <c r="U920" t="s">
        <v>26</v>
      </c>
      <c r="V920">
        <v>5.5</v>
      </c>
      <c r="W920">
        <v>2.9</v>
      </c>
      <c r="X920" s="7">
        <v>300</v>
      </c>
      <c r="Y920" s="5">
        <v>1</v>
      </c>
    </row>
    <row r="921" spans="1:25" x14ac:dyDescent="0.3">
      <c r="A921" s="6">
        <v>46213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1.8</v>
      </c>
      <c r="I921">
        <v>6.6</v>
      </c>
      <c r="J921">
        <v>710</v>
      </c>
      <c r="K921" t="s">
        <v>26</v>
      </c>
      <c r="L921" t="s">
        <v>26</v>
      </c>
      <c r="M921">
        <v>2.2000000000000002</v>
      </c>
      <c r="N921">
        <v>5.8</v>
      </c>
      <c r="O921">
        <v>200</v>
      </c>
      <c r="P921" t="s">
        <v>26</v>
      </c>
      <c r="Q921" t="s">
        <v>26</v>
      </c>
      <c r="R921" t="s">
        <v>26</v>
      </c>
      <c r="S921">
        <v>60.6</v>
      </c>
      <c r="T921">
        <v>330.15</v>
      </c>
      <c r="U921" t="s">
        <v>26</v>
      </c>
      <c r="V921">
        <v>5.5</v>
      </c>
      <c r="W921">
        <v>2.9</v>
      </c>
      <c r="X921" s="7">
        <v>300</v>
      </c>
      <c r="Y921" s="5">
        <v>1</v>
      </c>
    </row>
    <row r="922" spans="1:25" x14ac:dyDescent="0.3">
      <c r="A922" s="6">
        <v>46213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2</v>
      </c>
      <c r="I922">
        <v>6.7</v>
      </c>
      <c r="J922">
        <v>700</v>
      </c>
      <c r="K922" t="s">
        <v>26</v>
      </c>
      <c r="L922" t="s">
        <v>26</v>
      </c>
      <c r="M922">
        <v>2.2999999999999998</v>
      </c>
      <c r="N922">
        <v>5.8</v>
      </c>
      <c r="O922">
        <v>190</v>
      </c>
      <c r="P922" t="s">
        <v>26</v>
      </c>
      <c r="Q922" t="s">
        <v>26</v>
      </c>
      <c r="R922" t="s">
        <v>26</v>
      </c>
      <c r="S922">
        <v>58.4</v>
      </c>
      <c r="T922">
        <v>325.5</v>
      </c>
      <c r="U922" t="s">
        <v>26</v>
      </c>
      <c r="V922">
        <v>5.5</v>
      </c>
      <c r="W922">
        <v>2.9</v>
      </c>
      <c r="X922" s="7">
        <v>300</v>
      </c>
      <c r="Y922" s="5">
        <v>1</v>
      </c>
    </row>
    <row r="923" spans="1:25" x14ac:dyDescent="0.3">
      <c r="A923" s="6">
        <v>46213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2</v>
      </c>
      <c r="I923">
        <v>6.7</v>
      </c>
      <c r="J923">
        <v>600</v>
      </c>
      <c r="K923" t="s">
        <v>26</v>
      </c>
      <c r="L923" t="s">
        <v>26</v>
      </c>
      <c r="M923">
        <v>2.1</v>
      </c>
      <c r="N923">
        <v>6.7</v>
      </c>
      <c r="O923">
        <v>160</v>
      </c>
      <c r="P923" t="s">
        <v>26</v>
      </c>
      <c r="Q923" t="s">
        <v>26</v>
      </c>
      <c r="R923" t="s">
        <v>26</v>
      </c>
      <c r="S923">
        <v>57.4</v>
      </c>
      <c r="T923">
        <v>279</v>
      </c>
      <c r="U923" t="s">
        <v>26</v>
      </c>
      <c r="V923">
        <v>5.5</v>
      </c>
      <c r="W923">
        <v>2.9</v>
      </c>
      <c r="X923" s="7">
        <v>300</v>
      </c>
      <c r="Y923" s="5">
        <v>1</v>
      </c>
    </row>
    <row r="924" spans="1:25" x14ac:dyDescent="0.3">
      <c r="A924" s="6">
        <v>46213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1.9</v>
      </c>
      <c r="I924">
        <v>6.8</v>
      </c>
      <c r="J924">
        <v>680</v>
      </c>
      <c r="K924" t="s">
        <v>26</v>
      </c>
      <c r="L924" t="s">
        <v>26</v>
      </c>
      <c r="M924">
        <v>2.1</v>
      </c>
      <c r="N924">
        <v>6.4</v>
      </c>
      <c r="O924">
        <v>190</v>
      </c>
      <c r="P924" t="s">
        <v>26</v>
      </c>
      <c r="Q924" t="s">
        <v>26</v>
      </c>
      <c r="R924" t="s">
        <v>26</v>
      </c>
      <c r="S924">
        <v>60.1</v>
      </c>
      <c r="T924">
        <v>316.2</v>
      </c>
      <c r="U924" t="s">
        <v>26</v>
      </c>
      <c r="V924">
        <v>5.5</v>
      </c>
      <c r="W924">
        <v>2.9</v>
      </c>
      <c r="X924" s="7">
        <v>300</v>
      </c>
      <c r="Y924" s="5">
        <v>1</v>
      </c>
    </row>
    <row r="925" spans="1:25" x14ac:dyDescent="0.3">
      <c r="A925" s="6">
        <v>46213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1.9</v>
      </c>
      <c r="I925">
        <v>6.9</v>
      </c>
      <c r="J925">
        <v>700</v>
      </c>
      <c r="K925" t="s">
        <v>26</v>
      </c>
      <c r="L925" t="s">
        <v>26</v>
      </c>
      <c r="M925">
        <v>2.1</v>
      </c>
      <c r="N925">
        <v>6.5</v>
      </c>
      <c r="O925">
        <v>200</v>
      </c>
      <c r="P925" t="s">
        <v>26</v>
      </c>
      <c r="Q925" t="s">
        <v>26</v>
      </c>
      <c r="R925" t="s">
        <v>26</v>
      </c>
      <c r="S925">
        <v>61.4</v>
      </c>
      <c r="T925">
        <v>325.5</v>
      </c>
      <c r="U925" t="s">
        <v>26</v>
      </c>
      <c r="V925">
        <v>5.5</v>
      </c>
      <c r="W925">
        <v>2.9</v>
      </c>
      <c r="X925" s="7">
        <v>300</v>
      </c>
      <c r="Y925" s="5">
        <v>1</v>
      </c>
    </row>
    <row r="926" spans="1:25" x14ac:dyDescent="0.3">
      <c r="A926" s="6">
        <v>46213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1.8</v>
      </c>
      <c r="I926">
        <v>6.9</v>
      </c>
      <c r="J926">
        <v>620</v>
      </c>
      <c r="K926" t="s">
        <v>26</v>
      </c>
      <c r="L926" t="s">
        <v>26</v>
      </c>
      <c r="M926">
        <v>2.2999999999999998</v>
      </c>
      <c r="N926">
        <v>6.9</v>
      </c>
      <c r="O926">
        <v>160</v>
      </c>
      <c r="P926" t="s">
        <v>26</v>
      </c>
      <c r="Q926" t="s">
        <v>26</v>
      </c>
      <c r="R926" t="s">
        <v>26</v>
      </c>
      <c r="S926">
        <v>55.5</v>
      </c>
      <c r="T926">
        <v>288.3</v>
      </c>
      <c r="U926" t="s">
        <v>26</v>
      </c>
      <c r="V926">
        <v>5.5</v>
      </c>
      <c r="W926">
        <v>2.9</v>
      </c>
      <c r="X926" s="7">
        <v>300</v>
      </c>
      <c r="Y926" s="5">
        <v>1</v>
      </c>
    </row>
    <row r="927" spans="1:25" x14ac:dyDescent="0.3">
      <c r="A927" s="6">
        <v>46213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1.9</v>
      </c>
      <c r="I927">
        <v>7</v>
      </c>
      <c r="J927">
        <v>620</v>
      </c>
      <c r="K927" t="s">
        <v>26</v>
      </c>
      <c r="L927" t="s">
        <v>26</v>
      </c>
      <c r="M927">
        <v>2.4</v>
      </c>
      <c r="N927">
        <v>6.8</v>
      </c>
      <c r="O927">
        <v>170</v>
      </c>
      <c r="P927" t="s">
        <v>26</v>
      </c>
      <c r="Q927" t="s">
        <v>26</v>
      </c>
      <c r="R927" t="s">
        <v>26</v>
      </c>
      <c r="S927">
        <v>59</v>
      </c>
      <c r="T927">
        <v>288.3</v>
      </c>
      <c r="U927" t="s">
        <v>26</v>
      </c>
      <c r="V927">
        <v>5.5</v>
      </c>
      <c r="W927">
        <v>2.9</v>
      </c>
      <c r="X927" s="7">
        <v>300</v>
      </c>
      <c r="Y927" s="5">
        <v>1</v>
      </c>
    </row>
    <row r="928" spans="1:25" x14ac:dyDescent="0.3">
      <c r="A928" s="6">
        <v>46213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1.9</v>
      </c>
      <c r="I928">
        <v>6.7</v>
      </c>
      <c r="J928">
        <v>680</v>
      </c>
      <c r="K928" t="s">
        <v>26</v>
      </c>
      <c r="L928" t="s">
        <v>26</v>
      </c>
      <c r="M928">
        <v>2.1</v>
      </c>
      <c r="N928">
        <v>6.4</v>
      </c>
      <c r="O928">
        <v>190</v>
      </c>
      <c r="P928" t="s">
        <v>26</v>
      </c>
      <c r="Q928" t="s">
        <v>26</v>
      </c>
      <c r="R928" t="s">
        <v>26</v>
      </c>
      <c r="S928">
        <v>60.1</v>
      </c>
      <c r="T928">
        <v>316.2</v>
      </c>
      <c r="U928" t="s">
        <v>26</v>
      </c>
      <c r="V928">
        <v>5.5</v>
      </c>
      <c r="W928">
        <v>2.9</v>
      </c>
      <c r="X928" s="7">
        <v>300</v>
      </c>
      <c r="Y928" s="5">
        <v>1</v>
      </c>
    </row>
    <row r="929" spans="1:25" x14ac:dyDescent="0.3">
      <c r="A929" s="6">
        <v>46212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2</v>
      </c>
      <c r="I929">
        <v>6.5</v>
      </c>
      <c r="J929">
        <v>540</v>
      </c>
      <c r="K929" t="s">
        <v>26</v>
      </c>
      <c r="L929" t="s">
        <v>26</v>
      </c>
      <c r="M929">
        <v>2.6</v>
      </c>
      <c r="N929">
        <v>6.1</v>
      </c>
      <c r="O929">
        <v>160</v>
      </c>
      <c r="P929" t="s">
        <v>26</v>
      </c>
      <c r="Q929" t="s">
        <v>26</v>
      </c>
      <c r="R929" t="s">
        <v>26</v>
      </c>
      <c r="S929">
        <v>63.7</v>
      </c>
      <c r="T929">
        <v>251.1</v>
      </c>
      <c r="U929" t="s">
        <v>26</v>
      </c>
      <c r="V929">
        <v>2.7</v>
      </c>
      <c r="W929">
        <v>5.6</v>
      </c>
      <c r="X929" s="7">
        <v>300</v>
      </c>
      <c r="Y929" s="5">
        <v>1</v>
      </c>
    </row>
    <row r="930" spans="1:25" x14ac:dyDescent="0.3">
      <c r="A930" s="6">
        <v>46212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2</v>
      </c>
      <c r="I930">
        <v>6.6</v>
      </c>
      <c r="J930">
        <v>520</v>
      </c>
      <c r="K930" t="s">
        <v>26</v>
      </c>
      <c r="L930" t="s">
        <v>26</v>
      </c>
      <c r="M930">
        <v>2.6</v>
      </c>
      <c r="N930">
        <v>6.3</v>
      </c>
      <c r="O930">
        <v>150</v>
      </c>
      <c r="P930" t="s">
        <v>26</v>
      </c>
      <c r="Q930" t="s">
        <v>26</v>
      </c>
      <c r="R930" t="s">
        <v>26</v>
      </c>
      <c r="S930">
        <v>62</v>
      </c>
      <c r="T930">
        <v>241.8</v>
      </c>
      <c r="U930" t="s">
        <v>26</v>
      </c>
      <c r="V930">
        <v>2.7</v>
      </c>
      <c r="W930">
        <v>5.6</v>
      </c>
      <c r="X930" s="7">
        <v>300</v>
      </c>
      <c r="Y930" s="5">
        <v>1</v>
      </c>
    </row>
    <row r="931" spans="1:25" x14ac:dyDescent="0.3">
      <c r="A931" s="6">
        <v>46212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2</v>
      </c>
      <c r="I931">
        <v>6.6</v>
      </c>
      <c r="J931">
        <v>520</v>
      </c>
      <c r="K931" t="s">
        <v>26</v>
      </c>
      <c r="L931" t="s">
        <v>26</v>
      </c>
      <c r="M931">
        <v>2.5</v>
      </c>
      <c r="N931">
        <v>6.1</v>
      </c>
      <c r="O931">
        <v>140</v>
      </c>
      <c r="P931" t="s">
        <v>26</v>
      </c>
      <c r="Q931" t="s">
        <v>26</v>
      </c>
      <c r="R931" t="s">
        <v>26</v>
      </c>
      <c r="S931">
        <v>57.9</v>
      </c>
      <c r="T931">
        <v>241.8</v>
      </c>
      <c r="U931" t="s">
        <v>26</v>
      </c>
      <c r="V931">
        <v>2.7</v>
      </c>
      <c r="W931">
        <v>5.6</v>
      </c>
      <c r="X931" s="7">
        <v>300</v>
      </c>
      <c r="Y931" s="5">
        <v>1</v>
      </c>
    </row>
    <row r="932" spans="1:25" x14ac:dyDescent="0.3">
      <c r="A932" s="6">
        <v>46212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2.2999999999999998</v>
      </c>
      <c r="I932">
        <v>6.3</v>
      </c>
      <c r="J932">
        <v>450</v>
      </c>
      <c r="K932" t="s">
        <v>26</v>
      </c>
      <c r="L932" t="s">
        <v>26</v>
      </c>
      <c r="M932">
        <v>2.6</v>
      </c>
      <c r="N932">
        <v>5.4</v>
      </c>
      <c r="O932">
        <v>130</v>
      </c>
      <c r="P932" t="s">
        <v>26</v>
      </c>
      <c r="Q932" t="s">
        <v>26</v>
      </c>
      <c r="R932" t="s">
        <v>26</v>
      </c>
      <c r="S932">
        <v>62.1</v>
      </c>
      <c r="T932">
        <v>209.25</v>
      </c>
      <c r="U932" t="s">
        <v>26</v>
      </c>
      <c r="V932">
        <v>2.7</v>
      </c>
      <c r="W932">
        <v>5.6</v>
      </c>
      <c r="X932" s="7">
        <v>300</v>
      </c>
      <c r="Y932" s="5">
        <v>1</v>
      </c>
    </row>
    <row r="933" spans="1:25" x14ac:dyDescent="0.3">
      <c r="A933" s="6">
        <v>46212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2.4</v>
      </c>
      <c r="I933">
        <v>6.2</v>
      </c>
      <c r="J933">
        <v>500</v>
      </c>
      <c r="K933" t="s">
        <v>26</v>
      </c>
      <c r="L933" t="s">
        <v>26</v>
      </c>
      <c r="M933">
        <v>2.6</v>
      </c>
      <c r="N933">
        <v>5.5</v>
      </c>
      <c r="O933">
        <v>150</v>
      </c>
      <c r="P933" t="s">
        <v>26</v>
      </c>
      <c r="Q933" t="s">
        <v>26</v>
      </c>
      <c r="R933" t="s">
        <v>26</v>
      </c>
      <c r="S933">
        <v>64.5</v>
      </c>
      <c r="T933">
        <v>232.5</v>
      </c>
      <c r="U933" t="s">
        <v>26</v>
      </c>
      <c r="V933">
        <v>2.7</v>
      </c>
      <c r="W933">
        <v>5.6</v>
      </c>
      <c r="X933" s="7">
        <v>300</v>
      </c>
      <c r="Y933" s="5">
        <v>1</v>
      </c>
    </row>
    <row r="934" spans="1:25" x14ac:dyDescent="0.3">
      <c r="A934" s="6">
        <v>46212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2.2000000000000002</v>
      </c>
      <c r="I934">
        <v>6.3</v>
      </c>
      <c r="J934">
        <v>600</v>
      </c>
      <c r="K934" t="s">
        <v>26</v>
      </c>
      <c r="L934" t="s">
        <v>26</v>
      </c>
      <c r="M934">
        <v>2.7</v>
      </c>
      <c r="N934">
        <v>6.1</v>
      </c>
      <c r="O934">
        <v>170</v>
      </c>
      <c r="P934" t="s">
        <v>26</v>
      </c>
      <c r="Q934" t="s">
        <v>26</v>
      </c>
      <c r="R934" t="s">
        <v>26</v>
      </c>
      <c r="S934">
        <v>60.9</v>
      </c>
      <c r="T934">
        <v>279</v>
      </c>
      <c r="U934" t="s">
        <v>26</v>
      </c>
      <c r="V934">
        <v>2.7</v>
      </c>
      <c r="W934">
        <v>5.6</v>
      </c>
      <c r="X934" s="7">
        <v>300</v>
      </c>
      <c r="Y934" s="5">
        <v>1</v>
      </c>
    </row>
    <row r="935" spans="1:25" x14ac:dyDescent="0.3">
      <c r="A935" s="6">
        <v>46212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2.5</v>
      </c>
      <c r="I935">
        <v>6.5</v>
      </c>
      <c r="J935">
        <v>540</v>
      </c>
      <c r="K935" t="s">
        <v>26</v>
      </c>
      <c r="L935" t="s">
        <v>26</v>
      </c>
      <c r="M935">
        <v>2.7</v>
      </c>
      <c r="N935">
        <v>5.9</v>
      </c>
      <c r="O935">
        <v>160</v>
      </c>
      <c r="P935" t="s">
        <v>26</v>
      </c>
      <c r="Q935" t="s">
        <v>26</v>
      </c>
      <c r="R935" t="s">
        <v>26</v>
      </c>
      <c r="S935">
        <v>63.7</v>
      </c>
      <c r="T935">
        <v>251.1</v>
      </c>
      <c r="U935" t="s">
        <v>26</v>
      </c>
      <c r="V935">
        <v>2.7</v>
      </c>
      <c r="W935">
        <v>5.6</v>
      </c>
      <c r="X935" s="7">
        <v>300</v>
      </c>
      <c r="Y935" s="5">
        <v>1</v>
      </c>
    </row>
    <row r="936" spans="1:25" x14ac:dyDescent="0.3">
      <c r="A936" s="6">
        <v>46212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2.6</v>
      </c>
      <c r="I936">
        <v>6.4</v>
      </c>
      <c r="J936">
        <v>500</v>
      </c>
      <c r="K936" t="s">
        <v>26</v>
      </c>
      <c r="L936" t="s">
        <v>26</v>
      </c>
      <c r="M936">
        <v>2.7</v>
      </c>
      <c r="N936">
        <v>5.6</v>
      </c>
      <c r="O936">
        <v>150</v>
      </c>
      <c r="P936" t="s">
        <v>26</v>
      </c>
      <c r="Q936" t="s">
        <v>26</v>
      </c>
      <c r="R936" t="s">
        <v>26</v>
      </c>
      <c r="S936">
        <v>64.5</v>
      </c>
      <c r="T936">
        <v>232.5</v>
      </c>
      <c r="U936" t="s">
        <v>26</v>
      </c>
      <c r="V936">
        <v>2.7</v>
      </c>
      <c r="W936">
        <v>5.6</v>
      </c>
      <c r="X936" s="7">
        <v>300</v>
      </c>
      <c r="Y936" s="5">
        <v>1</v>
      </c>
    </row>
    <row r="937" spans="1:25" x14ac:dyDescent="0.3">
      <c r="A937" s="6">
        <v>46212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2.5</v>
      </c>
      <c r="I937">
        <v>6.3</v>
      </c>
      <c r="J937">
        <v>520</v>
      </c>
      <c r="K937" t="s">
        <v>26</v>
      </c>
      <c r="L937" t="s">
        <v>26</v>
      </c>
      <c r="M937">
        <v>2.6</v>
      </c>
      <c r="N937">
        <v>5.7</v>
      </c>
      <c r="O937">
        <v>160</v>
      </c>
      <c r="P937" t="s">
        <v>26</v>
      </c>
      <c r="Q937" t="s">
        <v>26</v>
      </c>
      <c r="R937" t="s">
        <v>26</v>
      </c>
      <c r="S937">
        <v>66.2</v>
      </c>
      <c r="T937">
        <v>241.8</v>
      </c>
      <c r="U937" t="s">
        <v>26</v>
      </c>
      <c r="V937">
        <v>2.7</v>
      </c>
      <c r="W937">
        <v>5.6</v>
      </c>
      <c r="X937" s="7">
        <v>300</v>
      </c>
      <c r="Y937" s="5">
        <v>1</v>
      </c>
    </row>
    <row r="938" spans="1:25" x14ac:dyDescent="0.3">
      <c r="A938" s="6">
        <v>46212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2.1</v>
      </c>
      <c r="I938">
        <v>6.5</v>
      </c>
      <c r="J938">
        <v>440</v>
      </c>
      <c r="K938" t="s">
        <v>26</v>
      </c>
      <c r="L938" t="s">
        <v>26</v>
      </c>
      <c r="M938">
        <v>2.4</v>
      </c>
      <c r="N938">
        <v>5.7</v>
      </c>
      <c r="O938">
        <v>140</v>
      </c>
      <c r="P938" t="s">
        <v>26</v>
      </c>
      <c r="Q938" t="s">
        <v>26</v>
      </c>
      <c r="R938" t="s">
        <v>26</v>
      </c>
      <c r="S938">
        <v>68.400000000000006</v>
      </c>
      <c r="T938">
        <v>204.6</v>
      </c>
      <c r="U938" t="s">
        <v>26</v>
      </c>
      <c r="V938">
        <v>2.7</v>
      </c>
      <c r="W938">
        <v>5.6</v>
      </c>
      <c r="X938" s="7">
        <v>300</v>
      </c>
      <c r="Y938" s="5">
        <v>1</v>
      </c>
    </row>
    <row r="939" spans="1:25" x14ac:dyDescent="0.3">
      <c r="A939" s="6">
        <v>46212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2</v>
      </c>
      <c r="I939">
        <v>6.6</v>
      </c>
      <c r="J939">
        <v>440</v>
      </c>
      <c r="K939" t="s">
        <v>26</v>
      </c>
      <c r="L939" t="s">
        <v>26</v>
      </c>
      <c r="M939">
        <v>2.6</v>
      </c>
      <c r="N939">
        <v>6.7</v>
      </c>
      <c r="O939">
        <v>140</v>
      </c>
      <c r="P939" t="s">
        <v>26</v>
      </c>
      <c r="Q939" t="s">
        <v>26</v>
      </c>
      <c r="R939" t="s">
        <v>26</v>
      </c>
      <c r="S939">
        <v>68.400000000000006</v>
      </c>
      <c r="T939">
        <v>204.6</v>
      </c>
      <c r="U939" t="s">
        <v>26</v>
      </c>
      <c r="V939">
        <v>2.7</v>
      </c>
      <c r="W939">
        <v>5.6</v>
      </c>
      <c r="X939" s="7">
        <v>300</v>
      </c>
      <c r="Y939" s="5">
        <v>1</v>
      </c>
    </row>
    <row r="940" spans="1:25" x14ac:dyDescent="0.3">
      <c r="A940" s="6">
        <v>46212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2.2000000000000002</v>
      </c>
      <c r="I940">
        <v>6.6</v>
      </c>
      <c r="J940">
        <v>480</v>
      </c>
      <c r="K940" t="s">
        <v>26</v>
      </c>
      <c r="L940" t="s">
        <v>26</v>
      </c>
      <c r="M940">
        <v>2.7</v>
      </c>
      <c r="N940">
        <v>5.7</v>
      </c>
      <c r="O940">
        <v>150</v>
      </c>
      <c r="P940" t="s">
        <v>26</v>
      </c>
      <c r="Q940" t="s">
        <v>26</v>
      </c>
      <c r="R940" t="s">
        <v>26</v>
      </c>
      <c r="S940">
        <v>67.2</v>
      </c>
      <c r="T940">
        <v>223.2</v>
      </c>
      <c r="U940" t="s">
        <v>26</v>
      </c>
      <c r="V940">
        <v>2.7</v>
      </c>
      <c r="W940">
        <v>5.6</v>
      </c>
      <c r="X940" s="7">
        <v>300</v>
      </c>
      <c r="Y940" s="5">
        <v>1</v>
      </c>
    </row>
    <row r="941" spans="1:25" x14ac:dyDescent="0.3">
      <c r="A941" s="6">
        <v>46212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2.2999999999999998</v>
      </c>
      <c r="I941">
        <v>6.5</v>
      </c>
      <c r="J941">
        <v>400</v>
      </c>
      <c r="K941" t="s">
        <v>26</v>
      </c>
      <c r="L941" t="s">
        <v>26</v>
      </c>
      <c r="M941">
        <v>2.4</v>
      </c>
      <c r="N941">
        <v>6.7</v>
      </c>
      <c r="O941">
        <v>120</v>
      </c>
      <c r="P941" t="s">
        <v>26</v>
      </c>
      <c r="Q941" t="s">
        <v>26</v>
      </c>
      <c r="R941" t="s">
        <v>26</v>
      </c>
      <c r="S941">
        <v>64.5</v>
      </c>
      <c r="T941">
        <v>186</v>
      </c>
      <c r="U941" t="s">
        <v>26</v>
      </c>
      <c r="V941">
        <v>2.2999999999999998</v>
      </c>
      <c r="W941">
        <v>5.8</v>
      </c>
      <c r="X941" s="7">
        <v>300</v>
      </c>
      <c r="Y941" s="5">
        <v>1</v>
      </c>
    </row>
    <row r="942" spans="1:25" x14ac:dyDescent="0.3">
      <c r="A942" s="6">
        <v>46212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2</v>
      </c>
      <c r="I942">
        <v>6.8</v>
      </c>
      <c r="J942">
        <v>520</v>
      </c>
      <c r="K942" t="s">
        <v>26</v>
      </c>
      <c r="L942" t="s">
        <v>26</v>
      </c>
      <c r="M942">
        <v>1.9</v>
      </c>
      <c r="N942">
        <v>6.7</v>
      </c>
      <c r="O942">
        <v>150</v>
      </c>
      <c r="P942" t="s">
        <v>26</v>
      </c>
      <c r="Q942" t="s">
        <v>26</v>
      </c>
      <c r="R942" t="s">
        <v>26</v>
      </c>
      <c r="S942">
        <v>62</v>
      </c>
      <c r="T942">
        <v>241.8</v>
      </c>
      <c r="U942" t="s">
        <v>26</v>
      </c>
      <c r="V942">
        <v>2.2999999999999998</v>
      </c>
      <c r="W942">
        <v>5.8</v>
      </c>
      <c r="X942" s="7">
        <v>300</v>
      </c>
      <c r="Y942" s="5">
        <v>1</v>
      </c>
    </row>
    <row r="943" spans="1:25" x14ac:dyDescent="0.3">
      <c r="A943" s="6">
        <v>46212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2.2999999999999998</v>
      </c>
      <c r="I943">
        <v>6.6</v>
      </c>
      <c r="J943">
        <v>400</v>
      </c>
      <c r="K943" t="s">
        <v>26</v>
      </c>
      <c r="L943" t="s">
        <v>26</v>
      </c>
      <c r="M943">
        <v>2.6</v>
      </c>
      <c r="N943">
        <v>6.8</v>
      </c>
      <c r="O943">
        <v>120</v>
      </c>
      <c r="P943" t="s">
        <v>26</v>
      </c>
      <c r="Q943" t="s">
        <v>26</v>
      </c>
      <c r="R943" t="s">
        <v>26</v>
      </c>
      <c r="S943">
        <v>64.5</v>
      </c>
      <c r="T943">
        <v>186</v>
      </c>
      <c r="U943" t="s">
        <v>26</v>
      </c>
      <c r="V943">
        <v>2.2999999999999998</v>
      </c>
      <c r="W943">
        <v>5.8</v>
      </c>
      <c r="X943" s="7">
        <v>300</v>
      </c>
      <c r="Y943" s="5">
        <v>1</v>
      </c>
    </row>
    <row r="944" spans="1:25" x14ac:dyDescent="0.3">
      <c r="A944" s="6">
        <v>46212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1.8</v>
      </c>
      <c r="I944">
        <v>6.8</v>
      </c>
      <c r="J944">
        <v>420</v>
      </c>
      <c r="K944" t="s">
        <v>26</v>
      </c>
      <c r="L944" t="s">
        <v>26</v>
      </c>
      <c r="M944">
        <v>2.1</v>
      </c>
      <c r="N944">
        <v>6.9</v>
      </c>
      <c r="O944">
        <v>130</v>
      </c>
      <c r="P944" t="s">
        <v>26</v>
      </c>
      <c r="Q944" t="s">
        <v>26</v>
      </c>
      <c r="R944" t="s">
        <v>26</v>
      </c>
      <c r="S944">
        <v>66.599999999999994</v>
      </c>
      <c r="T944">
        <v>195.3</v>
      </c>
      <c r="U944" t="s">
        <v>26</v>
      </c>
      <c r="V944">
        <v>2.2999999999999998</v>
      </c>
      <c r="W944">
        <v>5.8</v>
      </c>
      <c r="X944" s="7">
        <v>300</v>
      </c>
      <c r="Y944" s="5">
        <v>1</v>
      </c>
    </row>
    <row r="945" spans="1:25" x14ac:dyDescent="0.3">
      <c r="A945" s="6">
        <v>46212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1.8</v>
      </c>
      <c r="I945">
        <v>6.7</v>
      </c>
      <c r="J945">
        <v>500</v>
      </c>
      <c r="K945" t="s">
        <v>26</v>
      </c>
      <c r="L945" t="s">
        <v>26</v>
      </c>
      <c r="M945">
        <v>1.9</v>
      </c>
      <c r="N945">
        <v>6.9</v>
      </c>
      <c r="O945">
        <v>140</v>
      </c>
      <c r="P945" t="s">
        <v>26</v>
      </c>
      <c r="Q945" t="s">
        <v>26</v>
      </c>
      <c r="R945" t="s">
        <v>26</v>
      </c>
      <c r="S945">
        <v>63.1</v>
      </c>
      <c r="T945">
        <v>221.93</v>
      </c>
      <c r="U945" t="s">
        <v>26</v>
      </c>
      <c r="V945">
        <v>2.2999999999999998</v>
      </c>
      <c r="W945">
        <v>5.8</v>
      </c>
      <c r="X945" s="7">
        <v>300</v>
      </c>
      <c r="Y945" s="5">
        <v>1</v>
      </c>
    </row>
    <row r="946" spans="1:25" x14ac:dyDescent="0.3">
      <c r="A946" s="6">
        <v>46212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1.7</v>
      </c>
      <c r="I946">
        <v>6.8</v>
      </c>
      <c r="J946">
        <v>400</v>
      </c>
      <c r="K946" t="s">
        <v>26</v>
      </c>
      <c r="L946" t="s">
        <v>26</v>
      </c>
      <c r="M946">
        <v>1.9</v>
      </c>
      <c r="N946">
        <v>6.7</v>
      </c>
      <c r="O946">
        <v>120</v>
      </c>
      <c r="P946" t="s">
        <v>26</v>
      </c>
      <c r="Q946" t="s">
        <v>26</v>
      </c>
      <c r="R946" t="s">
        <v>26</v>
      </c>
      <c r="S946">
        <v>64.5</v>
      </c>
      <c r="T946">
        <v>186</v>
      </c>
      <c r="U946" t="s">
        <v>26</v>
      </c>
      <c r="V946">
        <v>2.2999999999999998</v>
      </c>
      <c r="W946">
        <v>5.8</v>
      </c>
      <c r="X946" s="7">
        <v>300</v>
      </c>
      <c r="Y946" s="5">
        <v>1</v>
      </c>
    </row>
    <row r="947" spans="1:25" x14ac:dyDescent="0.3">
      <c r="A947" s="6">
        <v>46212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1.8</v>
      </c>
      <c r="I947">
        <v>6.6</v>
      </c>
      <c r="J947">
        <v>440</v>
      </c>
      <c r="K947" t="s">
        <v>26</v>
      </c>
      <c r="L947" t="s">
        <v>26</v>
      </c>
      <c r="M947">
        <v>2.2999999999999998</v>
      </c>
      <c r="N947">
        <v>6.7</v>
      </c>
      <c r="O947">
        <v>130</v>
      </c>
      <c r="P947" t="s">
        <v>26</v>
      </c>
      <c r="Q947" t="s">
        <v>26</v>
      </c>
      <c r="R947" t="s">
        <v>26</v>
      </c>
      <c r="S947">
        <v>63.5</v>
      </c>
      <c r="T947">
        <v>204.6</v>
      </c>
      <c r="U947" t="s">
        <v>26</v>
      </c>
      <c r="V947">
        <v>2.2999999999999998</v>
      </c>
      <c r="W947">
        <v>5.8</v>
      </c>
      <c r="X947" s="7">
        <v>300</v>
      </c>
      <c r="Y947" s="5">
        <v>1</v>
      </c>
    </row>
    <row r="948" spans="1:25" x14ac:dyDescent="0.3">
      <c r="A948" s="6">
        <v>46212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1.8</v>
      </c>
      <c r="I948">
        <v>6.6</v>
      </c>
      <c r="J948">
        <v>460</v>
      </c>
      <c r="K948" t="s">
        <v>26</v>
      </c>
      <c r="L948" t="s">
        <v>26</v>
      </c>
      <c r="M948">
        <v>2</v>
      </c>
      <c r="N948">
        <v>6.6</v>
      </c>
      <c r="O948">
        <v>140</v>
      </c>
      <c r="P948" t="s">
        <v>26</v>
      </c>
      <c r="Q948" t="s">
        <v>26</v>
      </c>
      <c r="R948" t="s">
        <v>26</v>
      </c>
      <c r="S948">
        <v>65.5</v>
      </c>
      <c r="T948">
        <v>213.9</v>
      </c>
      <c r="U948" t="s">
        <v>26</v>
      </c>
      <c r="V948">
        <v>2.2999999999999998</v>
      </c>
      <c r="W948">
        <v>5.8</v>
      </c>
      <c r="X948" s="7">
        <v>300</v>
      </c>
      <c r="Y948" s="5">
        <v>1</v>
      </c>
    </row>
    <row r="949" spans="1:25" x14ac:dyDescent="0.3">
      <c r="A949" s="6">
        <v>46212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1.7</v>
      </c>
      <c r="I949">
        <v>6.8</v>
      </c>
      <c r="J949">
        <v>400</v>
      </c>
      <c r="K949" t="s">
        <v>26</v>
      </c>
      <c r="L949" t="s">
        <v>26</v>
      </c>
      <c r="M949">
        <v>1.9</v>
      </c>
      <c r="N949">
        <v>6.6</v>
      </c>
      <c r="O949">
        <v>120</v>
      </c>
      <c r="P949" t="s">
        <v>26</v>
      </c>
      <c r="Q949" t="s">
        <v>26</v>
      </c>
      <c r="R949" t="s">
        <v>26</v>
      </c>
      <c r="S949">
        <v>64.5</v>
      </c>
      <c r="T949">
        <v>186</v>
      </c>
      <c r="U949" t="s">
        <v>26</v>
      </c>
      <c r="V949">
        <v>2.2999999999999998</v>
      </c>
      <c r="W949">
        <v>5.8</v>
      </c>
      <c r="X949" s="7">
        <v>300</v>
      </c>
      <c r="Y949" s="5">
        <v>1</v>
      </c>
    </row>
    <row r="950" spans="1:25" x14ac:dyDescent="0.3">
      <c r="A950" s="6">
        <v>46212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1.8</v>
      </c>
      <c r="I950">
        <v>6.5</v>
      </c>
      <c r="J950">
        <v>450</v>
      </c>
      <c r="K950" t="s">
        <v>26</v>
      </c>
      <c r="L950" t="s">
        <v>26</v>
      </c>
      <c r="M950">
        <v>2.2000000000000002</v>
      </c>
      <c r="N950">
        <v>6.6</v>
      </c>
      <c r="O950">
        <v>140</v>
      </c>
      <c r="P950" t="s">
        <v>26</v>
      </c>
      <c r="Q950" t="s">
        <v>26</v>
      </c>
      <c r="R950" t="s">
        <v>26</v>
      </c>
      <c r="S950">
        <v>66.900000000000006</v>
      </c>
      <c r="T950">
        <v>209.25</v>
      </c>
      <c r="U950" t="s">
        <v>26</v>
      </c>
      <c r="V950">
        <v>2.2999999999999998</v>
      </c>
      <c r="W950">
        <v>5.8</v>
      </c>
      <c r="X950" s="7">
        <v>300</v>
      </c>
      <c r="Y950" s="5">
        <v>1</v>
      </c>
    </row>
    <row r="951" spans="1:25" x14ac:dyDescent="0.3">
      <c r="A951" s="6">
        <v>46212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1.9</v>
      </c>
      <c r="I951">
        <v>6.6</v>
      </c>
      <c r="J951">
        <v>460</v>
      </c>
      <c r="K951" t="s">
        <v>26</v>
      </c>
      <c r="L951" t="s">
        <v>26</v>
      </c>
      <c r="M951">
        <v>2.2000000000000002</v>
      </c>
      <c r="N951">
        <v>6.6</v>
      </c>
      <c r="O951">
        <v>140</v>
      </c>
      <c r="P951" t="s">
        <v>26</v>
      </c>
      <c r="Q951" t="s">
        <v>26</v>
      </c>
      <c r="R951" t="s">
        <v>26</v>
      </c>
      <c r="S951">
        <v>65.5</v>
      </c>
      <c r="T951">
        <v>213.9</v>
      </c>
      <c r="U951" t="s">
        <v>26</v>
      </c>
      <c r="V951">
        <v>2.2999999999999998</v>
      </c>
      <c r="W951">
        <v>5.8</v>
      </c>
      <c r="X951" s="7">
        <v>300</v>
      </c>
      <c r="Y951" s="5">
        <v>1</v>
      </c>
    </row>
    <row r="952" spans="1:25" x14ac:dyDescent="0.3">
      <c r="A952" s="6">
        <v>46212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1.7</v>
      </c>
      <c r="I952">
        <v>6.7</v>
      </c>
      <c r="J952">
        <v>450</v>
      </c>
      <c r="K952" t="s">
        <v>26</v>
      </c>
      <c r="L952" t="s">
        <v>26</v>
      </c>
      <c r="M952">
        <v>2.1</v>
      </c>
      <c r="N952">
        <v>6.7</v>
      </c>
      <c r="O952">
        <v>140</v>
      </c>
      <c r="P952" t="s">
        <v>26</v>
      </c>
      <c r="Q952" t="s">
        <v>26</v>
      </c>
      <c r="R952" t="s">
        <v>26</v>
      </c>
      <c r="S952">
        <v>66.900000000000006</v>
      </c>
      <c r="T952">
        <v>209.25</v>
      </c>
      <c r="U952" t="s">
        <v>26</v>
      </c>
      <c r="V952">
        <v>2.2999999999999998</v>
      </c>
      <c r="W952">
        <v>5.8</v>
      </c>
      <c r="X952" s="7">
        <v>300</v>
      </c>
      <c r="Y952" s="5">
        <v>1</v>
      </c>
    </row>
    <row r="953" spans="1:25" x14ac:dyDescent="0.3">
      <c r="A953" s="6">
        <v>46212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1.8</v>
      </c>
      <c r="I953">
        <v>6.5</v>
      </c>
      <c r="J953">
        <v>460</v>
      </c>
      <c r="K953" t="s">
        <v>26</v>
      </c>
      <c r="L953" t="s">
        <v>26</v>
      </c>
      <c r="M953">
        <v>2.1</v>
      </c>
      <c r="N953">
        <v>6.6</v>
      </c>
      <c r="O953">
        <v>140</v>
      </c>
      <c r="P953" t="s">
        <v>26</v>
      </c>
      <c r="Q953" t="s">
        <v>26</v>
      </c>
      <c r="R953" t="s">
        <v>26</v>
      </c>
      <c r="S953">
        <v>65.5</v>
      </c>
      <c r="T953">
        <v>213.9</v>
      </c>
      <c r="U953" t="s">
        <v>26</v>
      </c>
      <c r="V953">
        <v>2.2999999999999998</v>
      </c>
      <c r="W953">
        <v>5.8</v>
      </c>
      <c r="X953" s="7">
        <v>300</v>
      </c>
      <c r="Y953" s="5">
        <v>1</v>
      </c>
    </row>
    <row r="954" spans="1:25" x14ac:dyDescent="0.3">
      <c r="A954" s="6">
        <v>46212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2.1</v>
      </c>
      <c r="I954">
        <v>6.6</v>
      </c>
      <c r="J954">
        <v>500</v>
      </c>
      <c r="K954" t="s">
        <v>26</v>
      </c>
      <c r="L954" t="s">
        <v>26</v>
      </c>
      <c r="M954">
        <v>2.2000000000000002</v>
      </c>
      <c r="N954">
        <v>6.3</v>
      </c>
      <c r="O954">
        <v>150</v>
      </c>
      <c r="P954" t="s">
        <v>26</v>
      </c>
      <c r="Q954" t="s">
        <v>26</v>
      </c>
      <c r="R954" t="s">
        <v>26</v>
      </c>
      <c r="S954">
        <v>64.5</v>
      </c>
      <c r="T954">
        <v>232.5</v>
      </c>
      <c r="U954" t="s">
        <v>26</v>
      </c>
      <c r="V954">
        <v>2.2999999999999998</v>
      </c>
      <c r="W954">
        <v>5.8</v>
      </c>
      <c r="X954" s="7">
        <v>300</v>
      </c>
      <c r="Y954" s="5">
        <v>1</v>
      </c>
    </row>
    <row r="955" spans="1:25" x14ac:dyDescent="0.3">
      <c r="A955" s="6">
        <v>46212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2.1</v>
      </c>
      <c r="I955">
        <v>6.5</v>
      </c>
      <c r="J955">
        <v>480</v>
      </c>
      <c r="K955" t="s">
        <v>26</v>
      </c>
      <c r="L955" t="s">
        <v>26</v>
      </c>
      <c r="M955">
        <v>2.2000000000000002</v>
      </c>
      <c r="N955">
        <v>6.6</v>
      </c>
      <c r="O955">
        <v>150</v>
      </c>
      <c r="P955" t="s">
        <v>26</v>
      </c>
      <c r="Q955" t="s">
        <v>26</v>
      </c>
      <c r="R955" t="s">
        <v>26</v>
      </c>
      <c r="S955">
        <v>67.2</v>
      </c>
      <c r="T955">
        <v>223.2</v>
      </c>
      <c r="U955" t="s">
        <v>26</v>
      </c>
      <c r="V955">
        <v>2.2999999999999998</v>
      </c>
      <c r="W955">
        <v>5.8</v>
      </c>
      <c r="X955" s="7">
        <v>300</v>
      </c>
      <c r="Y955" s="5">
        <v>1</v>
      </c>
    </row>
    <row r="956" spans="1:25" x14ac:dyDescent="0.3">
      <c r="A956" s="6">
        <v>46212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2.2000000000000002</v>
      </c>
      <c r="I956">
        <v>6.4</v>
      </c>
      <c r="J956">
        <v>430</v>
      </c>
      <c r="K956" t="s">
        <v>26</v>
      </c>
      <c r="L956" t="s">
        <v>26</v>
      </c>
      <c r="M956">
        <v>2.2000000000000002</v>
      </c>
      <c r="N956">
        <v>6.3</v>
      </c>
      <c r="O956">
        <v>130</v>
      </c>
      <c r="P956" t="s">
        <v>26</v>
      </c>
      <c r="Q956" t="s">
        <v>26</v>
      </c>
      <c r="R956" t="s">
        <v>26</v>
      </c>
      <c r="S956">
        <v>65</v>
      </c>
      <c r="T956">
        <v>199.95</v>
      </c>
      <c r="U956" t="s">
        <v>26</v>
      </c>
      <c r="V956">
        <v>2.2999999999999998</v>
      </c>
      <c r="W956">
        <v>5.8</v>
      </c>
      <c r="X956" s="7">
        <v>300</v>
      </c>
      <c r="Y956" s="5">
        <v>1</v>
      </c>
    </row>
    <row r="957" spans="1:25" x14ac:dyDescent="0.3">
      <c r="A957" s="6">
        <v>46212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2.2000000000000002</v>
      </c>
      <c r="I957">
        <v>6.3</v>
      </c>
      <c r="J957">
        <v>520</v>
      </c>
      <c r="K957" t="s">
        <v>26</v>
      </c>
      <c r="L957" t="s">
        <v>26</v>
      </c>
      <c r="M957">
        <v>2.1</v>
      </c>
      <c r="N957">
        <v>6.3</v>
      </c>
      <c r="O957">
        <v>160</v>
      </c>
      <c r="P957" t="s">
        <v>26</v>
      </c>
      <c r="Q957" t="s">
        <v>26</v>
      </c>
      <c r="R957" t="s">
        <v>26</v>
      </c>
      <c r="S957">
        <v>66.2</v>
      </c>
      <c r="T957">
        <v>241.8</v>
      </c>
      <c r="U957" t="s">
        <v>26</v>
      </c>
      <c r="V957">
        <v>2.2999999999999998</v>
      </c>
      <c r="W957">
        <v>5.8</v>
      </c>
      <c r="X957" s="7">
        <v>300</v>
      </c>
      <c r="Y957" s="5">
        <v>1</v>
      </c>
    </row>
    <row r="958" spans="1:25" x14ac:dyDescent="0.3">
      <c r="A958" s="6">
        <v>46212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2.2000000000000002</v>
      </c>
      <c r="I958">
        <v>6.3</v>
      </c>
      <c r="J958">
        <v>520</v>
      </c>
      <c r="K958" t="s">
        <v>26</v>
      </c>
      <c r="L958" t="s">
        <v>26</v>
      </c>
      <c r="M958">
        <v>2.6</v>
      </c>
      <c r="N958">
        <v>6.4</v>
      </c>
      <c r="O958">
        <v>160</v>
      </c>
      <c r="P958" t="s">
        <v>26</v>
      </c>
      <c r="Q958" t="s">
        <v>26</v>
      </c>
      <c r="R958" t="s">
        <v>26</v>
      </c>
      <c r="S958">
        <v>66.2</v>
      </c>
      <c r="T958">
        <v>241.8</v>
      </c>
      <c r="U958" t="s">
        <v>26</v>
      </c>
      <c r="V958">
        <v>2.2999999999999998</v>
      </c>
      <c r="W958">
        <v>5.8</v>
      </c>
      <c r="X958" s="7">
        <v>300</v>
      </c>
      <c r="Y958" s="5">
        <v>1</v>
      </c>
    </row>
    <row r="959" spans="1:25" x14ac:dyDescent="0.3">
      <c r="A959" s="6">
        <v>46212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1.9</v>
      </c>
      <c r="I959">
        <v>6.6</v>
      </c>
      <c r="J959">
        <v>480</v>
      </c>
      <c r="K959" t="s">
        <v>26</v>
      </c>
      <c r="L959" t="s">
        <v>26</v>
      </c>
      <c r="M959">
        <v>2.4</v>
      </c>
      <c r="N959">
        <v>6.7</v>
      </c>
      <c r="O959">
        <v>150</v>
      </c>
      <c r="P959" t="s">
        <v>26</v>
      </c>
      <c r="Q959" t="s">
        <v>26</v>
      </c>
      <c r="R959" t="s">
        <v>26</v>
      </c>
      <c r="S959">
        <v>67.2</v>
      </c>
      <c r="T959">
        <v>223.2</v>
      </c>
      <c r="U959" t="s">
        <v>26</v>
      </c>
      <c r="V959">
        <v>2.2999999999999998</v>
      </c>
      <c r="W959">
        <v>5.8</v>
      </c>
      <c r="X959" s="7">
        <v>300</v>
      </c>
      <c r="Y959" s="5">
        <v>1</v>
      </c>
    </row>
    <row r="960" spans="1:25" x14ac:dyDescent="0.3">
      <c r="A960" s="6">
        <v>46212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2</v>
      </c>
      <c r="I960">
        <v>6.6</v>
      </c>
      <c r="J960">
        <v>460</v>
      </c>
      <c r="K960" t="s">
        <v>26</v>
      </c>
      <c r="L960" t="s">
        <v>26</v>
      </c>
      <c r="M960">
        <v>2.2000000000000002</v>
      </c>
      <c r="N960">
        <v>6.6</v>
      </c>
      <c r="O960">
        <v>140</v>
      </c>
      <c r="P960" t="s">
        <v>26</v>
      </c>
      <c r="Q960" t="s">
        <v>26</v>
      </c>
      <c r="R960" t="s">
        <v>26</v>
      </c>
      <c r="S960">
        <v>65.5</v>
      </c>
      <c r="T960">
        <v>213.9</v>
      </c>
      <c r="U960" t="s">
        <v>26</v>
      </c>
      <c r="V960">
        <v>2.2999999999999998</v>
      </c>
      <c r="W960">
        <v>5.8</v>
      </c>
      <c r="X960" s="7">
        <v>300</v>
      </c>
      <c r="Y960" s="5">
        <v>1</v>
      </c>
    </row>
    <row r="961" spans="1:25" x14ac:dyDescent="0.3">
      <c r="A961" s="6">
        <v>46212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2</v>
      </c>
      <c r="I961">
        <v>6.6</v>
      </c>
      <c r="J961">
        <v>480</v>
      </c>
      <c r="K961" t="s">
        <v>26</v>
      </c>
      <c r="L961" t="s">
        <v>26</v>
      </c>
      <c r="M961">
        <v>2.4</v>
      </c>
      <c r="N961">
        <v>6.7</v>
      </c>
      <c r="O961">
        <v>150</v>
      </c>
      <c r="P961" t="s">
        <v>26</v>
      </c>
      <c r="Q961" t="s">
        <v>26</v>
      </c>
      <c r="R961" t="s">
        <v>26</v>
      </c>
      <c r="S961">
        <v>67.2</v>
      </c>
      <c r="T961">
        <v>223.2</v>
      </c>
      <c r="U961" t="s">
        <v>26</v>
      </c>
      <c r="V961">
        <v>2.2999999999999998</v>
      </c>
      <c r="W961">
        <v>5.8</v>
      </c>
      <c r="X961" s="7">
        <v>300</v>
      </c>
      <c r="Y961" s="5">
        <v>1</v>
      </c>
    </row>
    <row r="962" spans="1:25" x14ac:dyDescent="0.3">
      <c r="A962" s="6">
        <v>46212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2.2999999999999998</v>
      </c>
      <c r="I962">
        <v>6.6</v>
      </c>
      <c r="J962">
        <v>440</v>
      </c>
      <c r="K962" t="s">
        <v>26</v>
      </c>
      <c r="L962" t="s">
        <v>26</v>
      </c>
      <c r="M962">
        <v>2.7</v>
      </c>
      <c r="N962">
        <v>5.4</v>
      </c>
      <c r="O962">
        <v>130</v>
      </c>
      <c r="P962" t="s">
        <v>26</v>
      </c>
      <c r="Q962" t="s">
        <v>26</v>
      </c>
      <c r="R962" t="s">
        <v>26</v>
      </c>
      <c r="S962">
        <v>63.5</v>
      </c>
      <c r="T962">
        <v>204.6</v>
      </c>
      <c r="U962" t="s">
        <v>26</v>
      </c>
      <c r="V962">
        <v>2.8</v>
      </c>
      <c r="W962">
        <v>5.6</v>
      </c>
      <c r="X962" s="7">
        <v>300</v>
      </c>
      <c r="Y962" s="5">
        <v>1</v>
      </c>
    </row>
    <row r="963" spans="1:25" x14ac:dyDescent="0.3">
      <c r="A963" s="6">
        <v>46212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2.4</v>
      </c>
      <c r="I963">
        <v>6.6</v>
      </c>
      <c r="J963">
        <v>500</v>
      </c>
      <c r="K963" t="s">
        <v>26</v>
      </c>
      <c r="L963" t="s">
        <v>26</v>
      </c>
      <c r="M963">
        <v>2.8</v>
      </c>
      <c r="N963">
        <v>5.6</v>
      </c>
      <c r="O963">
        <v>150</v>
      </c>
      <c r="P963" t="s">
        <v>26</v>
      </c>
      <c r="Q963" t="s">
        <v>26</v>
      </c>
      <c r="R963" t="s">
        <v>26</v>
      </c>
      <c r="S963">
        <v>64.5</v>
      </c>
      <c r="T963">
        <v>232.5</v>
      </c>
      <c r="U963" t="s">
        <v>26</v>
      </c>
      <c r="V963">
        <v>2.8</v>
      </c>
      <c r="W963">
        <v>5.6</v>
      </c>
      <c r="X963" s="7">
        <v>300</v>
      </c>
      <c r="Y963" s="5">
        <v>1</v>
      </c>
    </row>
    <row r="964" spans="1:25" x14ac:dyDescent="0.3">
      <c r="A964" s="6">
        <v>46212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2.2000000000000002</v>
      </c>
      <c r="I964">
        <v>6.6</v>
      </c>
      <c r="J964">
        <v>420</v>
      </c>
      <c r="K964" t="s">
        <v>26</v>
      </c>
      <c r="L964" t="s">
        <v>26</v>
      </c>
      <c r="M964">
        <v>2.7</v>
      </c>
      <c r="N964">
        <v>5.8</v>
      </c>
      <c r="O964">
        <v>130</v>
      </c>
      <c r="P964" t="s">
        <v>26</v>
      </c>
      <c r="Q964" t="s">
        <v>26</v>
      </c>
      <c r="R964" t="s">
        <v>26</v>
      </c>
      <c r="S964">
        <v>66.599999999999994</v>
      </c>
      <c r="T964">
        <v>195.3</v>
      </c>
      <c r="U964" t="s">
        <v>26</v>
      </c>
      <c r="V964">
        <v>2.8</v>
      </c>
      <c r="W964">
        <v>5.6</v>
      </c>
      <c r="X964" s="7">
        <v>300</v>
      </c>
      <c r="Y964" s="5">
        <v>1</v>
      </c>
    </row>
    <row r="965" spans="1:25" x14ac:dyDescent="0.3">
      <c r="A965" s="6">
        <v>46212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6.1</v>
      </c>
      <c r="J965">
        <v>440</v>
      </c>
      <c r="K965" t="s">
        <v>26</v>
      </c>
      <c r="L965" t="s">
        <v>26</v>
      </c>
      <c r="M965">
        <v>2.7</v>
      </c>
      <c r="N965">
        <v>5.5</v>
      </c>
      <c r="O965">
        <v>130</v>
      </c>
      <c r="P965" t="s">
        <v>26</v>
      </c>
      <c r="Q965">
        <v>2.6</v>
      </c>
      <c r="R965" t="s">
        <v>26</v>
      </c>
      <c r="S965">
        <v>63.5</v>
      </c>
      <c r="T965">
        <v>204.6</v>
      </c>
      <c r="U965" t="s">
        <v>26</v>
      </c>
      <c r="V965">
        <v>2.8</v>
      </c>
      <c r="W965">
        <v>5.6</v>
      </c>
      <c r="X965" s="7">
        <v>300</v>
      </c>
      <c r="Y965" s="5">
        <v>1</v>
      </c>
    </row>
    <row r="966" spans="1:25" x14ac:dyDescent="0.3">
      <c r="A966" s="6">
        <v>46212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2.2000000000000002</v>
      </c>
      <c r="I966">
        <v>6.5</v>
      </c>
      <c r="J966">
        <v>400</v>
      </c>
      <c r="K966" t="s">
        <v>26</v>
      </c>
      <c r="L966" t="s">
        <v>26</v>
      </c>
      <c r="M966">
        <v>2.6</v>
      </c>
      <c r="N966">
        <v>5.6</v>
      </c>
      <c r="O966">
        <v>120</v>
      </c>
      <c r="P966" t="s">
        <v>26</v>
      </c>
      <c r="Q966">
        <v>2.6</v>
      </c>
      <c r="R966" t="s">
        <v>26</v>
      </c>
      <c r="S966">
        <v>64.5</v>
      </c>
      <c r="T966">
        <v>186</v>
      </c>
      <c r="U966" t="s">
        <v>26</v>
      </c>
      <c r="V966">
        <v>2.8</v>
      </c>
      <c r="W966">
        <v>5.6</v>
      </c>
      <c r="X966" s="7">
        <v>300</v>
      </c>
      <c r="Y966" s="5">
        <v>1</v>
      </c>
    </row>
    <row r="967" spans="1:25" x14ac:dyDescent="0.3">
      <c r="A967" s="6">
        <v>46212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6.3</v>
      </c>
      <c r="J967">
        <v>440</v>
      </c>
      <c r="K967" t="s">
        <v>26</v>
      </c>
      <c r="L967" t="s">
        <v>26</v>
      </c>
      <c r="M967">
        <v>2.6</v>
      </c>
      <c r="N967">
        <v>5.8</v>
      </c>
      <c r="O967">
        <v>140</v>
      </c>
      <c r="P967" t="s">
        <v>26</v>
      </c>
      <c r="Q967">
        <v>2.6</v>
      </c>
      <c r="R967" t="s">
        <v>26</v>
      </c>
      <c r="S967">
        <v>68.400000000000006</v>
      </c>
      <c r="T967">
        <v>204.6</v>
      </c>
      <c r="U967" t="s">
        <v>26</v>
      </c>
      <c r="V967">
        <v>2.8</v>
      </c>
      <c r="W967">
        <v>5.6</v>
      </c>
      <c r="X967" s="7">
        <v>300</v>
      </c>
      <c r="Y967" s="5">
        <v>1</v>
      </c>
    </row>
    <row r="968" spans="1:25" x14ac:dyDescent="0.3">
      <c r="A968" s="6">
        <v>46212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2.2000000000000002</v>
      </c>
      <c r="I968">
        <v>6.5</v>
      </c>
      <c r="J968">
        <v>460</v>
      </c>
      <c r="K968" t="s">
        <v>26</v>
      </c>
      <c r="L968" t="s">
        <v>26</v>
      </c>
      <c r="M968">
        <v>2.2999999999999998</v>
      </c>
      <c r="N968">
        <v>5.6</v>
      </c>
      <c r="O968">
        <v>140</v>
      </c>
      <c r="P968" t="s">
        <v>26</v>
      </c>
      <c r="Q968">
        <v>2.6</v>
      </c>
      <c r="R968" t="s">
        <v>26</v>
      </c>
      <c r="S968">
        <v>65.5</v>
      </c>
      <c r="T968">
        <v>213.9</v>
      </c>
      <c r="U968" t="s">
        <v>26</v>
      </c>
      <c r="V968">
        <v>2.8</v>
      </c>
      <c r="W968">
        <v>5.6</v>
      </c>
      <c r="X968" s="7">
        <v>300</v>
      </c>
      <c r="Y968" s="5">
        <v>1</v>
      </c>
    </row>
    <row r="969" spans="1:25" x14ac:dyDescent="0.3">
      <c r="A969" s="6">
        <v>46212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2.2000000000000002</v>
      </c>
      <c r="I969">
        <v>6.5</v>
      </c>
      <c r="J969">
        <v>460</v>
      </c>
      <c r="K969" t="s">
        <v>26</v>
      </c>
      <c r="L969" t="s">
        <v>26</v>
      </c>
      <c r="M969">
        <v>2.6</v>
      </c>
      <c r="N969">
        <v>5.6</v>
      </c>
      <c r="O969">
        <v>140</v>
      </c>
      <c r="P969" t="s">
        <v>26</v>
      </c>
      <c r="Q969">
        <v>2.6</v>
      </c>
      <c r="R969" t="s">
        <v>26</v>
      </c>
      <c r="S969">
        <v>65.5</v>
      </c>
      <c r="T969">
        <v>213.9</v>
      </c>
      <c r="U969" t="s">
        <v>26</v>
      </c>
      <c r="V969">
        <v>2.8</v>
      </c>
      <c r="W969">
        <v>5.6</v>
      </c>
      <c r="X969" s="7">
        <v>300</v>
      </c>
      <c r="Y969" s="5">
        <v>1</v>
      </c>
    </row>
    <row r="970" spans="1:25" x14ac:dyDescent="0.3">
      <c r="A970" s="6">
        <v>46212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2.2000000000000002</v>
      </c>
      <c r="I970">
        <v>6.6</v>
      </c>
      <c r="J970">
        <v>700</v>
      </c>
      <c r="K970" t="s">
        <v>26</v>
      </c>
      <c r="L970" t="s">
        <v>26</v>
      </c>
      <c r="M970">
        <v>2.5</v>
      </c>
      <c r="N970">
        <v>5.4</v>
      </c>
      <c r="O970">
        <v>200</v>
      </c>
      <c r="P970" t="s">
        <v>26</v>
      </c>
      <c r="Q970" t="s">
        <v>26</v>
      </c>
      <c r="R970" t="s">
        <v>26</v>
      </c>
      <c r="S970">
        <v>61.4</v>
      </c>
      <c r="T970">
        <v>325.5</v>
      </c>
      <c r="U970" t="s">
        <v>26</v>
      </c>
      <c r="V970">
        <v>2.8</v>
      </c>
      <c r="W970">
        <v>5.6</v>
      </c>
      <c r="X970" s="7">
        <v>300</v>
      </c>
      <c r="Y970" s="5">
        <v>1</v>
      </c>
    </row>
    <row r="971" spans="1:25" x14ac:dyDescent="0.3">
      <c r="A971" s="6">
        <v>46212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2.2000000000000002</v>
      </c>
      <c r="I971">
        <v>6.5</v>
      </c>
      <c r="J971">
        <v>520</v>
      </c>
      <c r="K971" t="s">
        <v>26</v>
      </c>
      <c r="L971" t="s">
        <v>26</v>
      </c>
      <c r="M971">
        <v>2.6</v>
      </c>
      <c r="N971">
        <v>5.8</v>
      </c>
      <c r="O971">
        <v>150</v>
      </c>
      <c r="P971" t="s">
        <v>26</v>
      </c>
      <c r="Q971" t="s">
        <v>26</v>
      </c>
      <c r="R971" t="s">
        <v>26</v>
      </c>
      <c r="S971">
        <v>62</v>
      </c>
      <c r="T971">
        <v>241.8</v>
      </c>
      <c r="U971" t="s">
        <v>26</v>
      </c>
      <c r="V971">
        <v>2.8</v>
      </c>
      <c r="W971">
        <v>5.6</v>
      </c>
      <c r="X971" s="7">
        <v>300</v>
      </c>
      <c r="Y971" s="5">
        <v>1</v>
      </c>
    </row>
    <row r="972" spans="1:25" x14ac:dyDescent="0.3">
      <c r="A972" s="6">
        <v>46212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2.2000000000000002</v>
      </c>
      <c r="I972">
        <v>6.6</v>
      </c>
      <c r="J972">
        <v>700</v>
      </c>
      <c r="K972" t="s">
        <v>26</v>
      </c>
      <c r="L972" t="s">
        <v>26</v>
      </c>
      <c r="M972">
        <v>2.6</v>
      </c>
      <c r="N972">
        <v>5.5</v>
      </c>
      <c r="O972">
        <v>190</v>
      </c>
      <c r="P972" t="s">
        <v>26</v>
      </c>
      <c r="Q972" t="s">
        <v>26</v>
      </c>
      <c r="R972" t="s">
        <v>26</v>
      </c>
      <c r="S972">
        <v>58.4</v>
      </c>
      <c r="T972">
        <v>325.5</v>
      </c>
      <c r="U972" t="s">
        <v>26</v>
      </c>
      <c r="V972">
        <v>2.8</v>
      </c>
      <c r="W972">
        <v>5.6</v>
      </c>
      <c r="X972" s="7">
        <v>300</v>
      </c>
      <c r="Y972" s="5">
        <v>1</v>
      </c>
    </row>
    <row r="973" spans="1:25" x14ac:dyDescent="0.3">
      <c r="A973" s="6">
        <v>46212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2.2000000000000002</v>
      </c>
      <c r="I973">
        <v>6.2</v>
      </c>
      <c r="J973">
        <v>480</v>
      </c>
      <c r="K973" t="s">
        <v>26</v>
      </c>
      <c r="L973" t="s">
        <v>26</v>
      </c>
      <c r="M973">
        <v>2.2999999999999998</v>
      </c>
      <c r="N973">
        <v>5.6</v>
      </c>
      <c r="O973">
        <v>150</v>
      </c>
      <c r="P973" t="s">
        <v>26</v>
      </c>
      <c r="Q973" t="s">
        <v>26</v>
      </c>
      <c r="R973" t="s">
        <v>26</v>
      </c>
      <c r="S973">
        <v>67.2</v>
      </c>
      <c r="T973">
        <v>223.2</v>
      </c>
      <c r="U973" t="s">
        <v>26</v>
      </c>
      <c r="V973">
        <v>2.4</v>
      </c>
      <c r="W973">
        <v>5.5</v>
      </c>
      <c r="X973" s="7">
        <v>300</v>
      </c>
      <c r="Y973" s="5">
        <v>1</v>
      </c>
    </row>
    <row r="974" spans="1:25" x14ac:dyDescent="0.3">
      <c r="A974" s="6">
        <v>46212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6.7</v>
      </c>
      <c r="J974">
        <v>520</v>
      </c>
      <c r="K974" t="s">
        <v>26</v>
      </c>
      <c r="L974" t="s">
        <v>26</v>
      </c>
      <c r="M974">
        <v>2.1</v>
      </c>
      <c r="N974">
        <v>6.5</v>
      </c>
      <c r="O974">
        <v>160</v>
      </c>
      <c r="P974" t="s">
        <v>26</v>
      </c>
      <c r="Q974" t="s">
        <v>26</v>
      </c>
      <c r="R974" t="s">
        <v>26</v>
      </c>
      <c r="S974">
        <v>66.2</v>
      </c>
      <c r="T974">
        <v>241.8</v>
      </c>
      <c r="U974" t="s">
        <v>26</v>
      </c>
      <c r="V974">
        <v>2.4</v>
      </c>
      <c r="W974">
        <v>5.5</v>
      </c>
      <c r="X974" s="7">
        <v>300</v>
      </c>
      <c r="Y974" s="5">
        <v>1</v>
      </c>
    </row>
    <row r="975" spans="1:25" x14ac:dyDescent="0.3">
      <c r="A975" s="6">
        <v>46212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2.2000000000000002</v>
      </c>
      <c r="I975">
        <v>6.6</v>
      </c>
      <c r="J975">
        <v>500</v>
      </c>
      <c r="K975" t="s">
        <v>26</v>
      </c>
      <c r="L975" t="s">
        <v>26</v>
      </c>
      <c r="M975">
        <v>2.2999999999999998</v>
      </c>
      <c r="N975">
        <v>5.9</v>
      </c>
      <c r="O975">
        <v>150</v>
      </c>
      <c r="P975" t="s">
        <v>26</v>
      </c>
      <c r="Q975" t="s">
        <v>26</v>
      </c>
      <c r="R975" t="s">
        <v>26</v>
      </c>
      <c r="S975">
        <v>64.5</v>
      </c>
      <c r="T975">
        <v>232.5</v>
      </c>
      <c r="U975" t="s">
        <v>26</v>
      </c>
      <c r="V975">
        <v>2.4</v>
      </c>
      <c r="W975">
        <v>5.5</v>
      </c>
      <c r="X975" s="7">
        <v>300</v>
      </c>
      <c r="Y975" s="5">
        <v>1</v>
      </c>
    </row>
    <row r="976" spans="1:25" x14ac:dyDescent="0.3">
      <c r="A976" s="6">
        <v>46212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1.9</v>
      </c>
      <c r="I976">
        <v>6.6</v>
      </c>
      <c r="J976">
        <v>460</v>
      </c>
      <c r="K976" t="s">
        <v>26</v>
      </c>
      <c r="L976" t="s">
        <v>26</v>
      </c>
      <c r="M976">
        <v>2.1</v>
      </c>
      <c r="N976">
        <v>6.7</v>
      </c>
      <c r="O976">
        <v>140</v>
      </c>
      <c r="P976" t="s">
        <v>26</v>
      </c>
      <c r="Q976" t="s">
        <v>26</v>
      </c>
      <c r="R976" t="s">
        <v>26</v>
      </c>
      <c r="S976">
        <v>65.5</v>
      </c>
      <c r="T976">
        <v>213.9</v>
      </c>
      <c r="U976" t="s">
        <v>26</v>
      </c>
      <c r="V976">
        <v>2.4</v>
      </c>
      <c r="W976">
        <v>5.5</v>
      </c>
      <c r="X976" s="7">
        <v>300</v>
      </c>
      <c r="Y976" s="5">
        <v>1</v>
      </c>
    </row>
    <row r="977" spans="1:25" x14ac:dyDescent="0.3">
      <c r="A977" s="6">
        <v>46212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1.8</v>
      </c>
      <c r="I977">
        <v>6.9</v>
      </c>
      <c r="J977">
        <v>480</v>
      </c>
      <c r="K977" t="s">
        <v>26</v>
      </c>
      <c r="L977" t="s">
        <v>26</v>
      </c>
      <c r="M977">
        <v>2.1</v>
      </c>
      <c r="N977">
        <v>6.4</v>
      </c>
      <c r="O977">
        <v>140</v>
      </c>
      <c r="P977" t="s">
        <v>26</v>
      </c>
      <c r="Q977" t="s">
        <v>26</v>
      </c>
      <c r="R977" t="s">
        <v>26</v>
      </c>
      <c r="S977">
        <v>62.7</v>
      </c>
      <c r="T977">
        <v>223.2</v>
      </c>
      <c r="U977" t="s">
        <v>26</v>
      </c>
      <c r="V977">
        <v>2.4</v>
      </c>
      <c r="W977">
        <v>5.5</v>
      </c>
      <c r="X977" s="7">
        <v>300</v>
      </c>
      <c r="Y977" s="5">
        <v>1</v>
      </c>
    </row>
    <row r="978" spans="1:25" x14ac:dyDescent="0.3">
      <c r="A978" s="6">
        <v>46212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1.7</v>
      </c>
      <c r="I978">
        <v>6.8</v>
      </c>
      <c r="J978">
        <v>520</v>
      </c>
      <c r="K978" t="s">
        <v>26</v>
      </c>
      <c r="L978" t="s">
        <v>26</v>
      </c>
      <c r="M978">
        <v>2.1</v>
      </c>
      <c r="N978">
        <v>6.5</v>
      </c>
      <c r="O978">
        <v>160</v>
      </c>
      <c r="P978" t="s">
        <v>26</v>
      </c>
      <c r="Q978" t="s">
        <v>26</v>
      </c>
      <c r="R978" t="s">
        <v>26</v>
      </c>
      <c r="S978">
        <v>66.2</v>
      </c>
      <c r="T978">
        <v>241.8</v>
      </c>
      <c r="U978" t="s">
        <v>26</v>
      </c>
      <c r="V978">
        <v>2.4</v>
      </c>
      <c r="W978">
        <v>5.5</v>
      </c>
      <c r="X978" s="7">
        <v>300</v>
      </c>
      <c r="Y978" s="5">
        <v>1</v>
      </c>
    </row>
    <row r="979" spans="1:25" x14ac:dyDescent="0.3">
      <c r="A979" s="6">
        <v>46212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2</v>
      </c>
      <c r="I979">
        <v>6.6</v>
      </c>
      <c r="J979">
        <v>520</v>
      </c>
      <c r="K979" t="s">
        <v>26</v>
      </c>
      <c r="L979" t="s">
        <v>26</v>
      </c>
      <c r="M979">
        <v>2.2000000000000002</v>
      </c>
      <c r="N979">
        <v>6.9</v>
      </c>
      <c r="O979">
        <v>160</v>
      </c>
      <c r="P979" t="s">
        <v>26</v>
      </c>
      <c r="Q979" t="s">
        <v>26</v>
      </c>
      <c r="R979" t="s">
        <v>26</v>
      </c>
      <c r="S979">
        <v>66.2</v>
      </c>
      <c r="T979">
        <v>241.8</v>
      </c>
      <c r="U979" t="s">
        <v>26</v>
      </c>
      <c r="V979">
        <v>2.4</v>
      </c>
      <c r="W979">
        <v>5.5</v>
      </c>
      <c r="X979" s="7">
        <v>300</v>
      </c>
      <c r="Y979" s="5">
        <v>1</v>
      </c>
    </row>
    <row r="980" spans="1:25" x14ac:dyDescent="0.3">
      <c r="A980" s="6">
        <v>46212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2</v>
      </c>
      <c r="I980">
        <v>6.7</v>
      </c>
      <c r="J980">
        <v>500</v>
      </c>
      <c r="K980" t="s">
        <v>26</v>
      </c>
      <c r="L980" t="s">
        <v>26</v>
      </c>
      <c r="M980">
        <v>2.1</v>
      </c>
      <c r="N980">
        <v>6.4</v>
      </c>
      <c r="O980">
        <v>150</v>
      </c>
      <c r="P980" t="s">
        <v>26</v>
      </c>
      <c r="Q980" t="s">
        <v>26</v>
      </c>
      <c r="R980" t="s">
        <v>26</v>
      </c>
      <c r="S980">
        <v>64.5</v>
      </c>
      <c r="T980">
        <v>232.5</v>
      </c>
      <c r="U980" t="s">
        <v>26</v>
      </c>
      <c r="V980">
        <v>2.4</v>
      </c>
      <c r="W980">
        <v>5.5</v>
      </c>
      <c r="X980" s="7">
        <v>300</v>
      </c>
      <c r="Y980" s="5">
        <v>1</v>
      </c>
    </row>
    <row r="981" spans="1:25" x14ac:dyDescent="0.3">
      <c r="A981" s="6">
        <v>46212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1.8</v>
      </c>
      <c r="I981">
        <v>6.6</v>
      </c>
      <c r="J981">
        <v>520</v>
      </c>
      <c r="K981" t="s">
        <v>26</v>
      </c>
      <c r="L981" t="s">
        <v>26</v>
      </c>
      <c r="M981">
        <v>2.4</v>
      </c>
      <c r="N981">
        <v>6.8</v>
      </c>
      <c r="O981">
        <v>160</v>
      </c>
      <c r="P981" t="s">
        <v>26</v>
      </c>
      <c r="Q981" t="s">
        <v>26</v>
      </c>
      <c r="R981" t="s">
        <v>26</v>
      </c>
      <c r="S981">
        <v>66.2</v>
      </c>
      <c r="T981">
        <v>241.8</v>
      </c>
      <c r="U981" t="s">
        <v>26</v>
      </c>
      <c r="V981">
        <v>2.4</v>
      </c>
      <c r="W981">
        <v>5.5</v>
      </c>
      <c r="X981" s="7">
        <v>300</v>
      </c>
      <c r="Y981" s="5">
        <v>1</v>
      </c>
    </row>
    <row r="982" spans="1:25" x14ac:dyDescent="0.3">
      <c r="A982" s="6">
        <v>46211</v>
      </c>
      <c r="B982" s="6" t="s">
        <v>83</v>
      </c>
      <c r="C982">
        <v>10</v>
      </c>
      <c r="D982" t="s">
        <v>46</v>
      </c>
      <c r="E982">
        <v>21</v>
      </c>
      <c r="F982" t="s">
        <v>47</v>
      </c>
      <c r="G982" t="s">
        <v>48</v>
      </c>
      <c r="H982">
        <v>1.8</v>
      </c>
      <c r="I982">
        <v>6.4</v>
      </c>
      <c r="J982">
        <v>700</v>
      </c>
      <c r="K982" t="s">
        <v>26</v>
      </c>
      <c r="L982" t="s">
        <v>26</v>
      </c>
      <c r="M982">
        <v>2.5</v>
      </c>
      <c r="N982">
        <v>6.1</v>
      </c>
      <c r="O982">
        <v>190</v>
      </c>
      <c r="P982" t="s">
        <v>26</v>
      </c>
      <c r="Q982" t="s">
        <v>26</v>
      </c>
      <c r="R982" t="s">
        <v>26</v>
      </c>
      <c r="S982">
        <v>58.4</v>
      </c>
      <c r="T982">
        <v>325.5</v>
      </c>
      <c r="U982" t="s">
        <v>26</v>
      </c>
      <c r="V982">
        <v>2.6</v>
      </c>
      <c r="W982">
        <v>5.9</v>
      </c>
      <c r="X982" s="7">
        <v>300</v>
      </c>
      <c r="Y982" s="5">
        <v>1</v>
      </c>
    </row>
    <row r="983" spans="1:25" x14ac:dyDescent="0.3">
      <c r="A983" s="6">
        <v>46211</v>
      </c>
      <c r="B983" s="6" t="s">
        <v>83</v>
      </c>
      <c r="C983">
        <v>10</v>
      </c>
      <c r="D983" t="s">
        <v>46</v>
      </c>
      <c r="E983">
        <v>22</v>
      </c>
      <c r="F983" t="s">
        <v>47</v>
      </c>
      <c r="G983" t="s">
        <v>48</v>
      </c>
      <c r="H983">
        <v>1.7</v>
      </c>
      <c r="I983">
        <v>6.5</v>
      </c>
      <c r="J983">
        <v>720</v>
      </c>
      <c r="K983" t="s">
        <v>26</v>
      </c>
      <c r="L983" t="s">
        <v>26</v>
      </c>
      <c r="M983">
        <v>2.5</v>
      </c>
      <c r="N983">
        <v>6.1</v>
      </c>
      <c r="O983">
        <v>190</v>
      </c>
      <c r="P983" t="s">
        <v>26</v>
      </c>
      <c r="Q983" t="s">
        <v>26</v>
      </c>
      <c r="R983" t="s">
        <v>26</v>
      </c>
      <c r="S983">
        <v>56.8</v>
      </c>
      <c r="T983">
        <v>334.8</v>
      </c>
      <c r="U983" t="s">
        <v>26</v>
      </c>
      <c r="V983">
        <v>2.6</v>
      </c>
      <c r="W983">
        <v>5.9</v>
      </c>
      <c r="X983" s="7">
        <v>300</v>
      </c>
      <c r="Y983" s="5">
        <v>1</v>
      </c>
    </row>
    <row r="984" spans="1:25" x14ac:dyDescent="0.3">
      <c r="A984" s="6">
        <v>46211</v>
      </c>
      <c r="B984" s="6" t="s">
        <v>83</v>
      </c>
      <c r="C984">
        <v>10</v>
      </c>
      <c r="D984" t="s">
        <v>46</v>
      </c>
      <c r="E984">
        <v>23</v>
      </c>
      <c r="F984" t="s">
        <v>47</v>
      </c>
      <c r="G984" t="s">
        <v>48</v>
      </c>
      <c r="H984">
        <v>1.8</v>
      </c>
      <c r="I984">
        <v>6.5</v>
      </c>
      <c r="J984">
        <v>740</v>
      </c>
      <c r="K984" t="s">
        <v>26</v>
      </c>
      <c r="L984" t="s">
        <v>26</v>
      </c>
      <c r="M984">
        <v>2.5</v>
      </c>
      <c r="N984">
        <v>6.1</v>
      </c>
      <c r="O984">
        <v>200</v>
      </c>
      <c r="P984" t="s">
        <v>26</v>
      </c>
      <c r="Q984" t="s">
        <v>26</v>
      </c>
      <c r="R984" t="s">
        <v>26</v>
      </c>
      <c r="S984">
        <v>58.1</v>
      </c>
      <c r="T984">
        <v>344.1</v>
      </c>
      <c r="U984" t="s">
        <v>26</v>
      </c>
      <c r="V984">
        <v>2.6</v>
      </c>
      <c r="W984">
        <v>5.9</v>
      </c>
      <c r="X984" s="7">
        <v>300</v>
      </c>
      <c r="Y984" s="5">
        <v>1</v>
      </c>
    </row>
    <row r="985" spans="1:25" x14ac:dyDescent="0.3">
      <c r="A985" s="6">
        <v>46211</v>
      </c>
      <c r="B985" s="6" t="s">
        <v>83</v>
      </c>
      <c r="C985">
        <v>10</v>
      </c>
      <c r="D985" t="s">
        <v>49</v>
      </c>
      <c r="E985">
        <v>24</v>
      </c>
      <c r="F985" t="s">
        <v>47</v>
      </c>
      <c r="G985" t="s">
        <v>48</v>
      </c>
      <c r="H985">
        <v>2.2000000000000002</v>
      </c>
      <c r="I985">
        <v>6</v>
      </c>
      <c r="J985">
        <v>710</v>
      </c>
      <c r="K985" t="s">
        <v>26</v>
      </c>
      <c r="L985" t="s">
        <v>26</v>
      </c>
      <c r="M985">
        <v>2.6</v>
      </c>
      <c r="N985">
        <v>5.5</v>
      </c>
      <c r="O985">
        <v>180</v>
      </c>
      <c r="P985" t="s">
        <v>26</v>
      </c>
      <c r="Q985" t="s">
        <v>26</v>
      </c>
      <c r="R985" t="s">
        <v>26</v>
      </c>
      <c r="S985">
        <v>54.5</v>
      </c>
      <c r="T985">
        <v>330.15</v>
      </c>
      <c r="U985" t="s">
        <v>26</v>
      </c>
      <c r="V985">
        <v>2.6</v>
      </c>
      <c r="W985">
        <v>5.9</v>
      </c>
      <c r="X985" s="7">
        <v>300</v>
      </c>
      <c r="Y985" s="5">
        <v>1</v>
      </c>
    </row>
    <row r="986" spans="1:25" x14ac:dyDescent="0.3">
      <c r="A986" s="6">
        <v>46211</v>
      </c>
      <c r="B986" s="6" t="s">
        <v>83</v>
      </c>
      <c r="C986">
        <v>10</v>
      </c>
      <c r="D986" t="s">
        <v>49</v>
      </c>
      <c r="E986">
        <v>25</v>
      </c>
      <c r="F986" t="s">
        <v>47</v>
      </c>
      <c r="G986" t="s">
        <v>48</v>
      </c>
      <c r="H986">
        <v>2.2999999999999998</v>
      </c>
      <c r="I986">
        <v>6.1</v>
      </c>
      <c r="J986">
        <v>730</v>
      </c>
      <c r="K986" t="s">
        <v>26</v>
      </c>
      <c r="L986" t="s">
        <v>26</v>
      </c>
      <c r="M986">
        <v>2.6</v>
      </c>
      <c r="N986">
        <v>5.3</v>
      </c>
      <c r="O986">
        <v>190</v>
      </c>
      <c r="P986" t="s">
        <v>26</v>
      </c>
      <c r="Q986" t="s">
        <v>26</v>
      </c>
      <c r="R986" t="s">
        <v>26</v>
      </c>
      <c r="S986">
        <v>56</v>
      </c>
      <c r="T986">
        <v>339.45</v>
      </c>
      <c r="U986" t="s">
        <v>26</v>
      </c>
      <c r="V986">
        <v>2.6</v>
      </c>
      <c r="W986">
        <v>5.9</v>
      </c>
      <c r="X986" s="7">
        <v>300</v>
      </c>
      <c r="Y986" s="5">
        <v>1</v>
      </c>
    </row>
    <row r="987" spans="1:25" x14ac:dyDescent="0.3">
      <c r="A987" s="6">
        <v>46211</v>
      </c>
      <c r="B987" s="6" t="s">
        <v>83</v>
      </c>
      <c r="C987">
        <v>10</v>
      </c>
      <c r="D987" t="s">
        <v>49</v>
      </c>
      <c r="E987">
        <v>26</v>
      </c>
      <c r="F987" t="s">
        <v>47</v>
      </c>
      <c r="G987" t="s">
        <v>48</v>
      </c>
      <c r="H987">
        <v>1.7</v>
      </c>
      <c r="I987">
        <v>6.4</v>
      </c>
      <c r="J987">
        <v>500</v>
      </c>
      <c r="K987" t="s">
        <v>26</v>
      </c>
      <c r="L987" t="s">
        <v>26</v>
      </c>
      <c r="M987">
        <v>2.6</v>
      </c>
      <c r="N987">
        <v>5.8</v>
      </c>
      <c r="O987">
        <v>140</v>
      </c>
      <c r="P987" t="s">
        <v>26</v>
      </c>
      <c r="Q987" t="s">
        <v>26</v>
      </c>
      <c r="R987" t="s">
        <v>26</v>
      </c>
      <c r="S987">
        <v>60.2</v>
      </c>
      <c r="T987">
        <v>232.5</v>
      </c>
      <c r="U987" t="s">
        <v>26</v>
      </c>
      <c r="V987">
        <v>2.6</v>
      </c>
      <c r="W987">
        <v>5.9</v>
      </c>
      <c r="X987" s="7">
        <v>300</v>
      </c>
      <c r="Y987" s="5">
        <v>1</v>
      </c>
    </row>
    <row r="988" spans="1:25" x14ac:dyDescent="0.3">
      <c r="A988" s="6">
        <v>46211</v>
      </c>
      <c r="B988" s="6" t="s">
        <v>83</v>
      </c>
      <c r="C988">
        <v>10</v>
      </c>
      <c r="D988" t="s">
        <v>50</v>
      </c>
      <c r="E988">
        <v>27</v>
      </c>
      <c r="F988" t="s">
        <v>47</v>
      </c>
      <c r="G988" t="s">
        <v>48</v>
      </c>
      <c r="H988">
        <v>2.2999999999999998</v>
      </c>
      <c r="I988">
        <v>6.3</v>
      </c>
      <c r="J988">
        <v>720</v>
      </c>
      <c r="K988" t="s">
        <v>26</v>
      </c>
      <c r="L988" t="s">
        <v>26</v>
      </c>
      <c r="M988">
        <v>2.5</v>
      </c>
      <c r="N988">
        <v>5.8</v>
      </c>
      <c r="O988">
        <v>180</v>
      </c>
      <c r="P988" t="s">
        <v>26</v>
      </c>
      <c r="Q988" t="s">
        <v>26</v>
      </c>
      <c r="R988" t="s">
        <v>26</v>
      </c>
      <c r="S988">
        <v>53.8</v>
      </c>
      <c r="T988">
        <v>334.8</v>
      </c>
      <c r="U988" t="s">
        <v>26</v>
      </c>
      <c r="V988">
        <v>2.6</v>
      </c>
      <c r="W988">
        <v>5.9</v>
      </c>
      <c r="X988" s="7">
        <v>300</v>
      </c>
      <c r="Y988" s="5">
        <v>1</v>
      </c>
    </row>
    <row r="989" spans="1:25" x14ac:dyDescent="0.3">
      <c r="A989" s="6">
        <v>46211</v>
      </c>
      <c r="B989" s="6" t="s">
        <v>83</v>
      </c>
      <c r="C989">
        <v>10</v>
      </c>
      <c r="D989" t="s">
        <v>50</v>
      </c>
      <c r="E989">
        <v>28</v>
      </c>
      <c r="F989" t="s">
        <v>47</v>
      </c>
      <c r="G989" t="s">
        <v>48</v>
      </c>
      <c r="H989">
        <v>2.4</v>
      </c>
      <c r="I989">
        <v>6.1</v>
      </c>
      <c r="J989">
        <v>700</v>
      </c>
      <c r="K989" t="s">
        <v>26</v>
      </c>
      <c r="L989" t="s">
        <v>26</v>
      </c>
      <c r="M989">
        <v>2.6</v>
      </c>
      <c r="N989">
        <v>5.5</v>
      </c>
      <c r="O989">
        <v>190</v>
      </c>
      <c r="P989" t="s">
        <v>26</v>
      </c>
      <c r="Q989" t="s">
        <v>26</v>
      </c>
      <c r="R989" t="s">
        <v>26</v>
      </c>
      <c r="S989">
        <v>58.4</v>
      </c>
      <c r="T989">
        <v>325.5</v>
      </c>
      <c r="U989" t="s">
        <v>26</v>
      </c>
      <c r="V989">
        <v>2.6</v>
      </c>
      <c r="W989">
        <v>5.9</v>
      </c>
      <c r="X989" s="7">
        <v>300</v>
      </c>
      <c r="Y989" s="5">
        <v>1</v>
      </c>
    </row>
    <row r="990" spans="1:25" x14ac:dyDescent="0.3">
      <c r="A990" s="6">
        <v>46211</v>
      </c>
      <c r="B990" s="6" t="s">
        <v>83</v>
      </c>
      <c r="C990">
        <v>10</v>
      </c>
      <c r="D990" t="s">
        <v>50</v>
      </c>
      <c r="E990">
        <v>29</v>
      </c>
      <c r="F990" t="s">
        <v>47</v>
      </c>
      <c r="G990" t="s">
        <v>48</v>
      </c>
      <c r="H990">
        <v>2.2999999999999998</v>
      </c>
      <c r="I990">
        <v>6</v>
      </c>
      <c r="J990">
        <v>720</v>
      </c>
      <c r="K990" t="s">
        <v>26</v>
      </c>
      <c r="L990" t="s">
        <v>26</v>
      </c>
      <c r="M990">
        <v>2.6</v>
      </c>
      <c r="N990">
        <v>5.5</v>
      </c>
      <c r="O990">
        <v>190</v>
      </c>
      <c r="P990" t="s">
        <v>26</v>
      </c>
      <c r="Q990" t="s">
        <v>26</v>
      </c>
      <c r="R990" t="s">
        <v>26</v>
      </c>
      <c r="S990">
        <v>56.8</v>
      </c>
      <c r="T990">
        <v>334.8</v>
      </c>
      <c r="U990" t="s">
        <v>26</v>
      </c>
      <c r="V990">
        <v>2.6</v>
      </c>
      <c r="W990">
        <v>5.9</v>
      </c>
      <c r="X990" s="7">
        <v>300</v>
      </c>
      <c r="Y990" s="5">
        <v>1</v>
      </c>
    </row>
    <row r="991" spans="1:25" x14ac:dyDescent="0.3">
      <c r="A991" s="6">
        <v>46211</v>
      </c>
      <c r="B991" s="6" t="s">
        <v>83</v>
      </c>
      <c r="C991">
        <v>10</v>
      </c>
      <c r="D991" t="s">
        <v>51</v>
      </c>
      <c r="E991">
        <v>30</v>
      </c>
      <c r="F991" t="s">
        <v>47</v>
      </c>
      <c r="G991" t="s">
        <v>48</v>
      </c>
      <c r="H991">
        <v>1.6</v>
      </c>
      <c r="I991">
        <v>6.7</v>
      </c>
      <c r="J991">
        <v>800</v>
      </c>
      <c r="K991" t="s">
        <v>26</v>
      </c>
      <c r="L991" t="s">
        <v>26</v>
      </c>
      <c r="M991">
        <v>2.5</v>
      </c>
      <c r="N991">
        <v>6.6</v>
      </c>
      <c r="O991">
        <v>220</v>
      </c>
      <c r="P991" t="s">
        <v>26</v>
      </c>
      <c r="Q991" t="s">
        <v>26</v>
      </c>
      <c r="R991" t="s">
        <v>26</v>
      </c>
      <c r="S991">
        <v>59.1</v>
      </c>
      <c r="T991">
        <v>372</v>
      </c>
      <c r="U991" t="s">
        <v>26</v>
      </c>
      <c r="V991">
        <v>2.6</v>
      </c>
      <c r="W991">
        <v>5.9</v>
      </c>
      <c r="X991" s="7">
        <v>300</v>
      </c>
      <c r="Y991" s="5">
        <v>1</v>
      </c>
    </row>
    <row r="992" spans="1:25" x14ac:dyDescent="0.3">
      <c r="A992" s="6">
        <v>46211</v>
      </c>
      <c r="B992" s="6" t="s">
        <v>83</v>
      </c>
      <c r="C992">
        <v>10</v>
      </c>
      <c r="D992" t="s">
        <v>51</v>
      </c>
      <c r="E992">
        <v>31</v>
      </c>
      <c r="F992" t="s">
        <v>47</v>
      </c>
      <c r="G992" t="s">
        <v>48</v>
      </c>
      <c r="H992">
        <v>1.7</v>
      </c>
      <c r="I992">
        <v>6.7</v>
      </c>
      <c r="J992">
        <v>620</v>
      </c>
      <c r="K992" t="s">
        <v>26</v>
      </c>
      <c r="L992" t="s">
        <v>26</v>
      </c>
      <c r="M992">
        <v>2.5</v>
      </c>
      <c r="N992">
        <v>6.6</v>
      </c>
      <c r="O992">
        <v>160</v>
      </c>
      <c r="P992" t="s">
        <v>26</v>
      </c>
      <c r="Q992" t="s">
        <v>26</v>
      </c>
      <c r="R992" t="s">
        <v>26</v>
      </c>
      <c r="S992">
        <v>55.5</v>
      </c>
      <c r="T992">
        <v>288.3</v>
      </c>
      <c r="U992" t="s">
        <v>26</v>
      </c>
      <c r="V992">
        <v>2.6</v>
      </c>
      <c r="W992">
        <v>5.9</v>
      </c>
      <c r="X992" s="7">
        <v>300</v>
      </c>
      <c r="Y992" s="5">
        <v>1</v>
      </c>
    </row>
    <row r="993" spans="1:25" x14ac:dyDescent="0.3">
      <c r="A993" s="6">
        <v>46211</v>
      </c>
      <c r="B993" s="6" t="s">
        <v>83</v>
      </c>
      <c r="C993">
        <v>10</v>
      </c>
      <c r="D993" t="s">
        <v>51</v>
      </c>
      <c r="E993">
        <v>32</v>
      </c>
      <c r="F993" t="s">
        <v>47</v>
      </c>
      <c r="G993" t="s">
        <v>48</v>
      </c>
      <c r="H993">
        <v>1.6</v>
      </c>
      <c r="I993">
        <v>6.9</v>
      </c>
      <c r="J993">
        <v>630</v>
      </c>
      <c r="K993" t="s">
        <v>26</v>
      </c>
      <c r="L993" t="s">
        <v>26</v>
      </c>
      <c r="M993">
        <v>2.6</v>
      </c>
      <c r="N993">
        <v>6.6</v>
      </c>
      <c r="O993">
        <v>160</v>
      </c>
      <c r="P993" t="s">
        <v>26</v>
      </c>
      <c r="Q993" t="s">
        <v>26</v>
      </c>
      <c r="R993" t="s">
        <v>26</v>
      </c>
      <c r="S993">
        <v>54.6</v>
      </c>
      <c r="T993">
        <v>292.95</v>
      </c>
      <c r="U993" t="s">
        <v>26</v>
      </c>
      <c r="V993">
        <v>2.6</v>
      </c>
      <c r="W993">
        <v>5.9</v>
      </c>
      <c r="X993" s="7">
        <v>300</v>
      </c>
      <c r="Y993" s="5">
        <v>1</v>
      </c>
    </row>
    <row r="994" spans="1:25" x14ac:dyDescent="0.3">
      <c r="A994" s="6">
        <v>46211</v>
      </c>
      <c r="B994" s="6" t="s">
        <v>83</v>
      </c>
      <c r="C994">
        <v>11</v>
      </c>
      <c r="D994" t="s">
        <v>52</v>
      </c>
      <c r="E994">
        <v>33</v>
      </c>
      <c r="F994" t="s">
        <v>53</v>
      </c>
      <c r="G994" t="s">
        <v>48</v>
      </c>
      <c r="H994">
        <v>2.1</v>
      </c>
      <c r="I994">
        <v>6.4</v>
      </c>
      <c r="J994">
        <v>580</v>
      </c>
      <c r="K994" t="s">
        <v>26</v>
      </c>
      <c r="L994" t="s">
        <v>26</v>
      </c>
      <c r="M994">
        <v>2.4</v>
      </c>
      <c r="N994">
        <v>6.8</v>
      </c>
      <c r="O994">
        <v>150</v>
      </c>
      <c r="P994" t="s">
        <v>26</v>
      </c>
      <c r="Q994" t="s">
        <v>26</v>
      </c>
      <c r="R994" t="s">
        <v>26</v>
      </c>
      <c r="S994">
        <v>55.6</v>
      </c>
      <c r="T994">
        <v>269.7</v>
      </c>
      <c r="U994" t="s">
        <v>26</v>
      </c>
      <c r="V994">
        <v>2.2999999999999998</v>
      </c>
      <c r="W994">
        <v>5.7</v>
      </c>
      <c r="X994" s="7">
        <v>300</v>
      </c>
      <c r="Y994" s="5">
        <v>1</v>
      </c>
    </row>
    <row r="995" spans="1:25" x14ac:dyDescent="0.3">
      <c r="A995" s="6">
        <v>46211</v>
      </c>
      <c r="B995" s="6" t="s">
        <v>83</v>
      </c>
      <c r="C995">
        <v>11</v>
      </c>
      <c r="D995" t="s">
        <v>52</v>
      </c>
      <c r="E995">
        <v>34</v>
      </c>
      <c r="F995" t="s">
        <v>53</v>
      </c>
      <c r="G995" t="s">
        <v>48</v>
      </c>
      <c r="H995">
        <v>2.2999999999999998</v>
      </c>
      <c r="I995">
        <v>6.4</v>
      </c>
      <c r="J995">
        <v>600</v>
      </c>
      <c r="K995" t="s">
        <v>26</v>
      </c>
      <c r="L995" t="s">
        <v>26</v>
      </c>
      <c r="M995">
        <v>1.9</v>
      </c>
      <c r="N995">
        <v>6.8</v>
      </c>
      <c r="O995">
        <v>160</v>
      </c>
      <c r="P995" t="s">
        <v>26</v>
      </c>
      <c r="Q995" t="s">
        <v>26</v>
      </c>
      <c r="R995" t="s">
        <v>26</v>
      </c>
      <c r="S995">
        <v>57.4</v>
      </c>
      <c r="T995">
        <v>279</v>
      </c>
      <c r="U995" t="s">
        <v>26</v>
      </c>
      <c r="V995">
        <v>2.2999999999999998</v>
      </c>
      <c r="W995">
        <v>5.7</v>
      </c>
      <c r="X995" s="7">
        <v>300</v>
      </c>
      <c r="Y995" s="5">
        <v>1</v>
      </c>
    </row>
    <row r="996" spans="1:25" x14ac:dyDescent="0.3">
      <c r="A996" s="6">
        <v>46211</v>
      </c>
      <c r="B996" s="6" t="s">
        <v>83</v>
      </c>
      <c r="C996">
        <v>11</v>
      </c>
      <c r="D996" t="s">
        <v>52</v>
      </c>
      <c r="E996">
        <v>35</v>
      </c>
      <c r="F996" t="s">
        <v>53</v>
      </c>
      <c r="G996" t="s">
        <v>48</v>
      </c>
      <c r="H996">
        <v>2.5</v>
      </c>
      <c r="I996">
        <v>6.3</v>
      </c>
      <c r="J996">
        <v>600</v>
      </c>
      <c r="K996" t="s">
        <v>26</v>
      </c>
      <c r="L996" t="s">
        <v>26</v>
      </c>
      <c r="M996">
        <v>2.7</v>
      </c>
      <c r="N996">
        <v>6.8</v>
      </c>
      <c r="O996">
        <v>170</v>
      </c>
      <c r="P996" t="s">
        <v>26</v>
      </c>
      <c r="Q996" t="s">
        <v>26</v>
      </c>
      <c r="R996" t="s">
        <v>26</v>
      </c>
      <c r="S996">
        <v>60.9</v>
      </c>
      <c r="T996">
        <v>279</v>
      </c>
      <c r="U996" t="s">
        <v>26</v>
      </c>
      <c r="V996">
        <v>2.2999999999999998</v>
      </c>
      <c r="W996">
        <v>5.7</v>
      </c>
      <c r="X996" s="7">
        <v>300</v>
      </c>
      <c r="Y996" s="5">
        <v>1</v>
      </c>
    </row>
    <row r="997" spans="1:25" x14ac:dyDescent="0.3">
      <c r="A997" s="6">
        <v>46211</v>
      </c>
      <c r="B997" s="6" t="s">
        <v>83</v>
      </c>
      <c r="C997">
        <v>11</v>
      </c>
      <c r="D997" t="s">
        <v>54</v>
      </c>
      <c r="E997">
        <v>36</v>
      </c>
      <c r="F997" t="s">
        <v>55</v>
      </c>
      <c r="G997" t="s">
        <v>48</v>
      </c>
      <c r="H997">
        <v>1.9</v>
      </c>
      <c r="I997">
        <v>6.6</v>
      </c>
      <c r="J997">
        <v>600</v>
      </c>
      <c r="K997" t="s">
        <v>26</v>
      </c>
      <c r="L997" t="s">
        <v>26</v>
      </c>
      <c r="M997">
        <v>2.2000000000000002</v>
      </c>
      <c r="N997">
        <v>6.8</v>
      </c>
      <c r="O997">
        <v>160</v>
      </c>
      <c r="P997" t="s">
        <v>26</v>
      </c>
      <c r="Q997" t="s">
        <v>26</v>
      </c>
      <c r="R997" t="s">
        <v>26</v>
      </c>
      <c r="S997">
        <v>57.4</v>
      </c>
      <c r="T997">
        <v>279</v>
      </c>
      <c r="U997" t="s">
        <v>26</v>
      </c>
      <c r="V997">
        <v>2.2999999999999998</v>
      </c>
      <c r="W997">
        <v>5.7</v>
      </c>
      <c r="X997" s="7">
        <v>300</v>
      </c>
      <c r="Y997" s="5">
        <v>1</v>
      </c>
    </row>
    <row r="998" spans="1:25" x14ac:dyDescent="0.3">
      <c r="A998" s="6">
        <v>46211</v>
      </c>
      <c r="B998" s="6" t="s">
        <v>83</v>
      </c>
      <c r="C998">
        <v>11</v>
      </c>
      <c r="D998" t="s">
        <v>54</v>
      </c>
      <c r="E998">
        <v>37</v>
      </c>
      <c r="F998" t="s">
        <v>56</v>
      </c>
      <c r="G998" t="s">
        <v>48</v>
      </c>
      <c r="H998">
        <v>1.7</v>
      </c>
      <c r="I998">
        <v>6.8</v>
      </c>
      <c r="J998">
        <v>600</v>
      </c>
      <c r="K998" t="s">
        <v>26</v>
      </c>
      <c r="L998" t="s">
        <v>26</v>
      </c>
      <c r="M998">
        <v>1.9</v>
      </c>
      <c r="N998">
        <v>6.9</v>
      </c>
      <c r="O998">
        <v>170</v>
      </c>
      <c r="P998" t="s">
        <v>26</v>
      </c>
      <c r="Q998" t="s">
        <v>26</v>
      </c>
      <c r="R998" t="s">
        <v>26</v>
      </c>
      <c r="S998">
        <v>63.8</v>
      </c>
      <c r="T998">
        <v>266.32</v>
      </c>
      <c r="U998" t="s">
        <v>26</v>
      </c>
      <c r="V998">
        <v>2.2999999999999998</v>
      </c>
      <c r="W998">
        <v>5.7</v>
      </c>
      <c r="X998" s="7">
        <v>300</v>
      </c>
      <c r="Y998" s="5">
        <v>1</v>
      </c>
    </row>
    <row r="999" spans="1:25" x14ac:dyDescent="0.3">
      <c r="A999" s="6">
        <v>46211</v>
      </c>
      <c r="B999" s="6" t="s">
        <v>83</v>
      </c>
      <c r="C999">
        <v>11</v>
      </c>
      <c r="D999" t="s">
        <v>54</v>
      </c>
      <c r="E999">
        <v>38</v>
      </c>
      <c r="F999" t="s">
        <v>57</v>
      </c>
      <c r="G999" t="s">
        <v>48</v>
      </c>
      <c r="H999">
        <v>1.8</v>
      </c>
      <c r="I999">
        <v>6.7</v>
      </c>
      <c r="J999">
        <v>700</v>
      </c>
      <c r="K999" t="s">
        <v>26</v>
      </c>
      <c r="L999" t="s">
        <v>26</v>
      </c>
      <c r="M999">
        <v>2</v>
      </c>
      <c r="N999">
        <v>6.6</v>
      </c>
      <c r="O999">
        <v>200</v>
      </c>
      <c r="P999" t="s">
        <v>26</v>
      </c>
      <c r="Q999" t="s">
        <v>26</v>
      </c>
      <c r="R999" t="s">
        <v>26</v>
      </c>
      <c r="S999">
        <v>61.4</v>
      </c>
      <c r="T999">
        <v>325.5</v>
      </c>
      <c r="U999" t="s">
        <v>26</v>
      </c>
      <c r="V999">
        <v>2.2999999999999998</v>
      </c>
      <c r="W999">
        <v>5.7</v>
      </c>
      <c r="X999" s="7">
        <v>300</v>
      </c>
      <c r="Y999" s="5">
        <v>1</v>
      </c>
    </row>
    <row r="1000" spans="1:25" x14ac:dyDescent="0.3">
      <c r="A1000" s="6">
        <v>46211</v>
      </c>
      <c r="B1000" s="6" t="s">
        <v>83</v>
      </c>
      <c r="C1000">
        <v>11</v>
      </c>
      <c r="D1000" t="s">
        <v>58</v>
      </c>
      <c r="E1000">
        <v>39</v>
      </c>
      <c r="F1000" t="s">
        <v>59</v>
      </c>
      <c r="G1000" t="s">
        <v>48</v>
      </c>
      <c r="H1000">
        <v>2</v>
      </c>
      <c r="I1000">
        <v>6.5</v>
      </c>
      <c r="J1000">
        <v>620</v>
      </c>
      <c r="K1000" t="s">
        <v>26</v>
      </c>
      <c r="L1000" t="s">
        <v>26</v>
      </c>
      <c r="M1000">
        <v>2.2000000000000002</v>
      </c>
      <c r="N1000">
        <v>6.6</v>
      </c>
      <c r="O1000">
        <v>160</v>
      </c>
      <c r="P1000" t="s">
        <v>26</v>
      </c>
      <c r="Q1000" t="s">
        <v>26</v>
      </c>
      <c r="R1000" t="s">
        <v>26</v>
      </c>
      <c r="S1000">
        <v>55.5</v>
      </c>
      <c r="T1000">
        <v>288.3</v>
      </c>
      <c r="U1000" t="s">
        <v>26</v>
      </c>
      <c r="V1000">
        <v>2.2999999999999998</v>
      </c>
      <c r="W1000">
        <v>5.7</v>
      </c>
      <c r="X1000" s="7">
        <v>300</v>
      </c>
      <c r="Y1000" s="5">
        <v>1</v>
      </c>
    </row>
    <row r="1001" spans="1:25" x14ac:dyDescent="0.3">
      <c r="A1001" s="6">
        <v>46211</v>
      </c>
      <c r="B1001" s="6" t="s">
        <v>83</v>
      </c>
      <c r="C1001">
        <v>11</v>
      </c>
      <c r="D1001" t="s">
        <v>58</v>
      </c>
      <c r="E1001">
        <v>40</v>
      </c>
      <c r="F1001" t="s">
        <v>59</v>
      </c>
      <c r="G1001" t="s">
        <v>48</v>
      </c>
      <c r="H1001">
        <v>1.9</v>
      </c>
      <c r="I1001">
        <v>6.5</v>
      </c>
      <c r="J1001">
        <v>660</v>
      </c>
      <c r="K1001" t="s">
        <v>26</v>
      </c>
      <c r="L1001" t="s">
        <v>26</v>
      </c>
      <c r="M1001">
        <v>2</v>
      </c>
      <c r="N1001">
        <v>6.5</v>
      </c>
      <c r="O1001">
        <v>180</v>
      </c>
      <c r="P1001" t="s">
        <v>26</v>
      </c>
      <c r="Q1001" t="s">
        <v>26</v>
      </c>
      <c r="R1001" t="s">
        <v>26</v>
      </c>
      <c r="S1001">
        <v>58.6</v>
      </c>
      <c r="T1001">
        <v>306.89999999999998</v>
      </c>
      <c r="U1001" t="s">
        <v>26</v>
      </c>
      <c r="V1001">
        <v>2.2999999999999998</v>
      </c>
      <c r="W1001">
        <v>5.7</v>
      </c>
      <c r="X1001" s="7">
        <v>300</v>
      </c>
      <c r="Y1001" s="5">
        <v>1</v>
      </c>
    </row>
    <row r="1002" spans="1:25" x14ac:dyDescent="0.3">
      <c r="A1002" s="6">
        <v>46211</v>
      </c>
      <c r="B1002" s="6" t="s">
        <v>83</v>
      </c>
      <c r="C1002">
        <v>11</v>
      </c>
      <c r="D1002" t="s">
        <v>58</v>
      </c>
      <c r="E1002">
        <v>41</v>
      </c>
      <c r="F1002" t="s">
        <v>59</v>
      </c>
      <c r="G1002" t="s">
        <v>48</v>
      </c>
      <c r="H1002">
        <v>1.8</v>
      </c>
      <c r="I1002">
        <v>6.6</v>
      </c>
      <c r="J1002">
        <v>700</v>
      </c>
      <c r="K1002" t="s">
        <v>26</v>
      </c>
      <c r="L1002" t="s">
        <v>26</v>
      </c>
      <c r="M1002">
        <v>1.9</v>
      </c>
      <c r="N1002">
        <v>6.4</v>
      </c>
      <c r="O1002">
        <v>190</v>
      </c>
      <c r="P1002" t="s">
        <v>26</v>
      </c>
      <c r="Q1002" t="s">
        <v>26</v>
      </c>
      <c r="R1002" t="s">
        <v>26</v>
      </c>
      <c r="S1002">
        <v>58.4</v>
      </c>
      <c r="T1002">
        <v>325.5</v>
      </c>
      <c r="U1002" t="s">
        <v>26</v>
      </c>
      <c r="V1002">
        <v>2.2999999999999998</v>
      </c>
      <c r="W1002">
        <v>5.7</v>
      </c>
      <c r="X1002" s="7">
        <v>300</v>
      </c>
      <c r="Y1002" s="5">
        <v>1</v>
      </c>
    </row>
    <row r="1003" spans="1:25" x14ac:dyDescent="0.3">
      <c r="A1003" s="6">
        <v>46211</v>
      </c>
      <c r="B1003" s="6" t="s">
        <v>83</v>
      </c>
      <c r="C1003">
        <v>11</v>
      </c>
      <c r="D1003" t="s">
        <v>60</v>
      </c>
      <c r="E1003">
        <v>42</v>
      </c>
      <c r="F1003" t="s">
        <v>61</v>
      </c>
      <c r="G1003" t="s">
        <v>48</v>
      </c>
      <c r="H1003">
        <v>1.5</v>
      </c>
      <c r="I1003">
        <v>6.5</v>
      </c>
      <c r="J1003">
        <v>600</v>
      </c>
      <c r="K1003" t="s">
        <v>26</v>
      </c>
      <c r="L1003" t="s">
        <v>26</v>
      </c>
      <c r="M1003">
        <v>2.2000000000000002</v>
      </c>
      <c r="N1003">
        <v>6.6</v>
      </c>
      <c r="O1003">
        <v>170</v>
      </c>
      <c r="P1003" t="s">
        <v>26</v>
      </c>
      <c r="Q1003" t="s">
        <v>26</v>
      </c>
      <c r="R1003" t="s">
        <v>26</v>
      </c>
      <c r="S1003">
        <v>60.9</v>
      </c>
      <c r="T1003">
        <v>279</v>
      </c>
      <c r="U1003" t="s">
        <v>26</v>
      </c>
      <c r="V1003">
        <v>2.2999999999999998</v>
      </c>
      <c r="W1003">
        <v>5.7</v>
      </c>
      <c r="X1003" s="7">
        <v>300</v>
      </c>
      <c r="Y1003" s="5">
        <v>1</v>
      </c>
    </row>
    <row r="1004" spans="1:25" x14ac:dyDescent="0.3">
      <c r="A1004" s="6">
        <v>46211</v>
      </c>
      <c r="B1004" s="6" t="s">
        <v>83</v>
      </c>
      <c r="C1004">
        <v>11</v>
      </c>
      <c r="D1004" t="s">
        <v>60</v>
      </c>
      <c r="E1004">
        <v>43</v>
      </c>
      <c r="F1004" t="s">
        <v>61</v>
      </c>
      <c r="G1004" t="s">
        <v>48</v>
      </c>
      <c r="H1004">
        <v>1.7</v>
      </c>
      <c r="I1004">
        <v>6.5</v>
      </c>
      <c r="J1004">
        <v>800</v>
      </c>
      <c r="K1004" t="s">
        <v>26</v>
      </c>
      <c r="L1004" t="s">
        <v>26</v>
      </c>
      <c r="M1004">
        <v>2.1</v>
      </c>
      <c r="N1004">
        <v>6.5</v>
      </c>
      <c r="O1004">
        <v>220</v>
      </c>
      <c r="P1004" t="s">
        <v>26</v>
      </c>
      <c r="Q1004" t="s">
        <v>26</v>
      </c>
      <c r="R1004" t="s">
        <v>26</v>
      </c>
      <c r="S1004">
        <v>59.1</v>
      </c>
      <c r="T1004">
        <v>372</v>
      </c>
      <c r="U1004" t="s">
        <v>26</v>
      </c>
      <c r="V1004">
        <v>2.2999999999999998</v>
      </c>
      <c r="W1004">
        <v>5.7</v>
      </c>
      <c r="X1004" s="7">
        <v>300</v>
      </c>
      <c r="Y1004" s="5">
        <v>1</v>
      </c>
    </row>
    <row r="1005" spans="1:25" x14ac:dyDescent="0.3">
      <c r="A1005" s="6">
        <v>46211</v>
      </c>
      <c r="B1005" s="6" t="s">
        <v>83</v>
      </c>
      <c r="C1005">
        <v>11</v>
      </c>
      <c r="D1005" t="s">
        <v>60</v>
      </c>
      <c r="E1005">
        <v>44</v>
      </c>
      <c r="F1005" t="s">
        <v>61</v>
      </c>
      <c r="G1005" t="s">
        <v>48</v>
      </c>
      <c r="H1005">
        <v>1.6</v>
      </c>
      <c r="I1005">
        <v>6.6</v>
      </c>
      <c r="J1005">
        <v>670</v>
      </c>
      <c r="K1005" t="s">
        <v>26</v>
      </c>
      <c r="L1005" t="s">
        <v>26</v>
      </c>
      <c r="M1005">
        <v>2</v>
      </c>
      <c r="N1005">
        <v>6.6</v>
      </c>
      <c r="O1005">
        <v>180</v>
      </c>
      <c r="P1005" t="s">
        <v>26</v>
      </c>
      <c r="Q1005" t="s">
        <v>26</v>
      </c>
      <c r="R1005" t="s">
        <v>26</v>
      </c>
      <c r="S1005">
        <v>57.8</v>
      </c>
      <c r="T1005">
        <v>311.55</v>
      </c>
      <c r="U1005" t="s">
        <v>26</v>
      </c>
      <c r="V1005">
        <v>2.2999999999999998</v>
      </c>
      <c r="W1005">
        <v>5.7</v>
      </c>
      <c r="X1005" s="7">
        <v>300</v>
      </c>
      <c r="Y1005" s="5">
        <v>1</v>
      </c>
    </row>
    <row r="1006" spans="1:25" x14ac:dyDescent="0.3">
      <c r="A1006" s="6">
        <v>46211</v>
      </c>
      <c r="B1006" s="6" t="s">
        <v>83</v>
      </c>
      <c r="C1006">
        <v>12</v>
      </c>
      <c r="D1006" t="s">
        <v>62</v>
      </c>
      <c r="E1006">
        <v>45</v>
      </c>
      <c r="F1006" t="s">
        <v>63</v>
      </c>
      <c r="G1006" t="s">
        <v>48</v>
      </c>
      <c r="H1006">
        <v>1.5</v>
      </c>
      <c r="I1006">
        <v>6.6</v>
      </c>
      <c r="J1006">
        <v>820</v>
      </c>
      <c r="K1006" t="s">
        <v>26</v>
      </c>
      <c r="L1006" t="s">
        <v>26</v>
      </c>
      <c r="M1006">
        <v>2.1</v>
      </c>
      <c r="N1006">
        <v>6.2</v>
      </c>
      <c r="O1006">
        <v>220</v>
      </c>
      <c r="P1006" t="s">
        <v>26</v>
      </c>
      <c r="Q1006" t="s">
        <v>26</v>
      </c>
      <c r="R1006" t="s">
        <v>26</v>
      </c>
      <c r="S1006">
        <v>57.7</v>
      </c>
      <c r="T1006">
        <v>381.3</v>
      </c>
      <c r="U1006" t="s">
        <v>26</v>
      </c>
      <c r="V1006">
        <v>2.2999999999999998</v>
      </c>
      <c r="W1006">
        <v>5.7</v>
      </c>
      <c r="X1006" s="7">
        <v>300</v>
      </c>
      <c r="Y1006" s="5">
        <v>1</v>
      </c>
    </row>
    <row r="1007" spans="1:25" x14ac:dyDescent="0.3">
      <c r="A1007" s="6">
        <v>46211</v>
      </c>
      <c r="B1007" s="6" t="s">
        <v>83</v>
      </c>
      <c r="C1007">
        <v>12</v>
      </c>
      <c r="D1007" t="s">
        <v>62</v>
      </c>
      <c r="E1007">
        <v>46</v>
      </c>
      <c r="F1007" t="s">
        <v>64</v>
      </c>
      <c r="G1007" t="s">
        <v>48</v>
      </c>
      <c r="H1007">
        <v>1.7</v>
      </c>
      <c r="I1007">
        <v>6.5</v>
      </c>
      <c r="J1007">
        <v>720</v>
      </c>
      <c r="K1007" t="s">
        <v>26</v>
      </c>
      <c r="L1007" t="s">
        <v>26</v>
      </c>
      <c r="M1007">
        <v>2.1</v>
      </c>
      <c r="N1007">
        <v>6.3</v>
      </c>
      <c r="O1007">
        <v>200</v>
      </c>
      <c r="P1007" t="s">
        <v>26</v>
      </c>
      <c r="Q1007" t="s">
        <v>26</v>
      </c>
      <c r="R1007" t="s">
        <v>26</v>
      </c>
      <c r="S1007">
        <v>59.7</v>
      </c>
      <c r="T1007">
        <v>334.8</v>
      </c>
      <c r="U1007" t="s">
        <v>26</v>
      </c>
      <c r="V1007">
        <v>2.2999999999999998</v>
      </c>
      <c r="W1007">
        <v>5.7</v>
      </c>
      <c r="X1007" s="7">
        <v>300</v>
      </c>
      <c r="Y1007" s="5">
        <v>1</v>
      </c>
    </row>
    <row r="1008" spans="1:25" x14ac:dyDescent="0.3">
      <c r="A1008" s="6">
        <v>46211</v>
      </c>
      <c r="B1008" s="6" t="s">
        <v>83</v>
      </c>
      <c r="C1008">
        <v>12</v>
      </c>
      <c r="D1008" t="s">
        <v>62</v>
      </c>
      <c r="E1008">
        <v>47</v>
      </c>
      <c r="F1008" t="s">
        <v>65</v>
      </c>
      <c r="G1008" t="s">
        <v>48</v>
      </c>
      <c r="H1008">
        <v>1.6</v>
      </c>
      <c r="I1008">
        <v>6.6</v>
      </c>
      <c r="J1008">
        <v>760</v>
      </c>
      <c r="K1008" t="s">
        <v>26</v>
      </c>
      <c r="L1008" t="s">
        <v>26</v>
      </c>
      <c r="M1008">
        <v>2.1</v>
      </c>
      <c r="N1008">
        <v>6.5</v>
      </c>
      <c r="O1008">
        <v>220</v>
      </c>
      <c r="P1008" t="s">
        <v>26</v>
      </c>
      <c r="Q1008" t="s">
        <v>26</v>
      </c>
      <c r="R1008" t="s">
        <v>26</v>
      </c>
      <c r="S1008">
        <v>62.3</v>
      </c>
      <c r="T1008">
        <v>353.4</v>
      </c>
      <c r="U1008" t="s">
        <v>26</v>
      </c>
      <c r="V1008">
        <v>2.2999999999999998</v>
      </c>
      <c r="W1008">
        <v>5.7</v>
      </c>
      <c r="X1008" s="7">
        <v>300</v>
      </c>
      <c r="Y1008" s="5">
        <v>1</v>
      </c>
    </row>
    <row r="1009" spans="1:25" x14ac:dyDescent="0.3">
      <c r="A1009" s="6">
        <v>46211</v>
      </c>
      <c r="B1009" s="6" t="s">
        <v>83</v>
      </c>
      <c r="C1009">
        <v>12</v>
      </c>
      <c r="D1009" t="s">
        <v>66</v>
      </c>
      <c r="E1009">
        <v>48</v>
      </c>
      <c r="F1009" t="s">
        <v>67</v>
      </c>
      <c r="G1009" t="s">
        <v>48</v>
      </c>
      <c r="H1009">
        <v>1.6</v>
      </c>
      <c r="I1009">
        <v>6.7</v>
      </c>
      <c r="J1009">
        <v>760</v>
      </c>
      <c r="K1009" t="s">
        <v>26</v>
      </c>
      <c r="L1009" t="s">
        <v>26</v>
      </c>
      <c r="M1009">
        <v>2.1</v>
      </c>
      <c r="N1009">
        <v>6.2</v>
      </c>
      <c r="O1009">
        <v>220</v>
      </c>
      <c r="P1009" t="s">
        <v>26</v>
      </c>
      <c r="Q1009" t="s">
        <v>26</v>
      </c>
      <c r="R1009" t="s">
        <v>26</v>
      </c>
      <c r="S1009">
        <v>62.3</v>
      </c>
      <c r="T1009">
        <v>353.4</v>
      </c>
      <c r="U1009" t="s">
        <v>26</v>
      </c>
      <c r="V1009">
        <v>2.2999999999999998</v>
      </c>
      <c r="W1009">
        <v>5.7</v>
      </c>
      <c r="X1009" s="7">
        <v>300</v>
      </c>
      <c r="Y1009" s="5">
        <v>1</v>
      </c>
    </row>
    <row r="1010" spans="1:25" x14ac:dyDescent="0.3">
      <c r="A1010" s="6">
        <v>46211</v>
      </c>
      <c r="B1010" s="6" t="s">
        <v>83</v>
      </c>
      <c r="C1010">
        <v>12</v>
      </c>
      <c r="D1010" t="s">
        <v>66</v>
      </c>
      <c r="E1010">
        <v>49</v>
      </c>
      <c r="F1010" t="s">
        <v>68</v>
      </c>
      <c r="G1010" t="s">
        <v>48</v>
      </c>
      <c r="H1010">
        <v>1.5</v>
      </c>
      <c r="I1010">
        <v>6.3</v>
      </c>
      <c r="J1010">
        <v>780</v>
      </c>
      <c r="K1010" t="s">
        <v>26</v>
      </c>
      <c r="L1010" t="s">
        <v>26</v>
      </c>
      <c r="M1010">
        <v>2.2000000000000002</v>
      </c>
      <c r="N1010">
        <v>6.1</v>
      </c>
      <c r="O1010">
        <v>220</v>
      </c>
      <c r="P1010" t="s">
        <v>26</v>
      </c>
      <c r="Q1010" t="s">
        <v>26</v>
      </c>
      <c r="R1010" t="s">
        <v>26</v>
      </c>
      <c r="S1010">
        <v>60.7</v>
      </c>
      <c r="T1010">
        <v>362.7</v>
      </c>
      <c r="U1010" t="s">
        <v>26</v>
      </c>
      <c r="V1010">
        <v>2.2999999999999998</v>
      </c>
      <c r="W1010">
        <v>5.7</v>
      </c>
      <c r="X1010" s="7">
        <v>300</v>
      </c>
      <c r="Y1010" s="5">
        <v>1</v>
      </c>
    </row>
    <row r="1011" spans="1:25" x14ac:dyDescent="0.3">
      <c r="A1011" s="6">
        <v>46211</v>
      </c>
      <c r="B1011" s="6" t="s">
        <v>83</v>
      </c>
      <c r="C1011">
        <v>12</v>
      </c>
      <c r="D1011" t="s">
        <v>66</v>
      </c>
      <c r="E1011">
        <v>50</v>
      </c>
      <c r="F1011" t="s">
        <v>53</v>
      </c>
      <c r="G1011" t="s">
        <v>48</v>
      </c>
      <c r="H1011">
        <v>1.6</v>
      </c>
      <c r="I1011">
        <v>6.6</v>
      </c>
      <c r="J1011">
        <v>710</v>
      </c>
      <c r="K1011" t="s">
        <v>26</v>
      </c>
      <c r="L1011" t="s">
        <v>26</v>
      </c>
      <c r="M1011">
        <v>2.6</v>
      </c>
      <c r="N1011">
        <v>6.3</v>
      </c>
      <c r="O1011">
        <v>200</v>
      </c>
      <c r="P1011" t="s">
        <v>26</v>
      </c>
      <c r="Q1011" t="s">
        <v>26</v>
      </c>
      <c r="R1011" t="s">
        <v>26</v>
      </c>
      <c r="S1011">
        <v>60.6</v>
      </c>
      <c r="T1011">
        <v>330.15</v>
      </c>
      <c r="U1011" t="s">
        <v>26</v>
      </c>
      <c r="V1011">
        <v>2.2999999999999998</v>
      </c>
      <c r="W1011">
        <v>5.7</v>
      </c>
      <c r="X1011" s="7">
        <v>300</v>
      </c>
      <c r="Y1011" s="5">
        <v>1</v>
      </c>
    </row>
    <row r="1012" spans="1:25" x14ac:dyDescent="0.3">
      <c r="A1012" s="6">
        <v>46211</v>
      </c>
      <c r="B1012" s="6" t="s">
        <v>83</v>
      </c>
      <c r="C1012">
        <v>12</v>
      </c>
      <c r="D1012" t="s">
        <v>69</v>
      </c>
      <c r="E1012">
        <v>51</v>
      </c>
      <c r="F1012" t="s">
        <v>70</v>
      </c>
      <c r="G1012" t="s">
        <v>48</v>
      </c>
      <c r="H1012">
        <v>1.6</v>
      </c>
      <c r="I1012">
        <v>6.7</v>
      </c>
      <c r="J1012">
        <v>720</v>
      </c>
      <c r="K1012" t="s">
        <v>26</v>
      </c>
      <c r="L1012" t="s">
        <v>26</v>
      </c>
      <c r="M1012">
        <v>2.4</v>
      </c>
      <c r="N1012">
        <v>6.5</v>
      </c>
      <c r="O1012">
        <v>220</v>
      </c>
      <c r="P1012" t="s">
        <v>26</v>
      </c>
      <c r="Q1012" t="s">
        <v>26</v>
      </c>
      <c r="R1012" t="s">
        <v>26</v>
      </c>
      <c r="S1012">
        <v>65.7</v>
      </c>
      <c r="T1012">
        <v>334.8</v>
      </c>
      <c r="U1012" t="s">
        <v>26</v>
      </c>
      <c r="V1012">
        <v>2.2999999999999998</v>
      </c>
      <c r="W1012">
        <v>5.7</v>
      </c>
      <c r="X1012" s="7">
        <v>300</v>
      </c>
      <c r="Y1012" s="5">
        <v>1</v>
      </c>
    </row>
    <row r="1013" spans="1:25" x14ac:dyDescent="0.3">
      <c r="A1013" s="6">
        <v>46211</v>
      </c>
      <c r="B1013" s="6" t="s">
        <v>83</v>
      </c>
      <c r="C1013">
        <v>12</v>
      </c>
      <c r="D1013" t="s">
        <v>69</v>
      </c>
      <c r="E1013">
        <v>52</v>
      </c>
      <c r="F1013" t="s">
        <v>71</v>
      </c>
      <c r="G1013" t="s">
        <v>48</v>
      </c>
      <c r="H1013">
        <v>1.6</v>
      </c>
      <c r="I1013">
        <v>6.7</v>
      </c>
      <c r="J1013">
        <v>760</v>
      </c>
      <c r="K1013" t="s">
        <v>26</v>
      </c>
      <c r="L1013" t="s">
        <v>26</v>
      </c>
      <c r="M1013">
        <v>2.2000000000000002</v>
      </c>
      <c r="N1013">
        <v>6.5</v>
      </c>
      <c r="O1013">
        <v>220</v>
      </c>
      <c r="P1013" t="s">
        <v>26</v>
      </c>
      <c r="Q1013" t="s">
        <v>26</v>
      </c>
      <c r="R1013" t="s">
        <v>26</v>
      </c>
      <c r="S1013">
        <v>62.3</v>
      </c>
      <c r="T1013">
        <v>353.4</v>
      </c>
      <c r="U1013" t="s">
        <v>26</v>
      </c>
      <c r="V1013">
        <v>2.2999999999999998</v>
      </c>
      <c r="W1013">
        <v>5.7</v>
      </c>
      <c r="X1013" s="7">
        <v>300</v>
      </c>
      <c r="Y1013" s="5">
        <v>1</v>
      </c>
    </row>
    <row r="1014" spans="1:25" x14ac:dyDescent="0.3">
      <c r="A1014" s="6">
        <v>46211</v>
      </c>
      <c r="B1014" s="6" t="s">
        <v>83</v>
      </c>
      <c r="C1014">
        <v>12</v>
      </c>
      <c r="D1014" t="s">
        <v>69</v>
      </c>
      <c r="E1014">
        <v>53</v>
      </c>
      <c r="F1014" t="s">
        <v>72</v>
      </c>
      <c r="G1014" t="s">
        <v>48</v>
      </c>
      <c r="H1014">
        <v>1.7</v>
      </c>
      <c r="I1014">
        <v>6.7</v>
      </c>
      <c r="J1014">
        <v>740</v>
      </c>
      <c r="K1014" t="s">
        <v>26</v>
      </c>
      <c r="L1014" t="s">
        <v>26</v>
      </c>
      <c r="M1014">
        <v>2.2999999999999998</v>
      </c>
      <c r="N1014">
        <v>6.6</v>
      </c>
      <c r="O1014">
        <v>220</v>
      </c>
      <c r="P1014" t="s">
        <v>26</v>
      </c>
      <c r="Q1014" t="s">
        <v>26</v>
      </c>
      <c r="R1014" t="s">
        <v>26</v>
      </c>
      <c r="S1014">
        <v>63.9</v>
      </c>
      <c r="T1014">
        <v>344.1</v>
      </c>
      <c r="U1014" t="s">
        <v>26</v>
      </c>
      <c r="V1014">
        <v>2.2999999999999998</v>
      </c>
      <c r="W1014">
        <v>5.7</v>
      </c>
      <c r="X1014" s="7">
        <v>300</v>
      </c>
      <c r="Y1014" s="5">
        <v>1</v>
      </c>
    </row>
    <row r="1015" spans="1:25" x14ac:dyDescent="0.3">
      <c r="A1015" s="6">
        <v>46211</v>
      </c>
      <c r="B1015" s="6" t="s">
        <v>83</v>
      </c>
      <c r="C1015">
        <v>8</v>
      </c>
      <c r="D1015" t="s">
        <v>73</v>
      </c>
      <c r="E1015">
        <v>1</v>
      </c>
      <c r="F1015" t="s">
        <v>47</v>
      </c>
      <c r="G1015" t="s">
        <v>48</v>
      </c>
      <c r="H1015">
        <v>2.4</v>
      </c>
      <c r="I1015">
        <v>6.4</v>
      </c>
      <c r="J1015">
        <v>680</v>
      </c>
      <c r="K1015" t="s">
        <v>26</v>
      </c>
      <c r="L1015" t="s">
        <v>26</v>
      </c>
      <c r="M1015">
        <v>2.7</v>
      </c>
      <c r="N1015">
        <v>5.5</v>
      </c>
      <c r="O1015">
        <v>180</v>
      </c>
      <c r="P1015" t="s">
        <v>26</v>
      </c>
      <c r="Q1015" t="s">
        <v>26</v>
      </c>
      <c r="R1015" t="s">
        <v>26</v>
      </c>
      <c r="S1015">
        <v>56.9</v>
      </c>
      <c r="T1015">
        <v>316.2</v>
      </c>
      <c r="U1015" t="s">
        <v>26</v>
      </c>
      <c r="V1015">
        <v>2.5</v>
      </c>
      <c r="W1015">
        <v>5.8</v>
      </c>
      <c r="X1015" s="7">
        <v>300</v>
      </c>
      <c r="Y1015" s="5">
        <v>1</v>
      </c>
    </row>
    <row r="1016" spans="1:25" x14ac:dyDescent="0.3">
      <c r="A1016" s="6">
        <v>46211</v>
      </c>
      <c r="B1016" s="6" t="s">
        <v>83</v>
      </c>
      <c r="C1016">
        <v>8</v>
      </c>
      <c r="D1016" t="s">
        <v>73</v>
      </c>
      <c r="E1016">
        <v>2</v>
      </c>
      <c r="F1016" t="s">
        <v>47</v>
      </c>
      <c r="G1016" t="s">
        <v>48</v>
      </c>
      <c r="H1016">
        <v>2.2999999999999998</v>
      </c>
      <c r="I1016">
        <v>6.4</v>
      </c>
      <c r="J1016">
        <v>700</v>
      </c>
      <c r="K1016" t="s">
        <v>26</v>
      </c>
      <c r="L1016" t="s">
        <v>26</v>
      </c>
      <c r="M1016">
        <v>2.7</v>
      </c>
      <c r="N1016">
        <v>5.5</v>
      </c>
      <c r="O1016">
        <v>200</v>
      </c>
      <c r="P1016" t="s">
        <v>26</v>
      </c>
      <c r="Q1016" t="s">
        <v>26</v>
      </c>
      <c r="R1016" t="s">
        <v>26</v>
      </c>
      <c r="S1016">
        <v>61.4</v>
      </c>
      <c r="T1016">
        <v>325.5</v>
      </c>
      <c r="U1016" t="s">
        <v>26</v>
      </c>
      <c r="V1016">
        <v>2.5</v>
      </c>
      <c r="W1016">
        <v>5.8</v>
      </c>
      <c r="X1016" s="7">
        <v>300</v>
      </c>
      <c r="Y1016" s="5">
        <v>1</v>
      </c>
    </row>
    <row r="1017" spans="1:25" x14ac:dyDescent="0.3">
      <c r="A1017" s="6">
        <v>46211</v>
      </c>
      <c r="B1017" s="6" t="s">
        <v>83</v>
      </c>
      <c r="C1017">
        <v>8</v>
      </c>
      <c r="D1017" t="s">
        <v>73</v>
      </c>
      <c r="E1017">
        <v>3</v>
      </c>
      <c r="F1017" t="s">
        <v>47</v>
      </c>
      <c r="G1017" t="s">
        <v>48</v>
      </c>
      <c r="H1017">
        <v>2.2000000000000002</v>
      </c>
      <c r="I1017">
        <v>6.3</v>
      </c>
      <c r="J1017">
        <v>600</v>
      </c>
      <c r="K1017" t="s">
        <v>26</v>
      </c>
      <c r="L1017" t="s">
        <v>26</v>
      </c>
      <c r="M1017">
        <v>2.2999999999999998</v>
      </c>
      <c r="N1017">
        <v>5.7</v>
      </c>
      <c r="O1017">
        <v>160</v>
      </c>
      <c r="P1017" t="s">
        <v>26</v>
      </c>
      <c r="Q1017" t="s">
        <v>26</v>
      </c>
      <c r="R1017" t="s">
        <v>26</v>
      </c>
      <c r="S1017">
        <v>57.4</v>
      </c>
      <c r="T1017">
        <v>279</v>
      </c>
      <c r="U1017" t="s">
        <v>26</v>
      </c>
      <c r="V1017">
        <v>2.5</v>
      </c>
      <c r="W1017">
        <v>5.8</v>
      </c>
      <c r="X1017" s="7">
        <v>300</v>
      </c>
      <c r="Y1017" s="5">
        <v>1</v>
      </c>
    </row>
    <row r="1018" spans="1:25" x14ac:dyDescent="0.3">
      <c r="A1018" s="6">
        <v>46211</v>
      </c>
      <c r="B1018" s="6" t="s">
        <v>83</v>
      </c>
      <c r="C1018">
        <v>8</v>
      </c>
      <c r="D1018" t="s">
        <v>74</v>
      </c>
      <c r="E1018">
        <v>4</v>
      </c>
      <c r="F1018" t="s">
        <v>47</v>
      </c>
      <c r="G1018" t="s">
        <v>48</v>
      </c>
      <c r="H1018">
        <v>2.2000000000000002</v>
      </c>
      <c r="I1018">
        <v>6.5</v>
      </c>
      <c r="J1018">
        <v>680</v>
      </c>
      <c r="K1018" t="s">
        <v>26</v>
      </c>
      <c r="L1018" t="s">
        <v>26</v>
      </c>
      <c r="M1018">
        <v>2.7</v>
      </c>
      <c r="N1018">
        <v>5.6</v>
      </c>
      <c r="O1018">
        <v>190</v>
      </c>
      <c r="P1018" t="s">
        <v>26</v>
      </c>
      <c r="Q1018">
        <v>2.6</v>
      </c>
      <c r="R1018" t="s">
        <v>26</v>
      </c>
      <c r="S1018">
        <v>60.1</v>
      </c>
      <c r="T1018">
        <v>316.2</v>
      </c>
      <c r="U1018" t="s">
        <v>26</v>
      </c>
      <c r="V1018">
        <v>2.5</v>
      </c>
      <c r="W1018">
        <v>5.8</v>
      </c>
      <c r="X1018" s="7">
        <v>300</v>
      </c>
      <c r="Y1018" s="5">
        <v>1</v>
      </c>
    </row>
    <row r="1019" spans="1:25" x14ac:dyDescent="0.3">
      <c r="A1019" s="6">
        <v>46211</v>
      </c>
      <c r="B1019" s="6" t="s">
        <v>83</v>
      </c>
      <c r="C1019">
        <v>8</v>
      </c>
      <c r="D1019" t="s">
        <v>74</v>
      </c>
      <c r="E1019">
        <v>5</v>
      </c>
      <c r="F1019" t="s">
        <v>47</v>
      </c>
      <c r="G1019" t="s">
        <v>48</v>
      </c>
      <c r="H1019">
        <v>2.2000000000000002</v>
      </c>
      <c r="I1019">
        <v>6.3</v>
      </c>
      <c r="J1019">
        <v>710</v>
      </c>
      <c r="K1019" t="s">
        <v>26</v>
      </c>
      <c r="L1019" t="s">
        <v>26</v>
      </c>
      <c r="M1019">
        <v>2.6</v>
      </c>
      <c r="N1019">
        <v>5.7</v>
      </c>
      <c r="O1019">
        <v>200</v>
      </c>
      <c r="P1019" t="s">
        <v>26</v>
      </c>
      <c r="Q1019">
        <v>2.6</v>
      </c>
      <c r="R1019" t="s">
        <v>26</v>
      </c>
      <c r="S1019">
        <v>60.6</v>
      </c>
      <c r="T1019">
        <v>330.15</v>
      </c>
      <c r="U1019" t="s">
        <v>26</v>
      </c>
      <c r="V1019">
        <v>2.5</v>
      </c>
      <c r="W1019">
        <v>5.8</v>
      </c>
      <c r="X1019" s="7">
        <v>300</v>
      </c>
      <c r="Y1019" s="5">
        <v>1</v>
      </c>
    </row>
    <row r="1020" spans="1:25" x14ac:dyDescent="0.3">
      <c r="A1020" s="6">
        <v>46211</v>
      </c>
      <c r="B1020" s="6" t="s">
        <v>83</v>
      </c>
      <c r="C1020">
        <v>8</v>
      </c>
      <c r="D1020" t="s">
        <v>74</v>
      </c>
      <c r="E1020">
        <v>6</v>
      </c>
      <c r="F1020" t="s">
        <v>47</v>
      </c>
      <c r="G1020" t="s">
        <v>48</v>
      </c>
      <c r="H1020">
        <v>2.2999999999999998</v>
      </c>
      <c r="I1020">
        <v>6.4</v>
      </c>
      <c r="J1020">
        <v>690</v>
      </c>
      <c r="K1020" t="s">
        <v>26</v>
      </c>
      <c r="L1020" t="s">
        <v>26</v>
      </c>
      <c r="M1020">
        <v>2.5</v>
      </c>
      <c r="N1020">
        <v>5.9</v>
      </c>
      <c r="O1020">
        <v>180</v>
      </c>
      <c r="P1020" t="s">
        <v>26</v>
      </c>
      <c r="Q1020">
        <v>2.6</v>
      </c>
      <c r="R1020" t="s">
        <v>26</v>
      </c>
      <c r="S1020">
        <v>56.1</v>
      </c>
      <c r="T1020">
        <v>320.85000000000002</v>
      </c>
      <c r="U1020" t="s">
        <v>26</v>
      </c>
      <c r="V1020">
        <v>2.5</v>
      </c>
      <c r="W1020">
        <v>5.8</v>
      </c>
      <c r="X1020" s="7">
        <v>300</v>
      </c>
      <c r="Y1020" s="5">
        <v>1</v>
      </c>
    </row>
    <row r="1021" spans="1:25" x14ac:dyDescent="0.3">
      <c r="A1021" s="6">
        <v>46211</v>
      </c>
      <c r="B1021" s="6" t="s">
        <v>83</v>
      </c>
      <c r="C1021">
        <v>8</v>
      </c>
      <c r="D1021" t="s">
        <v>74</v>
      </c>
      <c r="E1021">
        <v>7</v>
      </c>
      <c r="F1021" t="s">
        <v>47</v>
      </c>
      <c r="G1021" t="s">
        <v>48</v>
      </c>
      <c r="H1021">
        <v>2.1</v>
      </c>
      <c r="I1021">
        <v>6.4</v>
      </c>
      <c r="J1021">
        <v>700</v>
      </c>
      <c r="K1021" t="s">
        <v>26</v>
      </c>
      <c r="L1021" t="s">
        <v>26</v>
      </c>
      <c r="M1021">
        <v>2.5</v>
      </c>
      <c r="N1021">
        <v>5.7</v>
      </c>
      <c r="O1021">
        <v>190</v>
      </c>
      <c r="P1021" t="s">
        <v>26</v>
      </c>
      <c r="Q1021">
        <v>2.6</v>
      </c>
      <c r="R1021" t="s">
        <v>26</v>
      </c>
      <c r="S1021">
        <v>58.4</v>
      </c>
      <c r="T1021">
        <v>325.5</v>
      </c>
      <c r="U1021" t="s">
        <v>26</v>
      </c>
      <c r="V1021">
        <v>2.5</v>
      </c>
      <c r="W1021">
        <v>5.8</v>
      </c>
      <c r="X1021" s="7">
        <v>300</v>
      </c>
      <c r="Y1021" s="5">
        <v>1</v>
      </c>
    </row>
    <row r="1022" spans="1:25" x14ac:dyDescent="0.3">
      <c r="A1022" s="6">
        <v>46211</v>
      </c>
      <c r="B1022" s="6" t="s">
        <v>83</v>
      </c>
      <c r="C1022">
        <v>8</v>
      </c>
      <c r="D1022" t="s">
        <v>74</v>
      </c>
      <c r="E1022">
        <v>8</v>
      </c>
      <c r="F1022" t="s">
        <v>47</v>
      </c>
      <c r="G1022" t="s">
        <v>48</v>
      </c>
      <c r="H1022">
        <v>2.2999999999999998</v>
      </c>
      <c r="I1022">
        <v>6.3</v>
      </c>
      <c r="J1022">
        <v>710</v>
      </c>
      <c r="K1022" t="s">
        <v>26</v>
      </c>
      <c r="L1022" t="s">
        <v>26</v>
      </c>
      <c r="M1022">
        <v>2.7</v>
      </c>
      <c r="N1022">
        <v>5.6</v>
      </c>
      <c r="O1022">
        <v>200</v>
      </c>
      <c r="P1022" t="s">
        <v>26</v>
      </c>
      <c r="Q1022">
        <v>2.6</v>
      </c>
      <c r="R1022" t="s">
        <v>26</v>
      </c>
      <c r="S1022">
        <v>60.6</v>
      </c>
      <c r="T1022">
        <v>330.15</v>
      </c>
      <c r="U1022" t="s">
        <v>26</v>
      </c>
      <c r="V1022">
        <v>2.5</v>
      </c>
      <c r="W1022">
        <v>5.8</v>
      </c>
      <c r="X1022" s="7">
        <v>300</v>
      </c>
      <c r="Y1022" s="5">
        <v>1</v>
      </c>
    </row>
    <row r="1023" spans="1:25" x14ac:dyDescent="0.3">
      <c r="A1023" s="6">
        <v>46211</v>
      </c>
      <c r="B1023" s="6" t="s">
        <v>83</v>
      </c>
      <c r="C1023">
        <v>8</v>
      </c>
      <c r="D1023" t="s">
        <v>75</v>
      </c>
      <c r="E1023">
        <v>10</v>
      </c>
      <c r="F1023" t="s">
        <v>47</v>
      </c>
      <c r="G1023" t="s">
        <v>48</v>
      </c>
      <c r="H1023">
        <v>2.2999999999999998</v>
      </c>
      <c r="I1023">
        <v>6.2</v>
      </c>
      <c r="J1023">
        <v>700</v>
      </c>
      <c r="K1023" t="s">
        <v>26</v>
      </c>
      <c r="L1023" t="s">
        <v>26</v>
      </c>
      <c r="M1023">
        <v>2.5</v>
      </c>
      <c r="N1023">
        <v>5.2</v>
      </c>
      <c r="O1023">
        <v>200</v>
      </c>
      <c r="P1023" t="s">
        <v>26</v>
      </c>
      <c r="Q1023" t="s">
        <v>26</v>
      </c>
      <c r="R1023" t="s">
        <v>26</v>
      </c>
      <c r="S1023">
        <v>61.4</v>
      </c>
      <c r="T1023">
        <v>325.5</v>
      </c>
      <c r="U1023" t="s">
        <v>26</v>
      </c>
      <c r="V1023">
        <v>2.5</v>
      </c>
      <c r="W1023">
        <v>5.8</v>
      </c>
      <c r="X1023" s="7">
        <v>300</v>
      </c>
      <c r="Y1023" s="5">
        <v>1</v>
      </c>
    </row>
    <row r="1024" spans="1:25" x14ac:dyDescent="0.3">
      <c r="A1024" s="6">
        <v>46211</v>
      </c>
      <c r="B1024" s="6" t="s">
        <v>83</v>
      </c>
      <c r="C1024">
        <v>8</v>
      </c>
      <c r="D1024" t="s">
        <v>75</v>
      </c>
      <c r="E1024">
        <v>11</v>
      </c>
      <c r="F1024" t="s">
        <v>47</v>
      </c>
      <c r="G1024" t="s">
        <v>48</v>
      </c>
      <c r="H1024">
        <v>2.2000000000000002</v>
      </c>
      <c r="I1024">
        <v>6.3</v>
      </c>
      <c r="J1024">
        <v>720</v>
      </c>
      <c r="K1024" t="s">
        <v>26</v>
      </c>
      <c r="L1024" t="s">
        <v>26</v>
      </c>
      <c r="M1024">
        <v>2.5</v>
      </c>
      <c r="N1024">
        <v>5.7</v>
      </c>
      <c r="O1024">
        <v>200</v>
      </c>
      <c r="P1024" t="s">
        <v>26</v>
      </c>
      <c r="Q1024" t="s">
        <v>26</v>
      </c>
      <c r="R1024" t="s">
        <v>26</v>
      </c>
      <c r="S1024">
        <v>59.7</v>
      </c>
      <c r="T1024">
        <v>334.8</v>
      </c>
      <c r="U1024" t="s">
        <v>26</v>
      </c>
      <c r="V1024">
        <v>2.5</v>
      </c>
      <c r="W1024">
        <v>5.8</v>
      </c>
      <c r="X1024" s="7">
        <v>300</v>
      </c>
      <c r="Y1024" s="5">
        <v>1</v>
      </c>
    </row>
    <row r="1025" spans="1:25" x14ac:dyDescent="0.3">
      <c r="A1025" s="6">
        <v>46211</v>
      </c>
      <c r="B1025" s="6" t="s">
        <v>83</v>
      </c>
      <c r="C1025">
        <v>8</v>
      </c>
      <c r="D1025" t="s">
        <v>75</v>
      </c>
      <c r="E1025">
        <v>9</v>
      </c>
      <c r="F1025" t="s">
        <v>47</v>
      </c>
      <c r="G1025" t="s">
        <v>48</v>
      </c>
      <c r="H1025">
        <v>2.2000000000000002</v>
      </c>
      <c r="I1025">
        <v>6.3</v>
      </c>
      <c r="J1025">
        <v>780</v>
      </c>
      <c r="K1025" t="s">
        <v>26</v>
      </c>
      <c r="L1025" t="s">
        <v>26</v>
      </c>
      <c r="M1025">
        <v>2.5</v>
      </c>
      <c r="N1025">
        <v>5.5</v>
      </c>
      <c r="O1025">
        <v>190</v>
      </c>
      <c r="P1025" t="s">
        <v>26</v>
      </c>
      <c r="Q1025" t="s">
        <v>26</v>
      </c>
      <c r="R1025" t="s">
        <v>26</v>
      </c>
      <c r="S1025">
        <v>52.4</v>
      </c>
      <c r="T1025">
        <v>362.7</v>
      </c>
      <c r="U1025" t="s">
        <v>26</v>
      </c>
      <c r="V1025">
        <v>2.5</v>
      </c>
      <c r="W1025">
        <v>5.8</v>
      </c>
      <c r="X1025" s="7">
        <v>300</v>
      </c>
      <c r="Y1025" s="5">
        <v>1</v>
      </c>
    </row>
    <row r="1026" spans="1:25" x14ac:dyDescent="0.3">
      <c r="A1026" s="6">
        <v>46211</v>
      </c>
      <c r="B1026" s="6" t="s">
        <v>83</v>
      </c>
      <c r="C1026">
        <v>9</v>
      </c>
      <c r="D1026" t="s">
        <v>76</v>
      </c>
      <c r="E1026">
        <v>12</v>
      </c>
      <c r="F1026" t="s">
        <v>77</v>
      </c>
      <c r="G1026" t="s">
        <v>48</v>
      </c>
      <c r="H1026">
        <v>2</v>
      </c>
      <c r="I1026">
        <v>6.5</v>
      </c>
      <c r="J1026">
        <v>700</v>
      </c>
      <c r="K1026" t="s">
        <v>26</v>
      </c>
      <c r="L1026" t="s">
        <v>26</v>
      </c>
      <c r="M1026">
        <v>2.1</v>
      </c>
      <c r="N1026">
        <v>6.4</v>
      </c>
      <c r="O1026">
        <v>200</v>
      </c>
      <c r="P1026" t="s">
        <v>26</v>
      </c>
      <c r="Q1026" t="s">
        <v>26</v>
      </c>
      <c r="R1026" t="s">
        <v>26</v>
      </c>
      <c r="S1026">
        <v>61.4</v>
      </c>
      <c r="T1026">
        <v>325.5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46211</v>
      </c>
      <c r="B1027" s="6" t="s">
        <v>83</v>
      </c>
      <c r="C1027">
        <v>9</v>
      </c>
      <c r="D1027" t="s">
        <v>76</v>
      </c>
      <c r="E1027">
        <v>13</v>
      </c>
      <c r="F1027" t="s">
        <v>77</v>
      </c>
      <c r="G1027" t="s">
        <v>48</v>
      </c>
      <c r="H1027">
        <v>1.8</v>
      </c>
      <c r="I1027">
        <v>6.7</v>
      </c>
      <c r="J1027">
        <v>680</v>
      </c>
      <c r="K1027" t="s">
        <v>26</v>
      </c>
      <c r="L1027" t="s">
        <v>26</v>
      </c>
      <c r="M1027">
        <v>2.1</v>
      </c>
      <c r="N1027">
        <v>5.6</v>
      </c>
      <c r="O1027">
        <v>180</v>
      </c>
      <c r="P1027" t="s">
        <v>26</v>
      </c>
      <c r="Q1027" t="s">
        <v>26</v>
      </c>
      <c r="R1027" t="s">
        <v>26</v>
      </c>
      <c r="S1027">
        <v>56.9</v>
      </c>
      <c r="T1027">
        <v>316.2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46211</v>
      </c>
      <c r="B1028" s="6" t="s">
        <v>83</v>
      </c>
      <c r="C1028">
        <v>9</v>
      </c>
      <c r="D1028" t="s">
        <v>76</v>
      </c>
      <c r="E1028">
        <v>14</v>
      </c>
      <c r="F1028" t="s">
        <v>77</v>
      </c>
      <c r="G1028" t="s">
        <v>48</v>
      </c>
      <c r="H1028">
        <v>2.2000000000000002</v>
      </c>
      <c r="I1028">
        <v>6.3</v>
      </c>
      <c r="J1028">
        <v>680</v>
      </c>
      <c r="K1028" t="s">
        <v>26</v>
      </c>
      <c r="L1028" t="s">
        <v>26</v>
      </c>
      <c r="M1028">
        <v>2.2999999999999998</v>
      </c>
      <c r="N1028">
        <v>5.7</v>
      </c>
      <c r="O1028">
        <v>170</v>
      </c>
      <c r="P1028" t="s">
        <v>26</v>
      </c>
      <c r="Q1028" t="s">
        <v>26</v>
      </c>
      <c r="R1028" t="s">
        <v>26</v>
      </c>
      <c r="S1028">
        <v>53.8</v>
      </c>
      <c r="T1028">
        <v>316.2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46211</v>
      </c>
      <c r="B1029" s="6" t="s">
        <v>83</v>
      </c>
      <c r="C1029">
        <v>9</v>
      </c>
      <c r="D1029" t="s">
        <v>78</v>
      </c>
      <c r="E1029">
        <v>15</v>
      </c>
      <c r="F1029" t="s">
        <v>55</v>
      </c>
      <c r="G1029" t="s">
        <v>48</v>
      </c>
      <c r="H1029">
        <v>1.9</v>
      </c>
      <c r="I1029">
        <v>6.6</v>
      </c>
      <c r="J1029">
        <v>680</v>
      </c>
      <c r="K1029" t="s">
        <v>26</v>
      </c>
      <c r="L1029" t="s">
        <v>26</v>
      </c>
      <c r="M1029">
        <v>2</v>
      </c>
      <c r="N1029">
        <v>6.7</v>
      </c>
      <c r="O1029">
        <v>180</v>
      </c>
      <c r="P1029" t="s">
        <v>26</v>
      </c>
      <c r="Q1029" t="s">
        <v>26</v>
      </c>
      <c r="R1029" t="s">
        <v>26</v>
      </c>
      <c r="S1029">
        <v>56.9</v>
      </c>
      <c r="T1029">
        <v>316.2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46211</v>
      </c>
      <c r="B1030" s="6" t="s">
        <v>83</v>
      </c>
      <c r="C1030">
        <v>9</v>
      </c>
      <c r="D1030" t="s">
        <v>78</v>
      </c>
      <c r="E1030">
        <v>16</v>
      </c>
      <c r="F1030" t="s">
        <v>55</v>
      </c>
      <c r="G1030" t="s">
        <v>48</v>
      </c>
      <c r="H1030">
        <v>1.7</v>
      </c>
      <c r="I1030">
        <v>6.9</v>
      </c>
      <c r="J1030">
        <v>700</v>
      </c>
      <c r="K1030" t="s">
        <v>26</v>
      </c>
      <c r="L1030" t="s">
        <v>26</v>
      </c>
      <c r="M1030">
        <v>2</v>
      </c>
      <c r="N1030">
        <v>6.4</v>
      </c>
      <c r="O1030">
        <v>190</v>
      </c>
      <c r="P1030" t="s">
        <v>26</v>
      </c>
      <c r="Q1030" t="s">
        <v>26</v>
      </c>
      <c r="R1030" t="s">
        <v>26</v>
      </c>
      <c r="S1030">
        <v>58.4</v>
      </c>
      <c r="T1030">
        <v>325.5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46211</v>
      </c>
      <c r="B1031" s="6" t="s">
        <v>83</v>
      </c>
      <c r="C1031">
        <v>9</v>
      </c>
      <c r="D1031" t="s">
        <v>78</v>
      </c>
      <c r="E1031">
        <v>17</v>
      </c>
      <c r="F1031" t="s">
        <v>55</v>
      </c>
      <c r="G1031" t="s">
        <v>48</v>
      </c>
      <c r="H1031">
        <v>1.6</v>
      </c>
      <c r="I1031">
        <v>6.8</v>
      </c>
      <c r="J1031">
        <v>710</v>
      </c>
      <c r="K1031" t="s">
        <v>26</v>
      </c>
      <c r="L1031" t="s">
        <v>26</v>
      </c>
      <c r="M1031">
        <v>2</v>
      </c>
      <c r="N1031">
        <v>6.4</v>
      </c>
      <c r="O1031">
        <v>200</v>
      </c>
      <c r="P1031" t="s">
        <v>26</v>
      </c>
      <c r="Q1031" t="s">
        <v>26</v>
      </c>
      <c r="R1031" t="s">
        <v>26</v>
      </c>
      <c r="S1031">
        <v>60.6</v>
      </c>
      <c r="T1031">
        <v>330.15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46211</v>
      </c>
      <c r="B1032" s="6" t="s">
        <v>83</v>
      </c>
      <c r="C1032">
        <v>9</v>
      </c>
      <c r="D1032" t="s">
        <v>79</v>
      </c>
      <c r="E1032">
        <v>18</v>
      </c>
      <c r="F1032" t="s">
        <v>80</v>
      </c>
      <c r="G1032" t="s">
        <v>48</v>
      </c>
      <c r="H1032">
        <v>2.2000000000000002</v>
      </c>
      <c r="I1032">
        <v>6.1</v>
      </c>
      <c r="J1032">
        <v>600</v>
      </c>
      <c r="K1032" t="s">
        <v>26</v>
      </c>
      <c r="L1032" t="s">
        <v>26</v>
      </c>
      <c r="M1032">
        <v>2.2999999999999998</v>
      </c>
      <c r="N1032">
        <v>6.4</v>
      </c>
      <c r="O1032">
        <v>160</v>
      </c>
      <c r="P1032" t="s">
        <v>26</v>
      </c>
      <c r="Q1032" t="s">
        <v>26</v>
      </c>
      <c r="R1032" t="s">
        <v>26</v>
      </c>
      <c r="S1032">
        <v>57.4</v>
      </c>
      <c r="T1032">
        <v>279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46211</v>
      </c>
      <c r="B1033" s="6" t="s">
        <v>83</v>
      </c>
      <c r="C1033">
        <v>9</v>
      </c>
      <c r="D1033" t="s">
        <v>79</v>
      </c>
      <c r="E1033">
        <v>19</v>
      </c>
      <c r="F1033" t="s">
        <v>71</v>
      </c>
      <c r="G1033" t="s">
        <v>48</v>
      </c>
      <c r="H1033">
        <v>2.2999999999999998</v>
      </c>
      <c r="I1033">
        <v>6.3</v>
      </c>
      <c r="J1033">
        <v>620</v>
      </c>
      <c r="K1033" t="s">
        <v>26</v>
      </c>
      <c r="L1033" t="s">
        <v>26</v>
      </c>
      <c r="M1033">
        <v>2.2999999999999998</v>
      </c>
      <c r="N1033">
        <v>6.6</v>
      </c>
      <c r="O1033">
        <v>160</v>
      </c>
      <c r="P1033" t="s">
        <v>26</v>
      </c>
      <c r="Q1033" t="s">
        <v>26</v>
      </c>
      <c r="R1033" t="s">
        <v>26</v>
      </c>
      <c r="S1033">
        <v>55.5</v>
      </c>
      <c r="T1033">
        <v>288.3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46211</v>
      </c>
      <c r="B1034" s="6" t="s">
        <v>83</v>
      </c>
      <c r="C1034">
        <v>9</v>
      </c>
      <c r="D1034" t="s">
        <v>79</v>
      </c>
      <c r="E1034">
        <v>20</v>
      </c>
      <c r="F1034" t="s">
        <v>72</v>
      </c>
      <c r="G1034" t="s">
        <v>48</v>
      </c>
      <c r="H1034">
        <v>2</v>
      </c>
      <c r="I1034">
        <v>6.1</v>
      </c>
      <c r="J1034">
        <v>680</v>
      </c>
      <c r="K1034" t="s">
        <v>26</v>
      </c>
      <c r="L1034" t="s">
        <v>26</v>
      </c>
      <c r="M1034">
        <v>2.1</v>
      </c>
      <c r="N1034">
        <v>6.3</v>
      </c>
      <c r="O1034">
        <v>190</v>
      </c>
      <c r="P1034" t="s">
        <v>26</v>
      </c>
      <c r="Q1034" t="s">
        <v>26</v>
      </c>
      <c r="R1034" t="s">
        <v>26</v>
      </c>
      <c r="S1034">
        <v>60.1</v>
      </c>
      <c r="T1034">
        <v>316.2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ht="18" x14ac:dyDescent="0.35">
      <c r="A1035" s="6">
        <v>46210</v>
      </c>
      <c r="B1035" s="6" t="s">
        <v>83</v>
      </c>
      <c r="C1035" s="13">
        <v>10</v>
      </c>
      <c r="D1035" s="13" t="s">
        <v>46</v>
      </c>
      <c r="E1035" s="13">
        <v>21</v>
      </c>
      <c r="F1035" s="13" t="s">
        <v>47</v>
      </c>
      <c r="G1035" s="13" t="s">
        <v>48</v>
      </c>
      <c r="H1035" s="13">
        <v>2.2999999999999998</v>
      </c>
      <c r="I1035" s="13">
        <v>6.1</v>
      </c>
      <c r="J1035" s="13">
        <v>720</v>
      </c>
      <c r="K1035" s="13" t="s">
        <v>26</v>
      </c>
      <c r="L1035" s="13" t="s">
        <v>26</v>
      </c>
      <c r="M1035" s="13">
        <v>2.8</v>
      </c>
      <c r="N1035" s="13">
        <v>5.8</v>
      </c>
      <c r="O1035" s="13">
        <v>180</v>
      </c>
      <c r="P1035" s="13" t="s">
        <v>26</v>
      </c>
      <c r="Q1035" s="13" t="s">
        <v>26</v>
      </c>
      <c r="R1035" s="13">
        <v>190</v>
      </c>
      <c r="S1035" s="13">
        <v>53.8</v>
      </c>
      <c r="T1035" s="13">
        <v>334.8</v>
      </c>
      <c r="U1035" s="13" t="s">
        <v>26</v>
      </c>
      <c r="V1035" s="13">
        <v>2.6</v>
      </c>
      <c r="W1035" s="13">
        <v>5.8</v>
      </c>
      <c r="X1035" s="7">
        <v>300</v>
      </c>
      <c r="Y1035" s="5">
        <v>1</v>
      </c>
    </row>
    <row r="1036" spans="1:25" ht="18" x14ac:dyDescent="0.35">
      <c r="A1036" s="6">
        <v>46210</v>
      </c>
      <c r="B1036" s="6" t="s">
        <v>83</v>
      </c>
      <c r="C1036" s="13">
        <v>10</v>
      </c>
      <c r="D1036" s="13" t="s">
        <v>46</v>
      </c>
      <c r="E1036" s="13">
        <v>22</v>
      </c>
      <c r="F1036" s="13" t="s">
        <v>47</v>
      </c>
      <c r="G1036" s="13" t="s">
        <v>48</v>
      </c>
      <c r="H1036" s="13">
        <v>2.5</v>
      </c>
      <c r="I1036" s="13">
        <v>6</v>
      </c>
      <c r="J1036" s="13">
        <v>720</v>
      </c>
      <c r="K1036" s="13" t="s">
        <v>26</v>
      </c>
      <c r="L1036" s="13" t="s">
        <v>26</v>
      </c>
      <c r="M1036" s="13">
        <v>2.8</v>
      </c>
      <c r="N1036" s="13">
        <v>5.9</v>
      </c>
      <c r="O1036" s="13">
        <v>190</v>
      </c>
      <c r="P1036" s="13" t="s">
        <v>26</v>
      </c>
      <c r="Q1036" s="13" t="s">
        <v>26</v>
      </c>
      <c r="R1036" s="13">
        <v>200</v>
      </c>
      <c r="S1036" s="13">
        <v>56.8</v>
      </c>
      <c r="T1036" s="13">
        <v>334.8</v>
      </c>
      <c r="U1036" s="13" t="s">
        <v>26</v>
      </c>
      <c r="V1036" s="13">
        <v>2.6</v>
      </c>
      <c r="W1036" s="13">
        <v>5.8</v>
      </c>
      <c r="X1036" s="7">
        <v>300</v>
      </c>
      <c r="Y1036" s="5">
        <v>1</v>
      </c>
    </row>
    <row r="1037" spans="1:25" ht="18" x14ac:dyDescent="0.35">
      <c r="A1037" s="6">
        <v>46210</v>
      </c>
      <c r="B1037" s="6" t="s">
        <v>83</v>
      </c>
      <c r="C1037" s="13">
        <v>10</v>
      </c>
      <c r="D1037" s="13" t="s">
        <v>46</v>
      </c>
      <c r="E1037" s="13">
        <v>23</v>
      </c>
      <c r="F1037" s="13" t="s">
        <v>47</v>
      </c>
      <c r="G1037" s="13" t="s">
        <v>48</v>
      </c>
      <c r="H1037" s="13">
        <v>2.6</v>
      </c>
      <c r="I1037" s="13">
        <v>6.1</v>
      </c>
      <c r="J1037" s="13">
        <v>740</v>
      </c>
      <c r="K1037" s="13" t="s">
        <v>26</v>
      </c>
      <c r="L1037" s="13" t="s">
        <v>26</v>
      </c>
      <c r="M1037" s="13">
        <v>2.8</v>
      </c>
      <c r="N1037" s="13">
        <v>5.8</v>
      </c>
      <c r="O1037" s="13">
        <v>200</v>
      </c>
      <c r="P1037" s="13" t="s">
        <v>26</v>
      </c>
      <c r="Q1037" s="13" t="s">
        <v>26</v>
      </c>
      <c r="R1037" s="13">
        <v>200</v>
      </c>
      <c r="S1037" s="13">
        <v>58.1</v>
      </c>
      <c r="T1037" s="13">
        <v>344.1</v>
      </c>
      <c r="U1037" s="13" t="s">
        <v>26</v>
      </c>
      <c r="V1037" s="13">
        <v>2.6</v>
      </c>
      <c r="W1037" s="13">
        <v>5.8</v>
      </c>
      <c r="X1037" s="7">
        <v>300</v>
      </c>
      <c r="Y1037" s="5">
        <v>1</v>
      </c>
    </row>
    <row r="1038" spans="1:25" ht="18" x14ac:dyDescent="0.35">
      <c r="A1038" s="6">
        <v>46210</v>
      </c>
      <c r="B1038" s="6" t="s">
        <v>83</v>
      </c>
      <c r="C1038" s="13">
        <v>10</v>
      </c>
      <c r="D1038" s="13" t="s">
        <v>49</v>
      </c>
      <c r="E1038" s="13">
        <v>24</v>
      </c>
      <c r="F1038" s="13" t="s">
        <v>47</v>
      </c>
      <c r="G1038" s="13" t="s">
        <v>48</v>
      </c>
      <c r="H1038" s="13">
        <v>2.4</v>
      </c>
      <c r="I1038" s="13">
        <v>6</v>
      </c>
      <c r="J1038" s="13">
        <v>790</v>
      </c>
      <c r="K1038" s="13" t="s">
        <v>26</v>
      </c>
      <c r="L1038" s="13" t="s">
        <v>26</v>
      </c>
      <c r="M1038" s="13">
        <v>2.7</v>
      </c>
      <c r="N1038" s="13">
        <v>5.4</v>
      </c>
      <c r="O1038" s="13">
        <v>220</v>
      </c>
      <c r="P1038" s="13" t="s">
        <v>26</v>
      </c>
      <c r="Q1038" s="13" t="s">
        <v>26</v>
      </c>
      <c r="R1038" s="13">
        <v>200</v>
      </c>
      <c r="S1038" s="13">
        <v>59.9</v>
      </c>
      <c r="T1038" s="13">
        <v>367.35</v>
      </c>
      <c r="U1038" s="13" t="s">
        <v>26</v>
      </c>
      <c r="V1038" s="13">
        <v>2.6</v>
      </c>
      <c r="W1038" s="13">
        <v>5.8</v>
      </c>
      <c r="X1038" s="7">
        <v>300</v>
      </c>
      <c r="Y1038" s="5">
        <v>1</v>
      </c>
    </row>
    <row r="1039" spans="1:25" ht="18" x14ac:dyDescent="0.35">
      <c r="A1039" s="6">
        <v>46210</v>
      </c>
      <c r="B1039" s="6" t="s">
        <v>83</v>
      </c>
      <c r="C1039" s="13">
        <v>10</v>
      </c>
      <c r="D1039" s="13" t="s">
        <v>49</v>
      </c>
      <c r="E1039" s="13">
        <v>25</v>
      </c>
      <c r="F1039" s="13" t="s">
        <v>47</v>
      </c>
      <c r="G1039" s="13" t="s">
        <v>48</v>
      </c>
      <c r="H1039" s="13">
        <v>2.5</v>
      </c>
      <c r="I1039" s="13">
        <v>5.9</v>
      </c>
      <c r="J1039" s="13">
        <v>760</v>
      </c>
      <c r="K1039" s="13" t="s">
        <v>26</v>
      </c>
      <c r="L1039" s="13" t="s">
        <v>26</v>
      </c>
      <c r="M1039" s="13">
        <v>2.7</v>
      </c>
      <c r="N1039" s="13">
        <v>5.2</v>
      </c>
      <c r="O1039" s="13">
        <v>220</v>
      </c>
      <c r="P1039" s="13" t="s">
        <v>26</v>
      </c>
      <c r="Q1039" s="13" t="s">
        <v>26</v>
      </c>
      <c r="R1039" s="13">
        <v>230</v>
      </c>
      <c r="S1039" s="13">
        <v>62.3</v>
      </c>
      <c r="T1039" s="13">
        <v>353.4</v>
      </c>
      <c r="U1039" s="13" t="s">
        <v>26</v>
      </c>
      <c r="V1039" s="13">
        <v>2.6</v>
      </c>
      <c r="W1039" s="13">
        <v>5.8</v>
      </c>
      <c r="X1039" s="7">
        <v>300</v>
      </c>
      <c r="Y1039" s="5">
        <v>1</v>
      </c>
    </row>
    <row r="1040" spans="1:25" ht="18" x14ac:dyDescent="0.35">
      <c r="A1040" s="6">
        <v>46210</v>
      </c>
      <c r="B1040" s="6" t="s">
        <v>83</v>
      </c>
      <c r="C1040" s="13">
        <v>10</v>
      </c>
      <c r="D1040" s="13" t="s">
        <v>49</v>
      </c>
      <c r="E1040" s="13">
        <v>26</v>
      </c>
      <c r="F1040" s="13" t="s">
        <v>47</v>
      </c>
      <c r="G1040" s="13" t="s">
        <v>48</v>
      </c>
      <c r="H1040" s="13">
        <v>2.4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2.7</v>
      </c>
      <c r="N1040" s="13">
        <v>6.1</v>
      </c>
      <c r="O1040" s="13">
        <v>220</v>
      </c>
      <c r="P1040" s="13" t="s">
        <v>26</v>
      </c>
      <c r="Q1040" s="13" t="s">
        <v>26</v>
      </c>
      <c r="R1040" s="13">
        <v>200</v>
      </c>
      <c r="S1040" s="13">
        <v>60.7</v>
      </c>
      <c r="T1040" s="13">
        <v>362.7</v>
      </c>
      <c r="U1040" s="13" t="s">
        <v>26</v>
      </c>
      <c r="V1040" s="13">
        <v>2.6</v>
      </c>
      <c r="W1040" s="13">
        <v>5.8</v>
      </c>
      <c r="X1040" s="7">
        <v>300</v>
      </c>
      <c r="Y1040" s="5">
        <v>1</v>
      </c>
    </row>
    <row r="1041" spans="1:25" ht="18" x14ac:dyDescent="0.35">
      <c r="A1041" s="6">
        <v>46210</v>
      </c>
      <c r="B1041" s="6" t="s">
        <v>83</v>
      </c>
      <c r="C1041" s="13">
        <v>10</v>
      </c>
      <c r="D1041" s="13" t="s">
        <v>50</v>
      </c>
      <c r="E1041" s="13">
        <v>27</v>
      </c>
      <c r="F1041" s="13" t="s">
        <v>47</v>
      </c>
      <c r="G1041" s="13" t="s">
        <v>48</v>
      </c>
      <c r="H1041" s="13">
        <v>2.2000000000000002</v>
      </c>
      <c r="I1041" s="13">
        <v>6.3</v>
      </c>
      <c r="J1041" s="13">
        <v>700</v>
      </c>
      <c r="K1041" s="13" t="s">
        <v>26</v>
      </c>
      <c r="L1041" s="13" t="s">
        <v>26</v>
      </c>
      <c r="M1041" s="13">
        <v>2.7</v>
      </c>
      <c r="N1041" s="13">
        <v>5.7</v>
      </c>
      <c r="O1041" s="13">
        <v>180</v>
      </c>
      <c r="P1041" s="13" t="s">
        <v>26</v>
      </c>
      <c r="Q1041" s="13" t="s">
        <v>26</v>
      </c>
      <c r="R1041" s="13">
        <v>180</v>
      </c>
      <c r="S1041" s="13">
        <v>55.3</v>
      </c>
      <c r="T1041" s="13">
        <v>325.5</v>
      </c>
      <c r="U1041" s="13" t="s">
        <v>26</v>
      </c>
      <c r="V1041" s="13">
        <v>2.6</v>
      </c>
      <c r="W1041" s="13">
        <v>5.8</v>
      </c>
      <c r="X1041" s="7">
        <v>300</v>
      </c>
      <c r="Y1041" s="5">
        <v>1</v>
      </c>
    </row>
    <row r="1042" spans="1:25" ht="18" x14ac:dyDescent="0.35">
      <c r="A1042" s="6">
        <v>46210</v>
      </c>
      <c r="B1042" s="6" t="s">
        <v>83</v>
      </c>
      <c r="C1042" s="13">
        <v>10</v>
      </c>
      <c r="D1042" s="13" t="s">
        <v>50</v>
      </c>
      <c r="E1042" s="13">
        <v>28</v>
      </c>
      <c r="F1042" s="13" t="s">
        <v>47</v>
      </c>
      <c r="G1042" s="13" t="s">
        <v>48</v>
      </c>
      <c r="H1042" s="13">
        <v>2.2999999999999998</v>
      </c>
      <c r="I1042" s="13">
        <v>6.1</v>
      </c>
      <c r="J1042" s="13">
        <v>650</v>
      </c>
      <c r="K1042" s="13" t="s">
        <v>26</v>
      </c>
      <c r="L1042" s="13" t="s">
        <v>26</v>
      </c>
      <c r="M1042" s="13">
        <v>2.8</v>
      </c>
      <c r="N1042" s="13">
        <v>5.3</v>
      </c>
      <c r="O1042" s="13">
        <v>180</v>
      </c>
      <c r="P1042" s="13" t="s">
        <v>26</v>
      </c>
      <c r="Q1042" s="13" t="s">
        <v>26</v>
      </c>
      <c r="R1042" s="13">
        <v>180</v>
      </c>
      <c r="S1042" s="13">
        <v>59.5</v>
      </c>
      <c r="T1042" s="13">
        <v>302.25</v>
      </c>
      <c r="U1042" s="13" t="s">
        <v>26</v>
      </c>
      <c r="V1042" s="13">
        <v>2.6</v>
      </c>
      <c r="W1042" s="13">
        <v>5.8</v>
      </c>
      <c r="X1042" s="7">
        <v>300</v>
      </c>
      <c r="Y1042" s="5">
        <v>1</v>
      </c>
    </row>
    <row r="1043" spans="1:25" ht="18" x14ac:dyDescent="0.35">
      <c r="A1043" s="6">
        <v>46210</v>
      </c>
      <c r="B1043" s="6" t="s">
        <v>83</v>
      </c>
      <c r="C1043" s="13">
        <v>10</v>
      </c>
      <c r="D1043" s="13" t="s">
        <v>50</v>
      </c>
      <c r="E1043" s="13">
        <v>29</v>
      </c>
      <c r="F1043" s="13" t="s">
        <v>47</v>
      </c>
      <c r="G1043" s="13" t="s">
        <v>48</v>
      </c>
      <c r="H1043" s="13">
        <v>2.2999999999999998</v>
      </c>
      <c r="I1043" s="13">
        <v>6.1</v>
      </c>
      <c r="J1043" s="13">
        <v>680</v>
      </c>
      <c r="K1043" s="13" t="s">
        <v>26</v>
      </c>
      <c r="L1043" s="13" t="s">
        <v>26</v>
      </c>
      <c r="M1043" s="13">
        <v>2.8</v>
      </c>
      <c r="N1043" s="13">
        <v>5.3</v>
      </c>
      <c r="O1043" s="13">
        <v>190</v>
      </c>
      <c r="P1043" s="13" t="s">
        <v>26</v>
      </c>
      <c r="Q1043" s="13" t="s">
        <v>26</v>
      </c>
      <c r="R1043" s="13">
        <v>200</v>
      </c>
      <c r="S1043" s="13">
        <v>60.1</v>
      </c>
      <c r="T1043" s="13">
        <v>316.2</v>
      </c>
      <c r="U1043" s="13" t="s">
        <v>26</v>
      </c>
      <c r="V1043" s="13">
        <v>2.6</v>
      </c>
      <c r="W1043" s="13">
        <v>5.8</v>
      </c>
      <c r="X1043" s="7">
        <v>300</v>
      </c>
      <c r="Y1043" s="5">
        <v>1</v>
      </c>
    </row>
    <row r="1044" spans="1:25" ht="18" x14ac:dyDescent="0.35">
      <c r="A1044" s="6">
        <v>46210</v>
      </c>
      <c r="B1044" s="6" t="s">
        <v>83</v>
      </c>
      <c r="C1044" s="13">
        <v>10</v>
      </c>
      <c r="D1044" s="13" t="s">
        <v>51</v>
      </c>
      <c r="E1044" s="13">
        <v>30</v>
      </c>
      <c r="F1044" s="13" t="s">
        <v>47</v>
      </c>
      <c r="G1044" s="13" t="s">
        <v>48</v>
      </c>
      <c r="H1044" s="13">
        <v>2.1</v>
      </c>
      <c r="I1044" s="13">
        <v>6.3</v>
      </c>
      <c r="J1044" s="13">
        <v>600</v>
      </c>
      <c r="K1044" s="13" t="s">
        <v>26</v>
      </c>
      <c r="L1044" s="13" t="s">
        <v>26</v>
      </c>
      <c r="M1044" s="13">
        <v>2.7</v>
      </c>
      <c r="N1044" s="13">
        <v>6.3</v>
      </c>
      <c r="O1044" s="13">
        <v>160</v>
      </c>
      <c r="P1044" s="13" t="s">
        <v>26</v>
      </c>
      <c r="Q1044" s="13" t="s">
        <v>26</v>
      </c>
      <c r="R1044" s="13">
        <v>180</v>
      </c>
      <c r="S1044" s="13">
        <v>57.4</v>
      </c>
      <c r="T1044" s="13">
        <v>279</v>
      </c>
      <c r="U1044" s="13" t="s">
        <v>26</v>
      </c>
      <c r="V1044" s="13">
        <v>2.6</v>
      </c>
      <c r="W1044" s="13">
        <v>5.8</v>
      </c>
      <c r="X1044" s="7">
        <v>300</v>
      </c>
      <c r="Y1044" s="5">
        <v>1</v>
      </c>
    </row>
    <row r="1045" spans="1:25" ht="18" x14ac:dyDescent="0.35">
      <c r="A1045" s="6">
        <v>46210</v>
      </c>
      <c r="B1045" s="6" t="s">
        <v>83</v>
      </c>
      <c r="C1045" s="13">
        <v>10</v>
      </c>
      <c r="D1045" s="13" t="s">
        <v>51</v>
      </c>
      <c r="E1045" s="13">
        <v>31</v>
      </c>
      <c r="F1045" s="13" t="s">
        <v>47</v>
      </c>
      <c r="G1045" s="13" t="s">
        <v>48</v>
      </c>
      <c r="H1045" s="13">
        <v>2.1</v>
      </c>
      <c r="I1045" s="13">
        <v>6.5</v>
      </c>
      <c r="J1045" s="13">
        <v>600</v>
      </c>
      <c r="K1045" s="13" t="s">
        <v>26</v>
      </c>
      <c r="L1045" s="13" t="s">
        <v>26</v>
      </c>
      <c r="M1045" s="13">
        <v>2.8</v>
      </c>
      <c r="N1045" s="13">
        <v>6.4</v>
      </c>
      <c r="O1045" s="13">
        <v>160</v>
      </c>
      <c r="P1045" s="13" t="s">
        <v>26</v>
      </c>
      <c r="Q1045" s="13" t="s">
        <v>26</v>
      </c>
      <c r="R1045" s="13">
        <v>200</v>
      </c>
      <c r="S1045" s="13">
        <v>57.4</v>
      </c>
      <c r="T1045" s="13">
        <v>279</v>
      </c>
      <c r="U1045" s="13" t="s">
        <v>26</v>
      </c>
      <c r="V1045" s="13">
        <v>2.6</v>
      </c>
      <c r="W1045" s="13">
        <v>5.8</v>
      </c>
      <c r="X1045" s="7">
        <v>300</v>
      </c>
      <c r="Y1045" s="5">
        <v>1</v>
      </c>
    </row>
    <row r="1046" spans="1:25" ht="18" x14ac:dyDescent="0.35">
      <c r="A1046" s="6">
        <v>46210</v>
      </c>
      <c r="B1046" s="6" t="s">
        <v>83</v>
      </c>
      <c r="C1046" s="13">
        <v>10</v>
      </c>
      <c r="D1046" s="13" t="s">
        <v>51</v>
      </c>
      <c r="E1046" s="13">
        <v>32</v>
      </c>
      <c r="F1046" s="13" t="s">
        <v>47</v>
      </c>
      <c r="G1046" s="13" t="s">
        <v>48</v>
      </c>
      <c r="H1046" s="13">
        <v>2.1</v>
      </c>
      <c r="I1046" s="13">
        <v>6.5</v>
      </c>
      <c r="J1046" s="13">
        <v>610</v>
      </c>
      <c r="K1046" s="13" t="s">
        <v>26</v>
      </c>
      <c r="L1046" s="13" t="s">
        <v>26</v>
      </c>
      <c r="M1046" s="13">
        <v>2.9</v>
      </c>
      <c r="N1046" s="13">
        <v>6.3</v>
      </c>
      <c r="O1046" s="13">
        <v>160</v>
      </c>
      <c r="P1046" s="13" t="s">
        <v>26</v>
      </c>
      <c r="Q1046" s="13" t="s">
        <v>26</v>
      </c>
      <c r="R1046" s="13">
        <v>200</v>
      </c>
      <c r="S1046" s="13">
        <v>56.4</v>
      </c>
      <c r="T1046" s="13">
        <v>283.64999999999998</v>
      </c>
      <c r="U1046" s="13" t="s">
        <v>26</v>
      </c>
      <c r="V1046" s="13">
        <v>2.6</v>
      </c>
      <c r="W1046" s="13">
        <v>5.8</v>
      </c>
      <c r="X1046" s="7">
        <v>300</v>
      </c>
      <c r="Y1046" s="5">
        <v>1</v>
      </c>
    </row>
    <row r="1047" spans="1:25" ht="18" x14ac:dyDescent="0.35">
      <c r="A1047" s="6">
        <v>46210</v>
      </c>
      <c r="B1047" s="6" t="s">
        <v>83</v>
      </c>
      <c r="C1047" s="13">
        <v>11</v>
      </c>
      <c r="D1047" s="13" t="s">
        <v>52</v>
      </c>
      <c r="E1047" s="13">
        <v>33</v>
      </c>
      <c r="F1047" s="13" t="s">
        <v>53</v>
      </c>
      <c r="G1047" s="13" t="s">
        <v>48</v>
      </c>
      <c r="H1047" s="13">
        <v>2.4</v>
      </c>
      <c r="I1047" s="13">
        <v>6.4</v>
      </c>
      <c r="J1047" s="13">
        <v>580</v>
      </c>
      <c r="K1047" s="13" t="s">
        <v>26</v>
      </c>
      <c r="L1047" s="13" t="s">
        <v>26</v>
      </c>
      <c r="M1047" s="13">
        <v>2.6</v>
      </c>
      <c r="N1047" s="13">
        <v>6.6</v>
      </c>
      <c r="O1047" s="13">
        <v>160</v>
      </c>
      <c r="P1047" s="13" t="s">
        <v>26</v>
      </c>
      <c r="Q1047" s="13" t="s">
        <v>26</v>
      </c>
      <c r="R1047" s="13">
        <v>170</v>
      </c>
      <c r="S1047" s="13">
        <v>59.3</v>
      </c>
      <c r="T1047" s="13">
        <v>269.7</v>
      </c>
      <c r="U1047" s="13" t="s">
        <v>26</v>
      </c>
      <c r="V1047" s="13">
        <v>2.4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46210</v>
      </c>
      <c r="B1048" s="6" t="s">
        <v>83</v>
      </c>
      <c r="C1048" s="13">
        <v>11</v>
      </c>
      <c r="D1048" s="13" t="s">
        <v>52</v>
      </c>
      <c r="E1048" s="13">
        <v>34</v>
      </c>
      <c r="F1048" s="13" t="s">
        <v>53</v>
      </c>
      <c r="G1048" s="13" t="s">
        <v>48</v>
      </c>
      <c r="H1048" s="13">
        <v>2.2000000000000002</v>
      </c>
      <c r="I1048" s="13">
        <v>6.5</v>
      </c>
      <c r="J1048" s="13">
        <v>580</v>
      </c>
      <c r="K1048" s="13" t="s">
        <v>26</v>
      </c>
      <c r="L1048" s="13" t="s">
        <v>26</v>
      </c>
      <c r="M1048" s="13">
        <v>2.1</v>
      </c>
      <c r="N1048" s="13">
        <v>6.6</v>
      </c>
      <c r="O1048" s="13">
        <v>150</v>
      </c>
      <c r="P1048" s="13" t="s">
        <v>26</v>
      </c>
      <c r="Q1048" s="13" t="s">
        <v>26</v>
      </c>
      <c r="R1048" s="13">
        <v>180</v>
      </c>
      <c r="S1048" s="13">
        <v>55.6</v>
      </c>
      <c r="T1048" s="13">
        <v>269.7</v>
      </c>
      <c r="U1048" s="13" t="s">
        <v>26</v>
      </c>
      <c r="V1048" s="13">
        <v>2.4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46210</v>
      </c>
      <c r="B1049" s="6" t="s">
        <v>83</v>
      </c>
      <c r="C1049" s="13">
        <v>11</v>
      </c>
      <c r="D1049" s="13" t="s">
        <v>52</v>
      </c>
      <c r="E1049" s="13">
        <v>35</v>
      </c>
      <c r="F1049" s="13" t="s">
        <v>53</v>
      </c>
      <c r="G1049" s="13" t="s">
        <v>48</v>
      </c>
      <c r="H1049" s="13">
        <v>2.5</v>
      </c>
      <c r="I1049" s="13">
        <v>6.4</v>
      </c>
      <c r="J1049" s="13">
        <v>660</v>
      </c>
      <c r="K1049" s="13" t="s">
        <v>26</v>
      </c>
      <c r="L1049" s="13" t="s">
        <v>26</v>
      </c>
      <c r="M1049" s="13">
        <v>2.7</v>
      </c>
      <c r="N1049" s="13">
        <v>6.3</v>
      </c>
      <c r="O1049" s="13">
        <v>180</v>
      </c>
      <c r="P1049" s="13" t="s">
        <v>26</v>
      </c>
      <c r="Q1049" s="13" t="s">
        <v>26</v>
      </c>
      <c r="R1049" s="13">
        <v>210</v>
      </c>
      <c r="S1049" s="13">
        <v>58.6</v>
      </c>
      <c r="T1049" s="13">
        <v>306.89999999999998</v>
      </c>
      <c r="U1049" s="13" t="s">
        <v>26</v>
      </c>
      <c r="V1049" s="13">
        <v>2.4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46210</v>
      </c>
      <c r="B1050" s="6" t="s">
        <v>83</v>
      </c>
      <c r="C1050" s="13">
        <v>11</v>
      </c>
      <c r="D1050" s="13" t="s">
        <v>54</v>
      </c>
      <c r="E1050" s="13">
        <v>36</v>
      </c>
      <c r="F1050" s="13" t="s">
        <v>55</v>
      </c>
      <c r="G1050" s="13" t="s">
        <v>48</v>
      </c>
      <c r="H1050" s="13">
        <v>2.2999999999999998</v>
      </c>
      <c r="I1050" s="13">
        <v>6.4</v>
      </c>
      <c r="J1050" s="13">
        <v>600</v>
      </c>
      <c r="K1050" s="13" t="s">
        <v>26</v>
      </c>
      <c r="L1050" s="13" t="s">
        <v>26</v>
      </c>
      <c r="M1050" s="13">
        <v>2.2000000000000002</v>
      </c>
      <c r="N1050" s="13">
        <v>6.5</v>
      </c>
      <c r="O1050" s="13">
        <v>170</v>
      </c>
      <c r="P1050" s="13" t="s">
        <v>26</v>
      </c>
      <c r="Q1050" s="13" t="s">
        <v>26</v>
      </c>
      <c r="R1050" s="13">
        <v>190</v>
      </c>
      <c r="S1050" s="13">
        <v>60.9</v>
      </c>
      <c r="T1050" s="13">
        <v>279</v>
      </c>
      <c r="U1050" s="13" t="s">
        <v>26</v>
      </c>
      <c r="V1050" s="13">
        <v>2.4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46210</v>
      </c>
      <c r="B1051" s="6" t="s">
        <v>83</v>
      </c>
      <c r="C1051" s="13">
        <v>11</v>
      </c>
      <c r="D1051" s="13" t="s">
        <v>54</v>
      </c>
      <c r="E1051" s="13">
        <v>37</v>
      </c>
      <c r="F1051" s="13" t="s">
        <v>56</v>
      </c>
      <c r="G1051" s="13" t="s">
        <v>48</v>
      </c>
      <c r="H1051" s="13">
        <v>1.9</v>
      </c>
      <c r="I1051" s="13">
        <v>6.4</v>
      </c>
      <c r="J1051" s="13">
        <v>680</v>
      </c>
      <c r="K1051" s="13" t="s">
        <v>26</v>
      </c>
      <c r="L1051" s="13" t="s">
        <v>26</v>
      </c>
      <c r="M1051" s="13">
        <v>2</v>
      </c>
      <c r="N1051" s="13">
        <v>6.5</v>
      </c>
      <c r="O1051" s="13">
        <v>170</v>
      </c>
      <c r="P1051" s="13" t="s">
        <v>26</v>
      </c>
      <c r="Q1051" s="13" t="s">
        <v>26</v>
      </c>
      <c r="R1051" s="13">
        <v>160</v>
      </c>
      <c r="S1051" s="13">
        <v>56.3</v>
      </c>
      <c r="T1051" s="13">
        <v>301.82</v>
      </c>
      <c r="U1051" s="13" t="s">
        <v>26</v>
      </c>
      <c r="V1051" s="13">
        <v>2.4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46210</v>
      </c>
      <c r="B1052" s="6" t="s">
        <v>83</v>
      </c>
      <c r="C1052" s="13">
        <v>11</v>
      </c>
      <c r="D1052" s="13" t="s">
        <v>54</v>
      </c>
      <c r="E1052" s="13">
        <v>38</v>
      </c>
      <c r="F1052" s="13" t="s">
        <v>57</v>
      </c>
      <c r="G1052" s="13" t="s">
        <v>48</v>
      </c>
      <c r="H1052" s="13">
        <v>2</v>
      </c>
      <c r="I1052" s="13">
        <v>6.4</v>
      </c>
      <c r="J1052" s="13">
        <v>680</v>
      </c>
      <c r="K1052" s="13" t="s">
        <v>26</v>
      </c>
      <c r="L1052" s="13" t="s">
        <v>26</v>
      </c>
      <c r="M1052" s="13">
        <v>1.9</v>
      </c>
      <c r="N1052" s="13">
        <v>6.3</v>
      </c>
      <c r="O1052" s="13">
        <v>190</v>
      </c>
      <c r="P1052" s="13" t="s">
        <v>26</v>
      </c>
      <c r="Q1052" s="13" t="s">
        <v>26</v>
      </c>
      <c r="R1052" s="13">
        <v>190</v>
      </c>
      <c r="S1052" s="13">
        <v>60.1</v>
      </c>
      <c r="T1052" s="13">
        <v>316.2</v>
      </c>
      <c r="U1052" s="13" t="s">
        <v>26</v>
      </c>
      <c r="V1052" s="13">
        <v>2.4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46210</v>
      </c>
      <c r="B1053" s="6" t="s">
        <v>83</v>
      </c>
      <c r="C1053" s="13">
        <v>11</v>
      </c>
      <c r="D1053" s="13" t="s">
        <v>58</v>
      </c>
      <c r="E1053" s="13">
        <v>39</v>
      </c>
      <c r="F1053" s="13" t="s">
        <v>59</v>
      </c>
      <c r="G1053" s="13" t="s">
        <v>48</v>
      </c>
      <c r="H1053" s="13">
        <v>1.9</v>
      </c>
      <c r="I1053" s="13">
        <v>6.3</v>
      </c>
      <c r="J1053" s="13">
        <v>700</v>
      </c>
      <c r="K1053" s="13" t="s">
        <v>26</v>
      </c>
      <c r="L1053" s="13" t="s">
        <v>26</v>
      </c>
      <c r="M1053" s="13">
        <v>2.2000000000000002</v>
      </c>
      <c r="N1053" s="13">
        <v>6.3</v>
      </c>
      <c r="O1053" s="13">
        <v>180</v>
      </c>
      <c r="P1053" s="13" t="s">
        <v>26</v>
      </c>
      <c r="Q1053" s="13" t="s">
        <v>26</v>
      </c>
      <c r="R1053" s="13">
        <v>180</v>
      </c>
      <c r="S1053" s="13">
        <v>55.3</v>
      </c>
      <c r="T1053" s="13">
        <v>325.5</v>
      </c>
      <c r="U1053" s="13" t="s">
        <v>26</v>
      </c>
      <c r="V1053" s="13">
        <v>2.4</v>
      </c>
      <c r="W1053" s="13">
        <v>5.6</v>
      </c>
      <c r="X1053" s="7">
        <v>300</v>
      </c>
      <c r="Y1053" s="5">
        <v>1</v>
      </c>
    </row>
    <row r="1054" spans="1:25" ht="18" x14ac:dyDescent="0.35">
      <c r="A1054" s="6">
        <v>46210</v>
      </c>
      <c r="B1054" s="6" t="s">
        <v>83</v>
      </c>
      <c r="C1054" s="13">
        <v>11</v>
      </c>
      <c r="D1054" s="13" t="s">
        <v>58</v>
      </c>
      <c r="E1054" s="13">
        <v>40</v>
      </c>
      <c r="F1054" s="13" t="s">
        <v>59</v>
      </c>
      <c r="G1054" s="13" t="s">
        <v>48</v>
      </c>
      <c r="H1054" s="13">
        <v>1.8</v>
      </c>
      <c r="I1054" s="13">
        <v>6.4</v>
      </c>
      <c r="J1054" s="13">
        <v>740</v>
      </c>
      <c r="K1054" s="13" t="s">
        <v>26</v>
      </c>
      <c r="L1054" s="13" t="s">
        <v>26</v>
      </c>
      <c r="M1054" s="13">
        <v>2</v>
      </c>
      <c r="N1054" s="13">
        <v>6.2</v>
      </c>
      <c r="O1054" s="13">
        <v>200</v>
      </c>
      <c r="P1054" s="13" t="s">
        <v>26</v>
      </c>
      <c r="Q1054" s="13" t="s">
        <v>26</v>
      </c>
      <c r="R1054" s="13">
        <v>180</v>
      </c>
      <c r="S1054" s="13">
        <v>58.1</v>
      </c>
      <c r="T1054" s="13">
        <v>344.1</v>
      </c>
      <c r="U1054" s="13" t="s">
        <v>26</v>
      </c>
      <c r="V1054" s="13">
        <v>2.4</v>
      </c>
      <c r="W1054" s="13">
        <v>5.6</v>
      </c>
      <c r="X1054" s="7">
        <v>300</v>
      </c>
      <c r="Y1054" s="5">
        <v>1</v>
      </c>
    </row>
    <row r="1055" spans="1:25" ht="18" x14ac:dyDescent="0.35">
      <c r="A1055" s="6">
        <v>46210</v>
      </c>
      <c r="B1055" s="6" t="s">
        <v>83</v>
      </c>
      <c r="C1055" s="13">
        <v>11</v>
      </c>
      <c r="D1055" s="13" t="s">
        <v>58</v>
      </c>
      <c r="E1055" s="13">
        <v>41</v>
      </c>
      <c r="F1055" s="13" t="s">
        <v>59</v>
      </c>
      <c r="G1055" s="13" t="s">
        <v>48</v>
      </c>
      <c r="H1055" s="13">
        <v>1.8</v>
      </c>
      <c r="I1055" s="13">
        <v>6.5</v>
      </c>
      <c r="J1055" s="13">
        <v>720</v>
      </c>
      <c r="K1055" s="13" t="s">
        <v>26</v>
      </c>
      <c r="L1055" s="13" t="s">
        <v>26</v>
      </c>
      <c r="M1055" s="13">
        <v>2</v>
      </c>
      <c r="N1055" s="13">
        <v>6.1</v>
      </c>
      <c r="O1055" s="13">
        <v>200</v>
      </c>
      <c r="P1055" s="13" t="s">
        <v>26</v>
      </c>
      <c r="Q1055" s="13" t="s">
        <v>26</v>
      </c>
      <c r="R1055" s="13">
        <v>160</v>
      </c>
      <c r="S1055" s="13">
        <v>59.7</v>
      </c>
      <c r="T1055" s="13">
        <v>334.8</v>
      </c>
      <c r="U1055" s="13" t="s">
        <v>26</v>
      </c>
      <c r="V1055" s="13">
        <v>2.4</v>
      </c>
      <c r="W1055" s="13">
        <v>5.6</v>
      </c>
      <c r="X1055" s="7">
        <v>300</v>
      </c>
      <c r="Y1055" s="5">
        <v>1</v>
      </c>
    </row>
    <row r="1056" spans="1:25" ht="18" x14ac:dyDescent="0.35">
      <c r="A1056" s="6">
        <v>46210</v>
      </c>
      <c r="B1056" s="6" t="s">
        <v>83</v>
      </c>
      <c r="C1056" s="13">
        <v>11</v>
      </c>
      <c r="D1056" s="13" t="s">
        <v>60</v>
      </c>
      <c r="E1056" s="13">
        <v>42</v>
      </c>
      <c r="F1056" s="13" t="s">
        <v>61</v>
      </c>
      <c r="G1056" s="13" t="s">
        <v>48</v>
      </c>
      <c r="H1056" s="13">
        <v>1.9</v>
      </c>
      <c r="I1056" s="13">
        <v>6.5</v>
      </c>
      <c r="J1056" s="13">
        <v>660</v>
      </c>
      <c r="K1056" s="13" t="s">
        <v>26</v>
      </c>
      <c r="L1056" s="13" t="s">
        <v>26</v>
      </c>
      <c r="M1056" s="13">
        <v>2.5</v>
      </c>
      <c r="N1056" s="13">
        <v>5.5</v>
      </c>
      <c r="O1056" s="13">
        <v>180</v>
      </c>
      <c r="P1056" s="13" t="s">
        <v>26</v>
      </c>
      <c r="Q1056" s="13" t="s">
        <v>26</v>
      </c>
      <c r="R1056" s="13">
        <v>180</v>
      </c>
      <c r="S1056" s="13">
        <v>58.6</v>
      </c>
      <c r="T1056" s="13">
        <v>306.89999999999998</v>
      </c>
      <c r="U1056" s="13" t="s">
        <v>26</v>
      </c>
      <c r="V1056" s="13">
        <v>2.4</v>
      </c>
      <c r="W1056" s="13">
        <v>5.6</v>
      </c>
      <c r="X1056" s="7">
        <v>300</v>
      </c>
      <c r="Y1056" s="5">
        <v>1</v>
      </c>
    </row>
    <row r="1057" spans="1:25" ht="18" x14ac:dyDescent="0.35">
      <c r="A1057" s="6">
        <v>46210</v>
      </c>
      <c r="B1057" s="6" t="s">
        <v>83</v>
      </c>
      <c r="C1057" s="13">
        <v>11</v>
      </c>
      <c r="D1057" s="13" t="s">
        <v>60</v>
      </c>
      <c r="E1057" s="13">
        <v>43</v>
      </c>
      <c r="F1057" s="13" t="s">
        <v>61</v>
      </c>
      <c r="G1057" s="13" t="s">
        <v>48</v>
      </c>
      <c r="H1057" s="13">
        <v>2.2000000000000002</v>
      </c>
      <c r="I1057" s="13">
        <v>6.6</v>
      </c>
      <c r="J1057" s="13">
        <v>620</v>
      </c>
      <c r="K1057" s="13" t="s">
        <v>26</v>
      </c>
      <c r="L1057" s="13" t="s">
        <v>26</v>
      </c>
      <c r="M1057" s="13">
        <v>2.4</v>
      </c>
      <c r="N1057" s="13">
        <v>6.4</v>
      </c>
      <c r="O1057" s="13">
        <v>180</v>
      </c>
      <c r="P1057" s="13" t="s">
        <v>26</v>
      </c>
      <c r="Q1057" s="13" t="s">
        <v>26</v>
      </c>
      <c r="R1057" s="13">
        <v>190</v>
      </c>
      <c r="S1057" s="13">
        <v>62.4</v>
      </c>
      <c r="T1057" s="13">
        <v>288.3</v>
      </c>
      <c r="U1057" s="13" t="s">
        <v>26</v>
      </c>
      <c r="V1057" s="13">
        <v>2.4</v>
      </c>
      <c r="W1057" s="13">
        <v>5.6</v>
      </c>
      <c r="X1057" s="7">
        <v>300</v>
      </c>
      <c r="Y1057" s="5">
        <v>1</v>
      </c>
    </row>
    <row r="1058" spans="1:25" ht="18" x14ac:dyDescent="0.35">
      <c r="A1058" s="6">
        <v>46210</v>
      </c>
      <c r="B1058" s="6" t="s">
        <v>83</v>
      </c>
      <c r="C1058" s="13">
        <v>11</v>
      </c>
      <c r="D1058" s="13" t="s">
        <v>60</v>
      </c>
      <c r="E1058" s="13">
        <v>44</v>
      </c>
      <c r="F1058" s="13" t="s">
        <v>61</v>
      </c>
      <c r="G1058" s="13" t="s">
        <v>48</v>
      </c>
      <c r="H1058" s="13">
        <v>2</v>
      </c>
      <c r="I1058" s="13">
        <v>6.6</v>
      </c>
      <c r="J1058" s="13">
        <v>650</v>
      </c>
      <c r="K1058" s="13" t="s">
        <v>26</v>
      </c>
      <c r="L1058" s="13" t="s">
        <v>26</v>
      </c>
      <c r="M1058" s="13">
        <v>2.2999999999999998</v>
      </c>
      <c r="N1058" s="13">
        <v>6.4</v>
      </c>
      <c r="O1058" s="13">
        <v>180</v>
      </c>
      <c r="P1058" s="13" t="s">
        <v>26</v>
      </c>
      <c r="Q1058" s="13" t="s">
        <v>26</v>
      </c>
      <c r="R1058" s="13">
        <v>170</v>
      </c>
      <c r="S1058" s="13">
        <v>59.5</v>
      </c>
      <c r="T1058" s="13">
        <v>302.25</v>
      </c>
      <c r="U1058" s="13" t="s">
        <v>26</v>
      </c>
      <c r="V1058" s="13">
        <v>2.4</v>
      </c>
      <c r="W1058" s="13">
        <v>5.6</v>
      </c>
      <c r="X1058" s="7">
        <v>300</v>
      </c>
      <c r="Y1058" s="5">
        <v>1</v>
      </c>
    </row>
    <row r="1059" spans="1:25" ht="18" x14ac:dyDescent="0.35">
      <c r="A1059" s="6">
        <v>46210</v>
      </c>
      <c r="B1059" s="6" t="s">
        <v>83</v>
      </c>
      <c r="C1059" s="13">
        <v>12</v>
      </c>
      <c r="D1059" s="13" t="s">
        <v>62</v>
      </c>
      <c r="E1059" s="13">
        <v>45</v>
      </c>
      <c r="F1059" s="13" t="s">
        <v>63</v>
      </c>
      <c r="G1059" s="13" t="s">
        <v>48</v>
      </c>
      <c r="H1059" s="13">
        <v>2</v>
      </c>
      <c r="I1059" s="13">
        <v>6.4</v>
      </c>
      <c r="J1059" s="13">
        <v>710</v>
      </c>
      <c r="K1059" s="13" t="s">
        <v>26</v>
      </c>
      <c r="L1059" s="13" t="s">
        <v>26</v>
      </c>
      <c r="M1059" s="13">
        <v>2.4</v>
      </c>
      <c r="N1059" s="13">
        <v>6.3</v>
      </c>
      <c r="O1059" s="13">
        <v>190</v>
      </c>
      <c r="P1059" s="13" t="s">
        <v>26</v>
      </c>
      <c r="Q1059" s="13" t="s">
        <v>26</v>
      </c>
      <c r="R1059" s="13">
        <v>160</v>
      </c>
      <c r="S1059" s="13">
        <v>57.5</v>
      </c>
      <c r="T1059" s="13">
        <v>330.15</v>
      </c>
      <c r="U1059" s="13" t="s">
        <v>26</v>
      </c>
      <c r="V1059" s="13">
        <v>2.4</v>
      </c>
      <c r="W1059" s="13">
        <v>5.6</v>
      </c>
      <c r="X1059" s="7">
        <v>300</v>
      </c>
      <c r="Y1059" s="5">
        <v>1</v>
      </c>
    </row>
    <row r="1060" spans="1:25" ht="18" x14ac:dyDescent="0.35">
      <c r="A1060" s="6">
        <v>46210</v>
      </c>
      <c r="B1060" s="6" t="s">
        <v>83</v>
      </c>
      <c r="C1060" s="13">
        <v>12</v>
      </c>
      <c r="D1060" s="13" t="s">
        <v>62</v>
      </c>
      <c r="E1060" s="13">
        <v>46</v>
      </c>
      <c r="F1060" s="13" t="s">
        <v>64</v>
      </c>
      <c r="G1060" s="13" t="s">
        <v>48</v>
      </c>
      <c r="H1060" s="13">
        <v>2.1</v>
      </c>
      <c r="I1060" s="13">
        <v>6.4</v>
      </c>
      <c r="J1060" s="13">
        <v>720</v>
      </c>
      <c r="K1060" s="13" t="s">
        <v>26</v>
      </c>
      <c r="L1060" s="13" t="s">
        <v>26</v>
      </c>
      <c r="M1060" s="13">
        <v>2.4</v>
      </c>
      <c r="N1060" s="13">
        <v>6.1</v>
      </c>
      <c r="O1060" s="13">
        <v>190</v>
      </c>
      <c r="P1060" s="13" t="s">
        <v>26</v>
      </c>
      <c r="Q1060" s="13" t="s">
        <v>26</v>
      </c>
      <c r="R1060" s="13">
        <v>160</v>
      </c>
      <c r="S1060" s="13">
        <v>56.8</v>
      </c>
      <c r="T1060" s="13">
        <v>334.8</v>
      </c>
      <c r="U1060" s="13" t="s">
        <v>26</v>
      </c>
      <c r="V1060" s="13">
        <v>2.4</v>
      </c>
      <c r="W1060" s="13">
        <v>5.6</v>
      </c>
      <c r="X1060" s="7">
        <v>300</v>
      </c>
      <c r="Y1060" s="5">
        <v>1</v>
      </c>
    </row>
    <row r="1061" spans="1:25" ht="18" x14ac:dyDescent="0.35">
      <c r="A1061" s="6">
        <v>46210</v>
      </c>
      <c r="B1061" s="6" t="s">
        <v>83</v>
      </c>
      <c r="C1061" s="13">
        <v>12</v>
      </c>
      <c r="D1061" s="13" t="s">
        <v>62</v>
      </c>
      <c r="E1061" s="13">
        <v>47</v>
      </c>
      <c r="F1061" s="13" t="s">
        <v>65</v>
      </c>
      <c r="G1061" s="13" t="s">
        <v>48</v>
      </c>
      <c r="H1061" s="13">
        <v>1.8</v>
      </c>
      <c r="I1061" s="13">
        <v>6.5</v>
      </c>
      <c r="J1061" s="13">
        <v>700</v>
      </c>
      <c r="K1061" s="13" t="s">
        <v>26</v>
      </c>
      <c r="L1061" s="13" t="s">
        <v>26</v>
      </c>
      <c r="M1061" s="13">
        <v>2.4</v>
      </c>
      <c r="N1061" s="13">
        <v>6.3</v>
      </c>
      <c r="O1061" s="13">
        <v>190</v>
      </c>
      <c r="P1061" s="13" t="s">
        <v>26</v>
      </c>
      <c r="Q1061" s="13" t="s">
        <v>26</v>
      </c>
      <c r="R1061" s="13">
        <v>160</v>
      </c>
      <c r="S1061" s="13">
        <v>58.4</v>
      </c>
      <c r="T1061" s="13">
        <v>325.5</v>
      </c>
      <c r="U1061" s="13" t="s">
        <v>26</v>
      </c>
      <c r="V1061" s="13">
        <v>2.4</v>
      </c>
      <c r="W1061" s="13">
        <v>5.6</v>
      </c>
      <c r="X1061" s="7">
        <v>300</v>
      </c>
      <c r="Y1061" s="5">
        <v>1</v>
      </c>
    </row>
    <row r="1062" spans="1:25" ht="18" x14ac:dyDescent="0.35">
      <c r="A1062" s="6">
        <v>46210</v>
      </c>
      <c r="B1062" s="6" t="s">
        <v>83</v>
      </c>
      <c r="C1062" s="13">
        <v>12</v>
      </c>
      <c r="D1062" s="13" t="s">
        <v>66</v>
      </c>
      <c r="E1062" s="13">
        <v>48</v>
      </c>
      <c r="F1062" s="13" t="s">
        <v>67</v>
      </c>
      <c r="G1062" s="13" t="s">
        <v>48</v>
      </c>
      <c r="H1062" s="13">
        <v>2.1</v>
      </c>
      <c r="I1062" s="13">
        <v>6.4</v>
      </c>
      <c r="J1062" s="13">
        <v>760</v>
      </c>
      <c r="K1062" s="13" t="s">
        <v>26</v>
      </c>
      <c r="L1062" s="13" t="s">
        <v>26</v>
      </c>
      <c r="M1062" s="13">
        <v>2.4</v>
      </c>
      <c r="N1062" s="13">
        <v>6</v>
      </c>
      <c r="O1062" s="13">
        <v>200</v>
      </c>
      <c r="P1062" s="13" t="s">
        <v>26</v>
      </c>
      <c r="Q1062" s="13" t="s">
        <v>26</v>
      </c>
      <c r="R1062" s="13">
        <v>210</v>
      </c>
      <c r="S1062" s="13">
        <v>56.6</v>
      </c>
      <c r="T1062" s="13">
        <v>353.4</v>
      </c>
      <c r="U1062" s="13" t="s">
        <v>26</v>
      </c>
      <c r="V1062" s="13">
        <v>2.4</v>
      </c>
      <c r="W1062" s="13">
        <v>5.6</v>
      </c>
      <c r="X1062" s="7">
        <v>300</v>
      </c>
      <c r="Y1062" s="5">
        <v>1</v>
      </c>
    </row>
    <row r="1063" spans="1:25" ht="18" x14ac:dyDescent="0.35">
      <c r="A1063" s="6">
        <v>46210</v>
      </c>
      <c r="B1063" s="6" t="s">
        <v>83</v>
      </c>
      <c r="C1063" s="13">
        <v>12</v>
      </c>
      <c r="D1063" s="13" t="s">
        <v>66</v>
      </c>
      <c r="E1063" s="13">
        <v>49</v>
      </c>
      <c r="F1063" s="13" t="s">
        <v>68</v>
      </c>
      <c r="G1063" s="13" t="s">
        <v>48</v>
      </c>
      <c r="H1063" s="13">
        <v>2.1</v>
      </c>
      <c r="I1063" s="13">
        <v>6.3</v>
      </c>
      <c r="J1063" s="13">
        <v>750</v>
      </c>
      <c r="K1063" s="13" t="s">
        <v>26</v>
      </c>
      <c r="L1063" s="13" t="s">
        <v>26</v>
      </c>
      <c r="M1063" s="13">
        <v>2.5</v>
      </c>
      <c r="N1063" s="13">
        <v>6</v>
      </c>
      <c r="O1063" s="13">
        <v>200</v>
      </c>
      <c r="P1063" s="13" t="s">
        <v>26</v>
      </c>
      <c r="Q1063" s="13" t="s">
        <v>26</v>
      </c>
      <c r="R1063" s="13">
        <v>170</v>
      </c>
      <c r="S1063" s="13">
        <v>57.4</v>
      </c>
      <c r="T1063" s="13">
        <v>348.75</v>
      </c>
      <c r="U1063" s="13" t="s">
        <v>26</v>
      </c>
      <c r="V1063" s="13">
        <v>2.4</v>
      </c>
      <c r="W1063" s="13">
        <v>5.6</v>
      </c>
      <c r="X1063" s="7">
        <v>300</v>
      </c>
      <c r="Y1063" s="5">
        <v>1</v>
      </c>
    </row>
    <row r="1064" spans="1:25" ht="18" x14ac:dyDescent="0.35">
      <c r="A1064" s="6">
        <v>46210</v>
      </c>
      <c r="B1064" s="6" t="s">
        <v>83</v>
      </c>
      <c r="C1064" s="13">
        <v>12</v>
      </c>
      <c r="D1064" s="13" t="s">
        <v>66</v>
      </c>
      <c r="E1064" s="13">
        <v>50</v>
      </c>
      <c r="F1064" s="13" t="s">
        <v>53</v>
      </c>
      <c r="G1064" s="13" t="s">
        <v>48</v>
      </c>
      <c r="H1064" s="13">
        <v>2.1</v>
      </c>
      <c r="I1064" s="13">
        <v>6.4</v>
      </c>
      <c r="J1064" s="13">
        <v>800</v>
      </c>
      <c r="K1064" s="13" t="s">
        <v>26</v>
      </c>
      <c r="L1064" s="13" t="s">
        <v>26</v>
      </c>
      <c r="M1064" s="13">
        <v>2.9</v>
      </c>
      <c r="N1064" s="13">
        <v>6.2</v>
      </c>
      <c r="O1064" s="13">
        <v>210</v>
      </c>
      <c r="P1064" s="13" t="s">
        <v>26</v>
      </c>
      <c r="Q1064" s="13" t="s">
        <v>26</v>
      </c>
      <c r="R1064" s="13">
        <v>170</v>
      </c>
      <c r="S1064" s="13">
        <v>56.5</v>
      </c>
      <c r="T1064" s="13">
        <v>372</v>
      </c>
      <c r="U1064" s="13" t="s">
        <v>26</v>
      </c>
      <c r="V1064" s="13">
        <v>2.4</v>
      </c>
      <c r="W1064" s="13">
        <v>5.6</v>
      </c>
      <c r="X1064" s="7">
        <v>300</v>
      </c>
      <c r="Y1064" s="5">
        <v>1</v>
      </c>
    </row>
    <row r="1065" spans="1:25" ht="18" x14ac:dyDescent="0.35">
      <c r="A1065" s="6">
        <v>46210</v>
      </c>
      <c r="B1065" s="6" t="s">
        <v>83</v>
      </c>
      <c r="C1065" s="13">
        <v>12</v>
      </c>
      <c r="D1065" s="13" t="s">
        <v>69</v>
      </c>
      <c r="E1065" s="13">
        <v>51</v>
      </c>
      <c r="F1065" s="13" t="s">
        <v>70</v>
      </c>
      <c r="G1065" s="13" t="s">
        <v>48</v>
      </c>
      <c r="H1065" s="13">
        <v>1.8</v>
      </c>
      <c r="I1065" s="13">
        <v>6.5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6.3</v>
      </c>
      <c r="O1065" s="13">
        <v>220</v>
      </c>
      <c r="P1065" s="13" t="s">
        <v>26</v>
      </c>
      <c r="Q1065" s="13" t="s">
        <v>26</v>
      </c>
      <c r="R1065" s="13">
        <v>160</v>
      </c>
      <c r="S1065" s="13">
        <v>62.3</v>
      </c>
      <c r="T1065" s="13">
        <v>353.4</v>
      </c>
      <c r="U1065" s="13" t="s">
        <v>26</v>
      </c>
      <c r="V1065" s="13">
        <v>2.4</v>
      </c>
      <c r="W1065" s="13">
        <v>5.6</v>
      </c>
      <c r="X1065" s="7">
        <v>300</v>
      </c>
      <c r="Y1065" s="5">
        <v>1</v>
      </c>
    </row>
    <row r="1066" spans="1:25" ht="18" x14ac:dyDescent="0.35">
      <c r="A1066" s="6">
        <v>46210</v>
      </c>
      <c r="B1066" s="6" t="s">
        <v>83</v>
      </c>
      <c r="C1066" s="13">
        <v>12</v>
      </c>
      <c r="D1066" s="13" t="s">
        <v>69</v>
      </c>
      <c r="E1066" s="13">
        <v>52</v>
      </c>
      <c r="F1066" s="13" t="s">
        <v>71</v>
      </c>
      <c r="G1066" s="13" t="s">
        <v>48</v>
      </c>
      <c r="H1066" s="13">
        <v>2</v>
      </c>
      <c r="I1066" s="13">
        <v>6.5</v>
      </c>
      <c r="J1066" s="13">
        <v>780</v>
      </c>
      <c r="K1066" s="13" t="s">
        <v>26</v>
      </c>
      <c r="L1066" s="13" t="s">
        <v>26</v>
      </c>
      <c r="M1066" s="13">
        <v>2.4</v>
      </c>
      <c r="N1066" s="13">
        <v>6.2</v>
      </c>
      <c r="O1066" s="13">
        <v>220</v>
      </c>
      <c r="P1066" s="13" t="s">
        <v>26</v>
      </c>
      <c r="Q1066" s="13" t="s">
        <v>26</v>
      </c>
      <c r="R1066" s="13">
        <v>160</v>
      </c>
      <c r="S1066" s="13">
        <v>60.7</v>
      </c>
      <c r="T1066" s="13">
        <v>362.7</v>
      </c>
      <c r="U1066" s="13" t="s">
        <v>26</v>
      </c>
      <c r="V1066" s="13">
        <v>2.4</v>
      </c>
      <c r="W1066" s="13">
        <v>5.6</v>
      </c>
      <c r="X1066" s="7">
        <v>300</v>
      </c>
      <c r="Y1066" s="5">
        <v>1</v>
      </c>
    </row>
    <row r="1067" spans="1:25" ht="18" x14ac:dyDescent="0.35">
      <c r="A1067" s="6">
        <v>46210</v>
      </c>
      <c r="B1067" s="6" t="s">
        <v>83</v>
      </c>
      <c r="C1067" s="13">
        <v>12</v>
      </c>
      <c r="D1067" s="13" t="s">
        <v>69</v>
      </c>
      <c r="E1067" s="13">
        <v>53</v>
      </c>
      <c r="F1067" s="13" t="s">
        <v>72</v>
      </c>
      <c r="G1067" s="13" t="s">
        <v>48</v>
      </c>
      <c r="H1067" s="13">
        <v>2.2000000000000002</v>
      </c>
      <c r="I1067" s="13">
        <v>6.5</v>
      </c>
      <c r="J1067" s="13">
        <v>780</v>
      </c>
      <c r="K1067" s="13" t="s">
        <v>26</v>
      </c>
      <c r="L1067" s="13" t="s">
        <v>26</v>
      </c>
      <c r="M1067" s="13">
        <v>2.6</v>
      </c>
      <c r="N1067" s="13">
        <v>6.3</v>
      </c>
      <c r="O1067" s="13">
        <v>220</v>
      </c>
      <c r="P1067" s="13" t="s">
        <v>26</v>
      </c>
      <c r="Q1067" s="13" t="s">
        <v>26</v>
      </c>
      <c r="R1067" s="13">
        <v>180</v>
      </c>
      <c r="S1067" s="13">
        <v>60.7</v>
      </c>
      <c r="T1067" s="13">
        <v>362.7</v>
      </c>
      <c r="U1067" s="13" t="s">
        <v>26</v>
      </c>
      <c r="V1067" s="13">
        <v>2.4</v>
      </c>
      <c r="W1067" s="13">
        <v>5.6</v>
      </c>
      <c r="X1067" s="7">
        <v>300</v>
      </c>
      <c r="Y1067" s="5">
        <v>1</v>
      </c>
    </row>
    <row r="1068" spans="1:25" ht="18" x14ac:dyDescent="0.35">
      <c r="A1068" s="6">
        <v>46210</v>
      </c>
      <c r="B1068" s="6" t="s">
        <v>83</v>
      </c>
      <c r="C1068" s="13">
        <v>8</v>
      </c>
      <c r="D1068" s="13" t="s">
        <v>73</v>
      </c>
      <c r="E1068" s="13">
        <v>1</v>
      </c>
      <c r="F1068" s="13" t="s">
        <v>47</v>
      </c>
      <c r="G1068" s="13" t="s">
        <v>48</v>
      </c>
      <c r="H1068" s="13">
        <v>2.2999999999999998</v>
      </c>
      <c r="I1068" s="13">
        <v>6.6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5.3</v>
      </c>
      <c r="O1068" s="13">
        <v>200</v>
      </c>
      <c r="P1068" s="13" t="s">
        <v>26</v>
      </c>
      <c r="Q1068" s="13" t="s">
        <v>26</v>
      </c>
      <c r="R1068" s="13">
        <v>180</v>
      </c>
      <c r="S1068" s="13">
        <v>60.6</v>
      </c>
      <c r="T1068" s="13">
        <v>330.15</v>
      </c>
      <c r="U1068" s="13" t="s">
        <v>26</v>
      </c>
      <c r="V1068" s="13">
        <v>2.6</v>
      </c>
      <c r="W1068" s="13">
        <v>5.7</v>
      </c>
      <c r="X1068" s="7">
        <v>300</v>
      </c>
      <c r="Y1068" s="5">
        <v>1</v>
      </c>
    </row>
    <row r="1069" spans="1:25" ht="18" x14ac:dyDescent="0.35">
      <c r="A1069" s="6">
        <v>46210</v>
      </c>
      <c r="B1069" s="6" t="s">
        <v>83</v>
      </c>
      <c r="C1069" s="13">
        <v>8</v>
      </c>
      <c r="D1069" s="13" t="s">
        <v>73</v>
      </c>
      <c r="E1069" s="13">
        <v>2</v>
      </c>
      <c r="F1069" s="13" t="s">
        <v>47</v>
      </c>
      <c r="G1069" s="13" t="s">
        <v>48</v>
      </c>
      <c r="H1069" s="13">
        <v>2.4</v>
      </c>
      <c r="I1069" s="13">
        <v>6.5</v>
      </c>
      <c r="J1069" s="13">
        <v>680</v>
      </c>
      <c r="K1069" s="13" t="s">
        <v>26</v>
      </c>
      <c r="L1069" s="13" t="s">
        <v>26</v>
      </c>
      <c r="M1069" s="13">
        <v>2.5</v>
      </c>
      <c r="N1069" s="13">
        <v>5.6</v>
      </c>
      <c r="O1069" s="13">
        <v>180</v>
      </c>
      <c r="P1069" s="13" t="s">
        <v>26</v>
      </c>
      <c r="Q1069" s="13" t="s">
        <v>26</v>
      </c>
      <c r="R1069" s="13">
        <v>180</v>
      </c>
      <c r="S1069" s="13">
        <v>56.9</v>
      </c>
      <c r="T1069" s="13">
        <v>316.2</v>
      </c>
      <c r="U1069" s="13" t="s">
        <v>26</v>
      </c>
      <c r="V1069" s="13">
        <v>2.6</v>
      </c>
      <c r="W1069" s="13">
        <v>5.7</v>
      </c>
      <c r="X1069" s="7">
        <v>300</v>
      </c>
      <c r="Y1069" s="5">
        <v>1</v>
      </c>
    </row>
    <row r="1070" spans="1:25" ht="18" x14ac:dyDescent="0.35">
      <c r="A1070" s="6">
        <v>46210</v>
      </c>
      <c r="B1070" s="6" t="s">
        <v>83</v>
      </c>
      <c r="C1070" s="13">
        <v>8</v>
      </c>
      <c r="D1070" s="13" t="s">
        <v>73</v>
      </c>
      <c r="E1070" s="13">
        <v>3</v>
      </c>
      <c r="F1070" s="13" t="s">
        <v>47</v>
      </c>
      <c r="G1070" s="13" t="s">
        <v>48</v>
      </c>
      <c r="H1070" s="13">
        <v>2.4</v>
      </c>
      <c r="I1070" s="13">
        <v>6.5</v>
      </c>
      <c r="J1070" s="13">
        <v>680</v>
      </c>
      <c r="K1070" s="13" t="s">
        <v>26</v>
      </c>
      <c r="L1070" s="13" t="s">
        <v>26</v>
      </c>
      <c r="M1070" s="13">
        <v>2.5</v>
      </c>
      <c r="N1070" s="13">
        <v>5.6</v>
      </c>
      <c r="O1070" s="13">
        <v>180</v>
      </c>
      <c r="P1070" s="13" t="s">
        <v>26</v>
      </c>
      <c r="Q1070" s="13" t="s">
        <v>26</v>
      </c>
      <c r="R1070" s="13">
        <v>170</v>
      </c>
      <c r="S1070" s="13">
        <v>56.9</v>
      </c>
      <c r="T1070" s="13">
        <v>316.2</v>
      </c>
      <c r="U1070" s="13" t="s">
        <v>26</v>
      </c>
      <c r="V1070" s="13">
        <v>2.6</v>
      </c>
      <c r="W1070" s="13">
        <v>5.7</v>
      </c>
      <c r="X1070" s="7">
        <v>300</v>
      </c>
      <c r="Y1070" s="5">
        <v>1</v>
      </c>
    </row>
    <row r="1071" spans="1:25" ht="18" x14ac:dyDescent="0.35">
      <c r="A1071" s="6">
        <v>46210</v>
      </c>
      <c r="B1071" s="6" t="s">
        <v>83</v>
      </c>
      <c r="C1071" s="13">
        <v>8</v>
      </c>
      <c r="D1071" s="13" t="s">
        <v>74</v>
      </c>
      <c r="E1071" s="13">
        <v>4</v>
      </c>
      <c r="F1071" s="13" t="s">
        <v>47</v>
      </c>
      <c r="G1071" s="13" t="s">
        <v>48</v>
      </c>
      <c r="H1071" s="13">
        <v>2.4</v>
      </c>
      <c r="I1071" s="13">
        <v>6.1</v>
      </c>
      <c r="J1071" s="13">
        <v>700</v>
      </c>
      <c r="K1071" s="13" t="s">
        <v>26</v>
      </c>
      <c r="L1071" s="13" t="s">
        <v>26</v>
      </c>
      <c r="M1071" s="13">
        <v>2.9</v>
      </c>
      <c r="N1071" s="13">
        <v>5.8</v>
      </c>
      <c r="O1071" s="13">
        <v>180</v>
      </c>
      <c r="P1071" s="13" t="s">
        <v>26</v>
      </c>
      <c r="Q1071" s="13">
        <v>2.6</v>
      </c>
      <c r="R1071" s="13">
        <v>190</v>
      </c>
      <c r="S1071" s="13">
        <v>55.3</v>
      </c>
      <c r="T1071" s="13">
        <v>325.5</v>
      </c>
      <c r="U1071" s="13" t="s">
        <v>26</v>
      </c>
      <c r="V1071" s="13">
        <v>2.6</v>
      </c>
      <c r="W1071" s="13">
        <v>5.7</v>
      </c>
      <c r="X1071" s="7">
        <v>300</v>
      </c>
      <c r="Y1071" s="5">
        <v>1</v>
      </c>
    </row>
    <row r="1072" spans="1:25" ht="18" x14ac:dyDescent="0.35">
      <c r="A1072" s="6">
        <v>46210</v>
      </c>
      <c r="B1072" s="6" t="s">
        <v>83</v>
      </c>
      <c r="C1072" s="13">
        <v>8</v>
      </c>
      <c r="D1072" s="13" t="s">
        <v>74</v>
      </c>
      <c r="E1072" s="13">
        <v>5</v>
      </c>
      <c r="F1072" s="13" t="s">
        <v>47</v>
      </c>
      <c r="G1072" s="13" t="s">
        <v>48</v>
      </c>
      <c r="H1072" s="13">
        <v>2.5</v>
      </c>
      <c r="I1072" s="13">
        <v>5.8</v>
      </c>
      <c r="J1072" s="13">
        <v>680</v>
      </c>
      <c r="K1072" s="13" t="s">
        <v>26</v>
      </c>
      <c r="L1072" s="13" t="s">
        <v>26</v>
      </c>
      <c r="M1072" s="13">
        <v>2.7</v>
      </c>
      <c r="N1072" s="13">
        <v>5.5</v>
      </c>
      <c r="O1072" s="13">
        <v>170</v>
      </c>
      <c r="P1072" s="13" t="s">
        <v>26</v>
      </c>
      <c r="Q1072" s="13">
        <v>2.6</v>
      </c>
      <c r="R1072" s="13">
        <v>200</v>
      </c>
      <c r="S1072" s="13">
        <v>53.8</v>
      </c>
      <c r="T1072" s="13">
        <v>316.2</v>
      </c>
      <c r="U1072" s="13" t="s">
        <v>26</v>
      </c>
      <c r="V1072" s="13">
        <v>2.6</v>
      </c>
      <c r="W1072" s="13">
        <v>5.7</v>
      </c>
      <c r="X1072" s="7">
        <v>300</v>
      </c>
      <c r="Y1072" s="5">
        <v>1</v>
      </c>
    </row>
    <row r="1073" spans="1:25" ht="18" x14ac:dyDescent="0.35">
      <c r="A1073" s="6">
        <v>46210</v>
      </c>
      <c r="B1073" s="6" t="s">
        <v>83</v>
      </c>
      <c r="C1073" s="13">
        <v>8</v>
      </c>
      <c r="D1073" s="13" t="s">
        <v>74</v>
      </c>
      <c r="E1073" s="13">
        <v>6</v>
      </c>
      <c r="F1073" s="13" t="s">
        <v>47</v>
      </c>
      <c r="G1073" s="13" t="s">
        <v>48</v>
      </c>
      <c r="H1073" s="13">
        <v>2.8</v>
      </c>
      <c r="I1073" s="13">
        <v>5.8</v>
      </c>
      <c r="J1073" s="13">
        <v>700</v>
      </c>
      <c r="K1073" s="13" t="s">
        <v>26</v>
      </c>
      <c r="L1073" s="13" t="s">
        <v>26</v>
      </c>
      <c r="M1073" s="13">
        <v>2.7</v>
      </c>
      <c r="N1073" s="13">
        <v>6.1</v>
      </c>
      <c r="O1073" s="13">
        <v>180</v>
      </c>
      <c r="P1073" s="13" t="s">
        <v>26</v>
      </c>
      <c r="Q1073" s="13">
        <v>2.6</v>
      </c>
      <c r="R1073" s="13">
        <v>190</v>
      </c>
      <c r="S1073" s="13">
        <v>55.3</v>
      </c>
      <c r="T1073" s="13">
        <v>325.5</v>
      </c>
      <c r="U1073" s="13" t="s">
        <v>26</v>
      </c>
      <c r="V1073" s="13">
        <v>2.6</v>
      </c>
      <c r="W1073" s="13">
        <v>5.7</v>
      </c>
      <c r="X1073" s="7">
        <v>300</v>
      </c>
      <c r="Y1073" s="5">
        <v>1</v>
      </c>
    </row>
    <row r="1074" spans="1:25" ht="18" x14ac:dyDescent="0.35">
      <c r="A1074" s="6">
        <v>46210</v>
      </c>
      <c r="B1074" s="6" t="s">
        <v>83</v>
      </c>
      <c r="C1074" s="13">
        <v>8</v>
      </c>
      <c r="D1074" s="13" t="s">
        <v>74</v>
      </c>
      <c r="E1074" s="13">
        <v>7</v>
      </c>
      <c r="F1074" s="13" t="s">
        <v>47</v>
      </c>
      <c r="G1074" s="13" t="s">
        <v>48</v>
      </c>
      <c r="H1074" s="13">
        <v>2.4</v>
      </c>
      <c r="I1074" s="13">
        <v>6</v>
      </c>
      <c r="J1074" s="13">
        <v>680</v>
      </c>
      <c r="K1074" s="13" t="s">
        <v>26</v>
      </c>
      <c r="L1074" s="13" t="s">
        <v>26</v>
      </c>
      <c r="M1074" s="13">
        <v>2.6</v>
      </c>
      <c r="N1074" s="13">
        <v>5.8</v>
      </c>
      <c r="O1074" s="13">
        <v>170</v>
      </c>
      <c r="P1074" s="13" t="s">
        <v>26</v>
      </c>
      <c r="Q1074" s="13">
        <v>2.6</v>
      </c>
      <c r="R1074" s="13">
        <v>190</v>
      </c>
      <c r="S1074" s="13">
        <v>53.8</v>
      </c>
      <c r="T1074" s="13">
        <v>316.2</v>
      </c>
      <c r="U1074" s="13" t="s">
        <v>26</v>
      </c>
      <c r="V1074" s="13">
        <v>2.6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46210</v>
      </c>
      <c r="B1075" s="6" t="s">
        <v>83</v>
      </c>
      <c r="C1075" s="13">
        <v>8</v>
      </c>
      <c r="D1075" s="13" t="s">
        <v>74</v>
      </c>
      <c r="E1075" s="13">
        <v>8</v>
      </c>
      <c r="F1075" s="13" t="s">
        <v>47</v>
      </c>
      <c r="G1075" s="13" t="s">
        <v>48</v>
      </c>
      <c r="H1075" s="13">
        <v>2.6</v>
      </c>
      <c r="I1075" s="13">
        <v>5.8</v>
      </c>
      <c r="J1075" s="13">
        <v>710</v>
      </c>
      <c r="K1075" s="13" t="s">
        <v>26</v>
      </c>
      <c r="L1075" s="13" t="s">
        <v>26</v>
      </c>
      <c r="M1075" s="13">
        <v>2.7</v>
      </c>
      <c r="N1075" s="13">
        <v>5.5</v>
      </c>
      <c r="O1075" s="13">
        <v>200</v>
      </c>
      <c r="P1075" s="13" t="s">
        <v>26</v>
      </c>
      <c r="Q1075" s="13">
        <v>2.6</v>
      </c>
      <c r="R1075" s="13">
        <v>190</v>
      </c>
      <c r="S1075" s="13">
        <v>60.6</v>
      </c>
      <c r="T1075" s="13">
        <v>330.15</v>
      </c>
      <c r="U1075" s="13" t="s">
        <v>26</v>
      </c>
      <c r="V1075" s="13">
        <v>2.6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46210</v>
      </c>
      <c r="B1076" s="6" t="s">
        <v>83</v>
      </c>
      <c r="C1076" s="13">
        <v>8</v>
      </c>
      <c r="D1076" s="13" t="s">
        <v>75</v>
      </c>
      <c r="E1076" s="13">
        <v>10</v>
      </c>
      <c r="F1076" s="13" t="s">
        <v>47</v>
      </c>
      <c r="G1076" s="13" t="s">
        <v>48</v>
      </c>
      <c r="H1076" s="13">
        <v>2.5</v>
      </c>
      <c r="I1076" s="13">
        <v>6.3</v>
      </c>
      <c r="J1076" s="13">
        <v>700</v>
      </c>
      <c r="K1076" s="13" t="s">
        <v>26</v>
      </c>
      <c r="L1076" s="13" t="s">
        <v>26</v>
      </c>
      <c r="M1076" s="13">
        <v>2.7</v>
      </c>
      <c r="N1076" s="13">
        <v>5.4</v>
      </c>
      <c r="O1076" s="13">
        <v>180</v>
      </c>
      <c r="P1076" s="13" t="s">
        <v>26</v>
      </c>
      <c r="Q1076" s="13" t="s">
        <v>26</v>
      </c>
      <c r="R1076" s="13">
        <v>200</v>
      </c>
      <c r="S1076" s="13">
        <v>55.3</v>
      </c>
      <c r="T1076" s="13">
        <v>325.5</v>
      </c>
      <c r="U1076" s="13" t="s">
        <v>26</v>
      </c>
      <c r="V1076" s="13">
        <v>2.6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46210</v>
      </c>
      <c r="B1077" s="6" t="s">
        <v>83</v>
      </c>
      <c r="C1077" s="13">
        <v>8</v>
      </c>
      <c r="D1077" s="13" t="s">
        <v>75</v>
      </c>
      <c r="E1077" s="13">
        <v>11</v>
      </c>
      <c r="F1077" s="13" t="s">
        <v>47</v>
      </c>
      <c r="G1077" s="13" t="s">
        <v>48</v>
      </c>
      <c r="H1077" s="13">
        <v>2.6</v>
      </c>
      <c r="I1077" s="13">
        <v>6.1</v>
      </c>
      <c r="J1077" s="13">
        <v>690</v>
      </c>
      <c r="K1077" s="13" t="s">
        <v>26</v>
      </c>
      <c r="L1077" s="13" t="s">
        <v>26</v>
      </c>
      <c r="M1077" s="13">
        <v>2.8</v>
      </c>
      <c r="N1077" s="13">
        <v>5.5</v>
      </c>
      <c r="O1077" s="13">
        <v>180</v>
      </c>
      <c r="P1077" s="13" t="s">
        <v>26</v>
      </c>
      <c r="Q1077" s="13" t="s">
        <v>26</v>
      </c>
      <c r="R1077" s="13">
        <v>190</v>
      </c>
      <c r="S1077" s="13">
        <v>56.1</v>
      </c>
      <c r="T1077" s="13">
        <v>320.85000000000002</v>
      </c>
      <c r="U1077" s="13" t="s">
        <v>26</v>
      </c>
      <c r="V1077" s="13">
        <v>2.6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46210</v>
      </c>
      <c r="B1078" s="6" t="s">
        <v>83</v>
      </c>
      <c r="C1078" s="13">
        <v>8</v>
      </c>
      <c r="D1078" s="13" t="s">
        <v>75</v>
      </c>
      <c r="E1078" s="13">
        <v>9</v>
      </c>
      <c r="F1078" s="13" t="s">
        <v>47</v>
      </c>
      <c r="G1078" s="13" t="s">
        <v>48</v>
      </c>
      <c r="H1078" s="13">
        <v>2.5</v>
      </c>
      <c r="I1078" s="13">
        <v>6.4</v>
      </c>
      <c r="J1078" s="13">
        <v>750</v>
      </c>
      <c r="K1078" s="13" t="s">
        <v>26</v>
      </c>
      <c r="L1078" s="13" t="s">
        <v>26</v>
      </c>
      <c r="M1078" s="13">
        <v>2.8</v>
      </c>
      <c r="N1078" s="13">
        <v>5.3</v>
      </c>
      <c r="O1078" s="13">
        <v>190</v>
      </c>
      <c r="P1078" s="13" t="s">
        <v>26</v>
      </c>
      <c r="Q1078" s="13" t="s">
        <v>26</v>
      </c>
      <c r="R1078" s="13">
        <v>190</v>
      </c>
      <c r="S1078" s="13">
        <v>54.5</v>
      </c>
      <c r="T1078" s="13">
        <v>348.75</v>
      </c>
      <c r="U1078" s="13" t="s">
        <v>26</v>
      </c>
      <c r="V1078" s="13">
        <v>2.6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46210</v>
      </c>
      <c r="B1079" s="6" t="s">
        <v>83</v>
      </c>
      <c r="C1079" s="13">
        <v>9</v>
      </c>
      <c r="D1079" s="13" t="s">
        <v>76</v>
      </c>
      <c r="E1079" s="13">
        <v>12</v>
      </c>
      <c r="F1079" s="13" t="s">
        <v>77</v>
      </c>
      <c r="G1079" s="13" t="s">
        <v>48</v>
      </c>
      <c r="H1079" s="13">
        <v>2.4</v>
      </c>
      <c r="I1079" s="13">
        <v>6.2</v>
      </c>
      <c r="J1079" s="13">
        <v>600</v>
      </c>
      <c r="K1079" s="13" t="s">
        <v>26</v>
      </c>
      <c r="L1079" s="13" t="s">
        <v>26</v>
      </c>
      <c r="M1079" s="13">
        <v>2.2000000000000002</v>
      </c>
      <c r="N1079" s="13">
        <v>6.2</v>
      </c>
      <c r="O1079" s="13">
        <v>150</v>
      </c>
      <c r="P1079" s="13" t="s">
        <v>26</v>
      </c>
      <c r="Q1079" s="13" t="s">
        <v>26</v>
      </c>
      <c r="R1079" s="13">
        <v>150</v>
      </c>
      <c r="S1079" s="13">
        <v>53.8</v>
      </c>
      <c r="T1079" s="13">
        <v>279</v>
      </c>
      <c r="U1079" s="13" t="s">
        <v>26</v>
      </c>
      <c r="V1079" s="13">
        <v>2.4</v>
      </c>
      <c r="W1079" s="13">
        <v>5.5</v>
      </c>
      <c r="X1079" s="7">
        <v>300</v>
      </c>
      <c r="Y1079" s="5">
        <v>1</v>
      </c>
    </row>
    <row r="1080" spans="1:25" ht="18" x14ac:dyDescent="0.35">
      <c r="A1080" s="6">
        <v>46210</v>
      </c>
      <c r="B1080" s="6" t="s">
        <v>83</v>
      </c>
      <c r="C1080" s="13">
        <v>9</v>
      </c>
      <c r="D1080" s="13" t="s">
        <v>76</v>
      </c>
      <c r="E1080" s="13">
        <v>13</v>
      </c>
      <c r="F1080" s="13" t="s">
        <v>77</v>
      </c>
      <c r="G1080" s="13" t="s">
        <v>48</v>
      </c>
      <c r="H1080" s="13">
        <v>2.2999999999999998</v>
      </c>
      <c r="I1080" s="13">
        <v>6.2</v>
      </c>
      <c r="J1080" s="13">
        <v>700</v>
      </c>
      <c r="K1080" s="13" t="s">
        <v>26</v>
      </c>
      <c r="L1080" s="13" t="s">
        <v>26</v>
      </c>
      <c r="M1080" s="13">
        <v>2.2000000000000002</v>
      </c>
      <c r="N1080" s="13">
        <v>5.3</v>
      </c>
      <c r="O1080" s="13">
        <v>200</v>
      </c>
      <c r="P1080" s="13" t="s">
        <v>26</v>
      </c>
      <c r="Q1080" s="13" t="s">
        <v>26</v>
      </c>
      <c r="R1080" s="13">
        <v>170</v>
      </c>
      <c r="S1080" s="13">
        <v>61.4</v>
      </c>
      <c r="T1080" s="13">
        <v>325.5</v>
      </c>
      <c r="U1080" s="13" t="s">
        <v>26</v>
      </c>
      <c r="V1080" s="13">
        <v>2.4</v>
      </c>
      <c r="W1080" s="13">
        <v>5.5</v>
      </c>
      <c r="X1080" s="7">
        <v>300</v>
      </c>
      <c r="Y1080" s="5">
        <v>1</v>
      </c>
    </row>
    <row r="1081" spans="1:25" ht="18" x14ac:dyDescent="0.35">
      <c r="A1081" s="6">
        <v>46210</v>
      </c>
      <c r="B1081" s="6" t="s">
        <v>83</v>
      </c>
      <c r="C1081" s="13">
        <v>9</v>
      </c>
      <c r="D1081" s="13" t="s">
        <v>76</v>
      </c>
      <c r="E1081" s="13">
        <v>14</v>
      </c>
      <c r="F1081" s="13" t="s">
        <v>77</v>
      </c>
      <c r="G1081" s="13" t="s">
        <v>48</v>
      </c>
      <c r="H1081" s="13">
        <v>2.5</v>
      </c>
      <c r="I1081" s="13">
        <v>6.3</v>
      </c>
      <c r="J1081" s="13">
        <v>620</v>
      </c>
      <c r="K1081" s="13" t="s">
        <v>26</v>
      </c>
      <c r="L1081" s="13" t="s">
        <v>26</v>
      </c>
      <c r="M1081" s="13">
        <v>2.1</v>
      </c>
      <c r="N1081" s="13">
        <v>5.5</v>
      </c>
      <c r="O1081" s="13">
        <v>160</v>
      </c>
      <c r="P1081" s="13" t="s">
        <v>26</v>
      </c>
      <c r="Q1081" s="13" t="s">
        <v>26</v>
      </c>
      <c r="R1081" s="13">
        <v>180</v>
      </c>
      <c r="S1081" s="13">
        <v>55.5</v>
      </c>
      <c r="T1081" s="13">
        <v>288.3</v>
      </c>
      <c r="U1081" s="13" t="s">
        <v>26</v>
      </c>
      <c r="V1081" s="13">
        <v>2.4</v>
      </c>
      <c r="W1081" s="13">
        <v>5.5</v>
      </c>
      <c r="X1081" s="7">
        <v>300</v>
      </c>
      <c r="Y1081" s="5">
        <v>1</v>
      </c>
    </row>
    <row r="1082" spans="1:25" ht="18" x14ac:dyDescent="0.35">
      <c r="A1082" s="6">
        <v>46210</v>
      </c>
      <c r="B1082" s="6" t="s">
        <v>83</v>
      </c>
      <c r="C1082" s="13">
        <v>9</v>
      </c>
      <c r="D1082" s="13" t="s">
        <v>78</v>
      </c>
      <c r="E1082" s="13">
        <v>15</v>
      </c>
      <c r="F1082" s="13" t="s">
        <v>55</v>
      </c>
      <c r="G1082" s="13" t="s">
        <v>48</v>
      </c>
      <c r="H1082" s="13">
        <v>2</v>
      </c>
      <c r="I1082" s="13">
        <v>6.6</v>
      </c>
      <c r="J1082" s="13">
        <v>680</v>
      </c>
      <c r="K1082" s="13" t="s">
        <v>26</v>
      </c>
      <c r="L1082" s="13" t="s">
        <v>26</v>
      </c>
      <c r="M1082" s="13">
        <v>2.1</v>
      </c>
      <c r="N1082" s="13">
        <v>6.3</v>
      </c>
      <c r="O1082" s="13">
        <v>170</v>
      </c>
      <c r="P1082" s="13" t="s">
        <v>26</v>
      </c>
      <c r="Q1082" s="13" t="s">
        <v>26</v>
      </c>
      <c r="R1082" s="13">
        <v>160</v>
      </c>
      <c r="S1082" s="13">
        <v>53.8</v>
      </c>
      <c r="T1082" s="13">
        <v>316.2</v>
      </c>
      <c r="U1082" s="13" t="s">
        <v>26</v>
      </c>
      <c r="V1082" s="13">
        <v>2.4</v>
      </c>
      <c r="W1082" s="13">
        <v>5.5</v>
      </c>
      <c r="X1082" s="7">
        <v>300</v>
      </c>
      <c r="Y1082" s="5">
        <v>1</v>
      </c>
    </row>
    <row r="1083" spans="1:25" ht="18" x14ac:dyDescent="0.35">
      <c r="A1083" s="6">
        <v>46210</v>
      </c>
      <c r="B1083" s="6" t="s">
        <v>83</v>
      </c>
      <c r="C1083" s="13">
        <v>9</v>
      </c>
      <c r="D1083" s="13" t="s">
        <v>78</v>
      </c>
      <c r="E1083" s="13">
        <v>16</v>
      </c>
      <c r="F1083" s="13" t="s">
        <v>55</v>
      </c>
      <c r="G1083" s="13" t="s">
        <v>48</v>
      </c>
      <c r="H1083" s="13">
        <v>2.1</v>
      </c>
      <c r="I1083" s="13">
        <v>6.4</v>
      </c>
      <c r="J1083" s="13">
        <v>700</v>
      </c>
      <c r="K1083" s="13" t="s">
        <v>26</v>
      </c>
      <c r="L1083" s="13" t="s">
        <v>26</v>
      </c>
      <c r="M1083" s="13">
        <v>2.1</v>
      </c>
      <c r="N1083" s="13">
        <v>6.1</v>
      </c>
      <c r="O1083" s="13">
        <v>190</v>
      </c>
      <c r="P1083" s="13" t="s">
        <v>26</v>
      </c>
      <c r="Q1083" s="13" t="s">
        <v>26</v>
      </c>
      <c r="R1083" s="13">
        <v>150</v>
      </c>
      <c r="S1083" s="13">
        <v>58.4</v>
      </c>
      <c r="T1083" s="13">
        <v>325.5</v>
      </c>
      <c r="U1083" s="13" t="s">
        <v>26</v>
      </c>
      <c r="V1083" s="13">
        <v>2.4</v>
      </c>
      <c r="W1083" s="13">
        <v>5.5</v>
      </c>
      <c r="X1083" s="7">
        <v>300</v>
      </c>
      <c r="Y1083" s="5">
        <v>1</v>
      </c>
    </row>
    <row r="1084" spans="1:25" ht="18" x14ac:dyDescent="0.35">
      <c r="A1084" s="6">
        <v>46210</v>
      </c>
      <c r="B1084" s="6" t="s">
        <v>83</v>
      </c>
      <c r="C1084" s="13">
        <v>9</v>
      </c>
      <c r="D1084" s="13" t="s">
        <v>78</v>
      </c>
      <c r="E1084" s="13">
        <v>17</v>
      </c>
      <c r="F1084" s="13" t="s">
        <v>55</v>
      </c>
      <c r="G1084" s="13" t="s">
        <v>48</v>
      </c>
      <c r="H1084" s="13">
        <v>2.2000000000000002</v>
      </c>
      <c r="I1084" s="13">
        <v>6.5</v>
      </c>
      <c r="J1084" s="13">
        <v>700</v>
      </c>
      <c r="K1084" s="13" t="s">
        <v>26</v>
      </c>
      <c r="L1084" s="13" t="s">
        <v>26</v>
      </c>
      <c r="M1084" s="13">
        <v>2.1</v>
      </c>
      <c r="N1084" s="13">
        <v>6.2</v>
      </c>
      <c r="O1084" s="13">
        <v>200</v>
      </c>
      <c r="P1084" s="13" t="s">
        <v>26</v>
      </c>
      <c r="Q1084" s="13" t="s">
        <v>26</v>
      </c>
      <c r="R1084" s="13">
        <v>180</v>
      </c>
      <c r="S1084" s="13">
        <v>61.4</v>
      </c>
      <c r="T1084" s="13">
        <v>325.5</v>
      </c>
      <c r="U1084" s="13" t="s">
        <v>26</v>
      </c>
      <c r="V1084" s="13">
        <v>2.4</v>
      </c>
      <c r="W1084" s="13">
        <v>5.5</v>
      </c>
      <c r="X1084" s="7">
        <v>300</v>
      </c>
      <c r="Y1084" s="5">
        <v>1</v>
      </c>
    </row>
    <row r="1085" spans="1:25" ht="18" x14ac:dyDescent="0.35">
      <c r="A1085" s="6">
        <v>46210</v>
      </c>
      <c r="B1085" s="6" t="s">
        <v>83</v>
      </c>
      <c r="C1085" s="13">
        <v>9</v>
      </c>
      <c r="D1085" s="13" t="s">
        <v>79</v>
      </c>
      <c r="E1085" s="13">
        <v>18</v>
      </c>
      <c r="F1085" s="13" t="s">
        <v>80</v>
      </c>
      <c r="G1085" s="13" t="s">
        <v>48</v>
      </c>
      <c r="H1085" s="13">
        <v>2.2999999999999998</v>
      </c>
      <c r="I1085" s="13">
        <v>6.4</v>
      </c>
      <c r="J1085" s="13">
        <v>580</v>
      </c>
      <c r="K1085" s="13" t="s">
        <v>26</v>
      </c>
      <c r="L1085" s="13" t="s">
        <v>26</v>
      </c>
      <c r="M1085" s="13">
        <v>2.1</v>
      </c>
      <c r="N1085" s="13">
        <v>6.6</v>
      </c>
      <c r="O1085" s="13">
        <v>150</v>
      </c>
      <c r="P1085" s="13" t="s">
        <v>26</v>
      </c>
      <c r="Q1085" s="13" t="s">
        <v>26</v>
      </c>
      <c r="R1085" s="13">
        <v>160</v>
      </c>
      <c r="S1085" s="13">
        <v>55.6</v>
      </c>
      <c r="T1085" s="13">
        <v>269.7</v>
      </c>
      <c r="U1085" s="13" t="s">
        <v>26</v>
      </c>
      <c r="V1085" s="13">
        <v>2.4</v>
      </c>
      <c r="W1085" s="13">
        <v>5.5</v>
      </c>
      <c r="X1085" s="7">
        <v>300</v>
      </c>
      <c r="Y1085" s="5">
        <v>1</v>
      </c>
    </row>
    <row r="1086" spans="1:25" ht="18" x14ac:dyDescent="0.35">
      <c r="A1086" s="6">
        <v>46210</v>
      </c>
      <c r="B1086" s="6" t="s">
        <v>83</v>
      </c>
      <c r="C1086" s="13">
        <v>9</v>
      </c>
      <c r="D1086" s="13" t="s">
        <v>79</v>
      </c>
      <c r="E1086" s="13">
        <v>19</v>
      </c>
      <c r="F1086" s="13" t="s">
        <v>71</v>
      </c>
      <c r="G1086" s="13" t="s">
        <v>48</v>
      </c>
      <c r="H1086" s="13">
        <v>2.4</v>
      </c>
      <c r="I1086" s="13">
        <v>6.5</v>
      </c>
      <c r="J1086" s="13">
        <v>580</v>
      </c>
      <c r="K1086" s="13" t="s">
        <v>26</v>
      </c>
      <c r="L1086" s="13" t="s">
        <v>26</v>
      </c>
      <c r="M1086" s="13">
        <v>2.2999999999999998</v>
      </c>
      <c r="N1086" s="13">
        <v>6.4</v>
      </c>
      <c r="O1086" s="13">
        <v>150</v>
      </c>
      <c r="P1086" s="13" t="s">
        <v>26</v>
      </c>
      <c r="Q1086" s="13" t="s">
        <v>26</v>
      </c>
      <c r="R1086" s="13">
        <v>170</v>
      </c>
      <c r="S1086" s="13">
        <v>55.6</v>
      </c>
      <c r="T1086" s="13">
        <v>269.7</v>
      </c>
      <c r="U1086" s="13" t="s">
        <v>26</v>
      </c>
      <c r="V1086" s="13">
        <v>2.4</v>
      </c>
      <c r="W1086" s="13">
        <v>5.5</v>
      </c>
      <c r="X1086" s="7">
        <v>300</v>
      </c>
      <c r="Y1086" s="5">
        <v>1</v>
      </c>
    </row>
    <row r="1087" spans="1:25" ht="18" x14ac:dyDescent="0.35">
      <c r="A1087" s="6">
        <v>46210</v>
      </c>
      <c r="B1087" s="6" t="s">
        <v>83</v>
      </c>
      <c r="C1087" s="13">
        <v>9</v>
      </c>
      <c r="D1087" s="13" t="s">
        <v>79</v>
      </c>
      <c r="E1087" s="13">
        <v>20</v>
      </c>
      <c r="F1087" s="13" t="s">
        <v>72</v>
      </c>
      <c r="G1087" s="13" t="s">
        <v>48</v>
      </c>
      <c r="H1087" s="13">
        <v>2.1</v>
      </c>
      <c r="I1087" s="13">
        <v>6.2</v>
      </c>
      <c r="J1087" s="13">
        <v>680</v>
      </c>
      <c r="K1087" s="13" t="s">
        <v>26</v>
      </c>
      <c r="L1087" s="13" t="s">
        <v>26</v>
      </c>
      <c r="M1087" s="13">
        <v>2</v>
      </c>
      <c r="N1087" s="13">
        <v>6.1</v>
      </c>
      <c r="O1087" s="13">
        <v>180</v>
      </c>
      <c r="P1087" s="13" t="s">
        <v>26</v>
      </c>
      <c r="Q1087" s="13" t="s">
        <v>26</v>
      </c>
      <c r="R1087" s="13">
        <v>180</v>
      </c>
      <c r="S1087" s="13">
        <v>56.9</v>
      </c>
      <c r="T1087" s="13">
        <v>316.2</v>
      </c>
      <c r="U1087" s="13" t="s">
        <v>26</v>
      </c>
      <c r="V1087" s="13">
        <v>2.4</v>
      </c>
      <c r="W1087" s="13">
        <v>5.5</v>
      </c>
      <c r="X1087" s="7">
        <v>300</v>
      </c>
      <c r="Y1087" s="5">
        <v>1</v>
      </c>
    </row>
    <row r="1088" spans="1:25" x14ac:dyDescent="0.3">
      <c r="A1088" s="6">
        <v>46209</v>
      </c>
      <c r="B1088" s="6" t="s">
        <v>83</v>
      </c>
      <c r="C1088">
        <v>10</v>
      </c>
      <c r="D1088" t="s">
        <v>46</v>
      </c>
      <c r="E1088">
        <v>21</v>
      </c>
      <c r="F1088" t="s">
        <v>47</v>
      </c>
      <c r="G1088" t="s">
        <v>48</v>
      </c>
      <c r="H1088">
        <v>2</v>
      </c>
      <c r="I1088">
        <v>6.2</v>
      </c>
      <c r="J1088">
        <v>720</v>
      </c>
      <c r="K1088" t="s">
        <v>26</v>
      </c>
      <c r="L1088" t="s">
        <v>26</v>
      </c>
      <c r="M1088">
        <v>2.8</v>
      </c>
      <c r="N1088">
        <v>5.7</v>
      </c>
      <c r="O1088">
        <v>190</v>
      </c>
      <c r="P1088" t="s">
        <v>26</v>
      </c>
      <c r="Q1088" t="s">
        <v>26</v>
      </c>
      <c r="R1088" t="s">
        <v>26</v>
      </c>
      <c r="S1088">
        <v>56.8</v>
      </c>
      <c r="T1088">
        <v>334.8</v>
      </c>
      <c r="U1088" t="s">
        <v>26</v>
      </c>
      <c r="V1088">
        <v>2.8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46209</v>
      </c>
      <c r="B1089" s="6" t="s">
        <v>83</v>
      </c>
      <c r="C1089">
        <v>10</v>
      </c>
      <c r="D1089" t="s">
        <v>46</v>
      </c>
      <c r="E1089">
        <v>22</v>
      </c>
      <c r="F1089" t="s">
        <v>47</v>
      </c>
      <c r="G1089" t="s">
        <v>48</v>
      </c>
      <c r="H1089">
        <v>1.8</v>
      </c>
      <c r="I1089">
        <v>6.4</v>
      </c>
      <c r="J1089">
        <v>700</v>
      </c>
      <c r="K1089" t="s">
        <v>26</v>
      </c>
      <c r="L1089" t="s">
        <v>26</v>
      </c>
      <c r="M1089">
        <v>2.8</v>
      </c>
      <c r="N1089">
        <v>5.9</v>
      </c>
      <c r="O1089">
        <v>200</v>
      </c>
      <c r="P1089" t="s">
        <v>26</v>
      </c>
      <c r="Q1089" t="s">
        <v>26</v>
      </c>
      <c r="R1089" t="s">
        <v>26</v>
      </c>
      <c r="S1089">
        <v>61.4</v>
      </c>
      <c r="T1089">
        <v>325.5</v>
      </c>
      <c r="U1089" t="s">
        <v>26</v>
      </c>
      <c r="V1089">
        <v>2.8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46209</v>
      </c>
      <c r="B1090" s="6" t="s">
        <v>83</v>
      </c>
      <c r="C1090">
        <v>10</v>
      </c>
      <c r="D1090" t="s">
        <v>46</v>
      </c>
      <c r="E1090">
        <v>23</v>
      </c>
      <c r="F1090" t="s">
        <v>47</v>
      </c>
      <c r="G1090" t="s">
        <v>48</v>
      </c>
      <c r="H1090">
        <v>1.9</v>
      </c>
      <c r="I1090">
        <v>6.3</v>
      </c>
      <c r="J1090">
        <v>750</v>
      </c>
      <c r="K1090" t="s">
        <v>26</v>
      </c>
      <c r="L1090" t="s">
        <v>26</v>
      </c>
      <c r="M1090">
        <v>2.8</v>
      </c>
      <c r="N1090">
        <v>5.7</v>
      </c>
      <c r="O1090">
        <v>200</v>
      </c>
      <c r="P1090" t="s">
        <v>26</v>
      </c>
      <c r="Q1090" t="s">
        <v>26</v>
      </c>
      <c r="R1090" t="s">
        <v>26</v>
      </c>
      <c r="S1090">
        <v>57.4</v>
      </c>
      <c r="T1090">
        <v>348.75</v>
      </c>
      <c r="U1090" t="s">
        <v>26</v>
      </c>
      <c r="V1090">
        <v>2.8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46209</v>
      </c>
      <c r="B1091" s="6" t="s">
        <v>83</v>
      </c>
      <c r="C1091">
        <v>10</v>
      </c>
      <c r="D1091" t="s">
        <v>49</v>
      </c>
      <c r="E1091">
        <v>24</v>
      </c>
      <c r="F1091" t="s">
        <v>47</v>
      </c>
      <c r="G1091" t="s">
        <v>48</v>
      </c>
      <c r="H1091">
        <v>2.1</v>
      </c>
      <c r="I1091">
        <v>6.2</v>
      </c>
      <c r="J1091">
        <v>700</v>
      </c>
      <c r="K1091" t="s">
        <v>26</v>
      </c>
      <c r="L1091" t="s">
        <v>26</v>
      </c>
      <c r="M1091">
        <v>2.4</v>
      </c>
      <c r="N1091">
        <v>5.2</v>
      </c>
      <c r="O1091">
        <v>180</v>
      </c>
      <c r="P1091" t="s">
        <v>26</v>
      </c>
      <c r="Q1091" t="s">
        <v>26</v>
      </c>
      <c r="R1091" t="s">
        <v>26</v>
      </c>
      <c r="S1091">
        <v>55.3</v>
      </c>
      <c r="T1091">
        <v>325.5</v>
      </c>
      <c r="U1091" t="s">
        <v>26</v>
      </c>
      <c r="V1091">
        <v>2.8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46209</v>
      </c>
      <c r="B1092" s="6" t="s">
        <v>83</v>
      </c>
      <c r="C1092">
        <v>10</v>
      </c>
      <c r="D1092" t="s">
        <v>49</v>
      </c>
      <c r="E1092">
        <v>25</v>
      </c>
      <c r="F1092" t="s">
        <v>47</v>
      </c>
      <c r="G1092" t="s">
        <v>48</v>
      </c>
      <c r="H1092">
        <v>2</v>
      </c>
      <c r="I1092">
        <v>6.3</v>
      </c>
      <c r="J1092">
        <v>750</v>
      </c>
      <c r="K1092" t="s">
        <v>26</v>
      </c>
      <c r="L1092" t="s">
        <v>26</v>
      </c>
      <c r="M1092">
        <v>2.5</v>
      </c>
      <c r="N1092">
        <v>5.4</v>
      </c>
      <c r="O1092">
        <v>190</v>
      </c>
      <c r="P1092" t="s">
        <v>26</v>
      </c>
      <c r="Q1092" t="s">
        <v>26</v>
      </c>
      <c r="R1092" t="s">
        <v>26</v>
      </c>
      <c r="S1092">
        <v>54.5</v>
      </c>
      <c r="T1092">
        <v>348.75</v>
      </c>
      <c r="U1092" t="s">
        <v>26</v>
      </c>
      <c r="V1092">
        <v>2.8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46209</v>
      </c>
      <c r="B1093" s="6" t="s">
        <v>83</v>
      </c>
      <c r="C1093">
        <v>10</v>
      </c>
      <c r="D1093" t="s">
        <v>49</v>
      </c>
      <c r="E1093">
        <v>26</v>
      </c>
      <c r="F1093" t="s">
        <v>47</v>
      </c>
      <c r="G1093" t="s">
        <v>48</v>
      </c>
      <c r="H1093">
        <v>2</v>
      </c>
      <c r="I1093">
        <v>6.5</v>
      </c>
      <c r="J1093">
        <v>760</v>
      </c>
      <c r="K1093" t="s">
        <v>26</v>
      </c>
      <c r="L1093" t="s">
        <v>26</v>
      </c>
      <c r="M1093">
        <v>2.5</v>
      </c>
      <c r="N1093">
        <v>5.5</v>
      </c>
      <c r="O1093">
        <v>200</v>
      </c>
      <c r="P1093" t="s">
        <v>26</v>
      </c>
      <c r="Q1093" t="s">
        <v>26</v>
      </c>
      <c r="R1093" t="s">
        <v>26</v>
      </c>
      <c r="S1093">
        <v>56.6</v>
      </c>
      <c r="T1093">
        <v>353.4</v>
      </c>
      <c r="U1093" t="s">
        <v>26</v>
      </c>
      <c r="V1093">
        <v>2.8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46209</v>
      </c>
      <c r="B1094" s="6" t="s">
        <v>83</v>
      </c>
      <c r="C1094">
        <v>10</v>
      </c>
      <c r="D1094" t="s">
        <v>50</v>
      </c>
      <c r="E1094">
        <v>27</v>
      </c>
      <c r="F1094" t="s">
        <v>47</v>
      </c>
      <c r="G1094" t="s">
        <v>48</v>
      </c>
      <c r="H1094">
        <v>2.4</v>
      </c>
      <c r="I1094">
        <v>6</v>
      </c>
      <c r="J1094">
        <v>700</v>
      </c>
      <c r="K1094" t="s">
        <v>26</v>
      </c>
      <c r="L1094" t="s">
        <v>26</v>
      </c>
      <c r="M1094">
        <v>2.6</v>
      </c>
      <c r="N1094">
        <v>5.5</v>
      </c>
      <c r="O1094">
        <v>190</v>
      </c>
      <c r="P1094" t="s">
        <v>26</v>
      </c>
      <c r="Q1094" t="s">
        <v>26</v>
      </c>
      <c r="R1094" t="s">
        <v>26</v>
      </c>
      <c r="S1094">
        <v>58.4</v>
      </c>
      <c r="T1094">
        <v>325.5</v>
      </c>
      <c r="U1094" t="s">
        <v>26</v>
      </c>
      <c r="V1094">
        <v>2.8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46209</v>
      </c>
      <c r="B1095" s="6" t="s">
        <v>83</v>
      </c>
      <c r="C1095">
        <v>10</v>
      </c>
      <c r="D1095" t="s">
        <v>50</v>
      </c>
      <c r="E1095">
        <v>28</v>
      </c>
      <c r="F1095" t="s">
        <v>47</v>
      </c>
      <c r="G1095" t="s">
        <v>48</v>
      </c>
      <c r="H1095">
        <v>2.4</v>
      </c>
      <c r="I1095">
        <v>5.8</v>
      </c>
      <c r="J1095">
        <v>750</v>
      </c>
      <c r="K1095" t="s">
        <v>26</v>
      </c>
      <c r="L1095" t="s">
        <v>26</v>
      </c>
      <c r="M1095">
        <v>2.7</v>
      </c>
      <c r="N1095">
        <v>5.3</v>
      </c>
      <c r="O1095">
        <v>220</v>
      </c>
      <c r="P1095" t="s">
        <v>26</v>
      </c>
      <c r="Q1095" t="s">
        <v>26</v>
      </c>
      <c r="R1095" t="s">
        <v>26</v>
      </c>
      <c r="S1095">
        <v>63.1</v>
      </c>
      <c r="T1095">
        <v>348.75</v>
      </c>
      <c r="U1095" t="s">
        <v>26</v>
      </c>
      <c r="V1095">
        <v>2.8</v>
      </c>
      <c r="W1095">
        <v>5.8</v>
      </c>
      <c r="X1095" s="7">
        <v>300</v>
      </c>
      <c r="Y1095" s="5">
        <v>1</v>
      </c>
    </row>
    <row r="1096" spans="1:25" x14ac:dyDescent="0.3">
      <c r="A1096" s="6">
        <v>46209</v>
      </c>
      <c r="B1096" s="6" t="s">
        <v>83</v>
      </c>
      <c r="C1096">
        <v>10</v>
      </c>
      <c r="D1096" t="s">
        <v>50</v>
      </c>
      <c r="E1096">
        <v>29</v>
      </c>
      <c r="F1096" t="s">
        <v>47</v>
      </c>
      <c r="G1096" t="s">
        <v>48</v>
      </c>
      <c r="H1096">
        <v>2.4</v>
      </c>
      <c r="I1096">
        <v>5.9</v>
      </c>
      <c r="J1096">
        <v>740</v>
      </c>
      <c r="K1096" t="s">
        <v>26</v>
      </c>
      <c r="L1096" t="s">
        <v>26</v>
      </c>
      <c r="M1096">
        <v>2.6</v>
      </c>
      <c r="N1096">
        <v>5.3</v>
      </c>
      <c r="O1096">
        <v>220</v>
      </c>
      <c r="P1096" t="s">
        <v>26</v>
      </c>
      <c r="Q1096" t="s">
        <v>26</v>
      </c>
      <c r="R1096" t="s">
        <v>26</v>
      </c>
      <c r="S1096">
        <v>63.9</v>
      </c>
      <c r="T1096">
        <v>344.1</v>
      </c>
      <c r="U1096" t="s">
        <v>26</v>
      </c>
      <c r="V1096">
        <v>2.8</v>
      </c>
      <c r="W1096">
        <v>5.8</v>
      </c>
      <c r="X1096" s="7">
        <v>300</v>
      </c>
      <c r="Y1096" s="5">
        <v>1</v>
      </c>
    </row>
    <row r="1097" spans="1:25" x14ac:dyDescent="0.3">
      <c r="A1097" s="6">
        <v>46209</v>
      </c>
      <c r="B1097" s="6" t="s">
        <v>83</v>
      </c>
      <c r="C1097">
        <v>10</v>
      </c>
      <c r="D1097" t="s">
        <v>51</v>
      </c>
      <c r="E1097">
        <v>30</v>
      </c>
      <c r="F1097" t="s">
        <v>47</v>
      </c>
      <c r="G1097" t="s">
        <v>48</v>
      </c>
      <c r="H1097">
        <v>1.8</v>
      </c>
      <c r="I1097">
        <v>6.4</v>
      </c>
      <c r="J1097">
        <v>700</v>
      </c>
      <c r="K1097" t="s">
        <v>26</v>
      </c>
      <c r="L1097" t="s">
        <v>26</v>
      </c>
      <c r="M1097">
        <v>2.7</v>
      </c>
      <c r="N1097">
        <v>6.3</v>
      </c>
      <c r="O1097">
        <v>200</v>
      </c>
      <c r="P1097" t="s">
        <v>26</v>
      </c>
      <c r="Q1097" t="s">
        <v>26</v>
      </c>
      <c r="R1097" t="s">
        <v>26</v>
      </c>
      <c r="S1097">
        <v>61.4</v>
      </c>
      <c r="T1097">
        <v>325.5</v>
      </c>
      <c r="U1097" t="s">
        <v>26</v>
      </c>
      <c r="V1097">
        <v>2.8</v>
      </c>
      <c r="W1097">
        <v>5.8</v>
      </c>
      <c r="X1097" s="7">
        <v>300</v>
      </c>
      <c r="Y1097" s="5">
        <v>1</v>
      </c>
    </row>
    <row r="1098" spans="1:25" x14ac:dyDescent="0.3">
      <c r="A1098" s="6">
        <v>46209</v>
      </c>
      <c r="B1098" s="6" t="s">
        <v>83</v>
      </c>
      <c r="C1098">
        <v>10</v>
      </c>
      <c r="D1098" t="s">
        <v>51</v>
      </c>
      <c r="E1098">
        <v>31</v>
      </c>
      <c r="F1098" t="s">
        <v>47</v>
      </c>
      <c r="G1098" t="s">
        <v>48</v>
      </c>
      <c r="H1098">
        <v>1.7</v>
      </c>
      <c r="I1098">
        <v>6.5</v>
      </c>
      <c r="J1098">
        <v>740</v>
      </c>
      <c r="K1098" t="s">
        <v>26</v>
      </c>
      <c r="L1098" t="s">
        <v>26</v>
      </c>
      <c r="M1098">
        <v>2.8</v>
      </c>
      <c r="N1098">
        <v>6.3</v>
      </c>
      <c r="O1098">
        <v>200</v>
      </c>
      <c r="P1098" t="s">
        <v>26</v>
      </c>
      <c r="Q1098" t="s">
        <v>26</v>
      </c>
      <c r="R1098" t="s">
        <v>26</v>
      </c>
      <c r="S1098">
        <v>58.1</v>
      </c>
      <c r="T1098">
        <v>344.1</v>
      </c>
      <c r="U1098" t="s">
        <v>26</v>
      </c>
      <c r="V1098">
        <v>2.8</v>
      </c>
      <c r="W1098">
        <v>5.8</v>
      </c>
      <c r="X1098" s="7">
        <v>300</v>
      </c>
      <c r="Y1098" s="5">
        <v>1</v>
      </c>
    </row>
    <row r="1099" spans="1:25" x14ac:dyDescent="0.3">
      <c r="A1099" s="6">
        <v>46209</v>
      </c>
      <c r="B1099" s="6" t="s">
        <v>83</v>
      </c>
      <c r="C1099">
        <v>10</v>
      </c>
      <c r="D1099" t="s">
        <v>51</v>
      </c>
      <c r="E1099">
        <v>32</v>
      </c>
      <c r="F1099" t="s">
        <v>47</v>
      </c>
      <c r="G1099" t="s">
        <v>48</v>
      </c>
      <c r="H1099">
        <v>1.7</v>
      </c>
      <c r="I1099">
        <v>6.5</v>
      </c>
      <c r="J1099">
        <v>730</v>
      </c>
      <c r="K1099" t="s">
        <v>26</v>
      </c>
      <c r="L1099" t="s">
        <v>26</v>
      </c>
      <c r="M1099">
        <v>2.9</v>
      </c>
      <c r="N1099">
        <v>6.3</v>
      </c>
      <c r="O1099">
        <v>200</v>
      </c>
      <c r="P1099" t="s">
        <v>26</v>
      </c>
      <c r="Q1099" t="s">
        <v>26</v>
      </c>
      <c r="R1099" t="s">
        <v>26</v>
      </c>
      <c r="S1099">
        <v>58.9</v>
      </c>
      <c r="T1099">
        <v>339.45</v>
      </c>
      <c r="U1099" t="s">
        <v>26</v>
      </c>
      <c r="V1099">
        <v>2.8</v>
      </c>
      <c r="W1099">
        <v>5.8</v>
      </c>
      <c r="X1099" s="7">
        <v>300</v>
      </c>
      <c r="Y1099" s="5">
        <v>1</v>
      </c>
    </row>
    <row r="1100" spans="1:25" x14ac:dyDescent="0.3">
      <c r="A1100" s="6">
        <v>46209</v>
      </c>
      <c r="B1100" s="6" t="s">
        <v>83</v>
      </c>
      <c r="C1100">
        <v>11</v>
      </c>
      <c r="D1100" t="s">
        <v>52</v>
      </c>
      <c r="E1100">
        <v>33</v>
      </c>
      <c r="F1100" t="s">
        <v>53</v>
      </c>
      <c r="G1100" t="s">
        <v>48</v>
      </c>
      <c r="H1100">
        <v>2.4</v>
      </c>
      <c r="I1100">
        <v>6.3</v>
      </c>
      <c r="J1100">
        <v>600</v>
      </c>
      <c r="K1100" t="s">
        <v>26</v>
      </c>
      <c r="L1100" t="s">
        <v>26</v>
      </c>
      <c r="M1100">
        <v>2.5</v>
      </c>
      <c r="N1100">
        <v>6.5</v>
      </c>
      <c r="O1100">
        <v>160</v>
      </c>
      <c r="P1100" t="s">
        <v>26</v>
      </c>
      <c r="Q1100" t="s">
        <v>26</v>
      </c>
      <c r="R1100" t="s">
        <v>26</v>
      </c>
      <c r="S1100">
        <v>57.4</v>
      </c>
      <c r="T1100">
        <v>279</v>
      </c>
      <c r="U1100" t="s">
        <v>26</v>
      </c>
      <c r="V1100">
        <v>2.4</v>
      </c>
      <c r="W1100">
        <v>5.7</v>
      </c>
      <c r="X1100" s="7">
        <v>300</v>
      </c>
      <c r="Y1100" s="5">
        <v>1</v>
      </c>
    </row>
    <row r="1101" spans="1:25" x14ac:dyDescent="0.3">
      <c r="A1101" s="6">
        <v>46209</v>
      </c>
      <c r="B1101" s="6" t="s">
        <v>83</v>
      </c>
      <c r="C1101">
        <v>11</v>
      </c>
      <c r="D1101" t="s">
        <v>52</v>
      </c>
      <c r="E1101">
        <v>34</v>
      </c>
      <c r="F1101" t="s">
        <v>53</v>
      </c>
      <c r="G1101" t="s">
        <v>48</v>
      </c>
      <c r="H1101">
        <v>2.1</v>
      </c>
      <c r="I1101">
        <v>6.6</v>
      </c>
      <c r="J1101">
        <v>600</v>
      </c>
      <c r="K1101" t="s">
        <v>26</v>
      </c>
      <c r="L1101" t="s">
        <v>26</v>
      </c>
      <c r="M1101">
        <v>2.2000000000000002</v>
      </c>
      <c r="N1101">
        <v>6.5</v>
      </c>
      <c r="O1101">
        <v>170</v>
      </c>
      <c r="P1101" t="s">
        <v>26</v>
      </c>
      <c r="Q1101" t="s">
        <v>26</v>
      </c>
      <c r="R1101" t="s">
        <v>26</v>
      </c>
      <c r="S1101">
        <v>60.9</v>
      </c>
      <c r="T1101">
        <v>279</v>
      </c>
      <c r="U1101" t="s">
        <v>26</v>
      </c>
      <c r="V1101">
        <v>2.4</v>
      </c>
      <c r="W1101">
        <v>5.7</v>
      </c>
      <c r="X1101" s="7">
        <v>300</v>
      </c>
      <c r="Y1101" s="5">
        <v>1</v>
      </c>
    </row>
    <row r="1102" spans="1:25" x14ac:dyDescent="0.3">
      <c r="A1102" s="6">
        <v>46209</v>
      </c>
      <c r="B1102" s="6" t="s">
        <v>83</v>
      </c>
      <c r="C1102">
        <v>11</v>
      </c>
      <c r="D1102" t="s">
        <v>52</v>
      </c>
      <c r="E1102">
        <v>35</v>
      </c>
      <c r="F1102" t="s">
        <v>53</v>
      </c>
      <c r="G1102" t="s">
        <v>48</v>
      </c>
      <c r="H1102">
        <v>2.6</v>
      </c>
      <c r="I1102">
        <v>6.5</v>
      </c>
      <c r="J1102">
        <v>580</v>
      </c>
      <c r="K1102" t="s">
        <v>26</v>
      </c>
      <c r="L1102" t="s">
        <v>26</v>
      </c>
      <c r="M1102">
        <v>2.7</v>
      </c>
      <c r="N1102">
        <v>6.1</v>
      </c>
      <c r="O1102">
        <v>180</v>
      </c>
      <c r="P1102" t="s">
        <v>26</v>
      </c>
      <c r="Q1102" t="s">
        <v>26</v>
      </c>
      <c r="R1102" t="s">
        <v>26</v>
      </c>
      <c r="S1102">
        <v>66.7</v>
      </c>
      <c r="T1102">
        <v>269.7</v>
      </c>
      <c r="U1102" t="s">
        <v>26</v>
      </c>
      <c r="V1102">
        <v>2.4</v>
      </c>
      <c r="W1102">
        <v>5.7</v>
      </c>
      <c r="X1102" s="7">
        <v>300</v>
      </c>
      <c r="Y1102" s="5">
        <v>1</v>
      </c>
    </row>
    <row r="1103" spans="1:25" x14ac:dyDescent="0.3">
      <c r="A1103" s="6">
        <v>46209</v>
      </c>
      <c r="B1103" s="6" t="s">
        <v>83</v>
      </c>
      <c r="C1103">
        <v>11</v>
      </c>
      <c r="D1103" t="s">
        <v>54</v>
      </c>
      <c r="E1103">
        <v>36</v>
      </c>
      <c r="F1103" t="s">
        <v>55</v>
      </c>
      <c r="G1103" t="s">
        <v>48</v>
      </c>
      <c r="H1103">
        <v>2</v>
      </c>
      <c r="I1103">
        <v>6.4</v>
      </c>
      <c r="J1103">
        <v>600</v>
      </c>
      <c r="K1103" t="s">
        <v>26</v>
      </c>
      <c r="L1103" t="s">
        <v>26</v>
      </c>
      <c r="M1103">
        <v>2.4</v>
      </c>
      <c r="N1103">
        <v>6.2</v>
      </c>
      <c r="O1103">
        <v>160</v>
      </c>
      <c r="P1103" t="s">
        <v>26</v>
      </c>
      <c r="Q1103" t="s">
        <v>26</v>
      </c>
      <c r="R1103" t="s">
        <v>26</v>
      </c>
      <c r="S1103">
        <v>57.4</v>
      </c>
      <c r="T1103">
        <v>279</v>
      </c>
      <c r="U1103" t="s">
        <v>26</v>
      </c>
      <c r="V1103">
        <v>2.4</v>
      </c>
      <c r="W1103">
        <v>5.7</v>
      </c>
      <c r="X1103" s="7">
        <v>300</v>
      </c>
      <c r="Y1103" s="5">
        <v>1</v>
      </c>
    </row>
    <row r="1104" spans="1:25" x14ac:dyDescent="0.3">
      <c r="A1104" s="6">
        <v>46209</v>
      </c>
      <c r="B1104" s="6" t="s">
        <v>83</v>
      </c>
      <c r="C1104">
        <v>11</v>
      </c>
      <c r="D1104" t="s">
        <v>54</v>
      </c>
      <c r="E1104">
        <v>37</v>
      </c>
      <c r="F1104" t="s">
        <v>56</v>
      </c>
      <c r="G1104" t="s">
        <v>48</v>
      </c>
      <c r="H1104">
        <v>1.7</v>
      </c>
      <c r="I1104">
        <v>6.4</v>
      </c>
      <c r="J1104">
        <v>660</v>
      </c>
      <c r="K1104" t="s">
        <v>26</v>
      </c>
      <c r="L1104" t="s">
        <v>26</v>
      </c>
      <c r="M1104">
        <v>1.9</v>
      </c>
      <c r="N1104">
        <v>6.2</v>
      </c>
      <c r="O1104">
        <v>160</v>
      </c>
      <c r="P1104" t="s">
        <v>26</v>
      </c>
      <c r="Q1104" t="s">
        <v>26</v>
      </c>
      <c r="R1104" t="s">
        <v>26</v>
      </c>
      <c r="S1104">
        <v>54.6</v>
      </c>
      <c r="T1104">
        <v>292.95</v>
      </c>
      <c r="U1104" t="s">
        <v>26</v>
      </c>
      <c r="V1104">
        <v>2.4</v>
      </c>
      <c r="W1104">
        <v>5.7</v>
      </c>
      <c r="X1104" s="7">
        <v>300</v>
      </c>
      <c r="Y1104" s="5">
        <v>1</v>
      </c>
    </row>
    <row r="1105" spans="1:25" x14ac:dyDescent="0.3">
      <c r="A1105" s="6">
        <v>46209</v>
      </c>
      <c r="B1105" s="6" t="s">
        <v>83</v>
      </c>
      <c r="C1105">
        <v>11</v>
      </c>
      <c r="D1105" t="s">
        <v>54</v>
      </c>
      <c r="E1105">
        <v>38</v>
      </c>
      <c r="F1105" t="s">
        <v>57</v>
      </c>
      <c r="G1105" t="s">
        <v>48</v>
      </c>
      <c r="H1105">
        <v>1.7</v>
      </c>
      <c r="I1105">
        <v>6.4</v>
      </c>
      <c r="J1105">
        <v>680</v>
      </c>
      <c r="K1105" t="s">
        <v>26</v>
      </c>
      <c r="L1105" t="s">
        <v>26</v>
      </c>
      <c r="M1105">
        <v>1.9</v>
      </c>
      <c r="N1105">
        <v>6</v>
      </c>
      <c r="O1105">
        <v>170</v>
      </c>
      <c r="P1105" t="s">
        <v>26</v>
      </c>
      <c r="Q1105" t="s">
        <v>26</v>
      </c>
      <c r="R1105" t="s">
        <v>26</v>
      </c>
      <c r="S1105">
        <v>53.8</v>
      </c>
      <c r="T1105">
        <v>316.2</v>
      </c>
      <c r="U1105" t="s">
        <v>26</v>
      </c>
      <c r="V1105">
        <v>2.4</v>
      </c>
      <c r="W1105">
        <v>5.7</v>
      </c>
      <c r="X1105" s="7">
        <v>300</v>
      </c>
      <c r="Y1105" s="5">
        <v>1</v>
      </c>
    </row>
    <row r="1106" spans="1:25" x14ac:dyDescent="0.3">
      <c r="A1106" s="6">
        <v>46209</v>
      </c>
      <c r="B1106" s="6" t="s">
        <v>83</v>
      </c>
      <c r="C1106">
        <v>11</v>
      </c>
      <c r="D1106" t="s">
        <v>58</v>
      </c>
      <c r="E1106">
        <v>39</v>
      </c>
      <c r="F1106" t="s">
        <v>59</v>
      </c>
      <c r="G1106" t="s">
        <v>48</v>
      </c>
      <c r="H1106">
        <v>1.6</v>
      </c>
      <c r="I1106">
        <v>6.6</v>
      </c>
      <c r="J1106">
        <v>580</v>
      </c>
      <c r="K1106" t="s">
        <v>26</v>
      </c>
      <c r="L1106" t="s">
        <v>26</v>
      </c>
      <c r="M1106">
        <v>2.2000000000000002</v>
      </c>
      <c r="N1106">
        <v>5.9</v>
      </c>
      <c r="O1106">
        <v>155</v>
      </c>
      <c r="P1106" t="s">
        <v>26</v>
      </c>
      <c r="Q1106" t="s">
        <v>26</v>
      </c>
      <c r="R1106" t="s">
        <v>26</v>
      </c>
      <c r="S1106">
        <v>57.5</v>
      </c>
      <c r="T1106">
        <v>269.7</v>
      </c>
      <c r="U1106" t="s">
        <v>26</v>
      </c>
      <c r="V1106">
        <v>2.4</v>
      </c>
      <c r="W1106">
        <v>5.7</v>
      </c>
      <c r="X1106" s="7">
        <v>300</v>
      </c>
      <c r="Y1106" s="5">
        <v>1</v>
      </c>
    </row>
    <row r="1107" spans="1:25" x14ac:dyDescent="0.3">
      <c r="A1107" s="6">
        <v>46209</v>
      </c>
      <c r="B1107" s="6" t="s">
        <v>83</v>
      </c>
      <c r="C1107">
        <v>11</v>
      </c>
      <c r="D1107" t="s">
        <v>58</v>
      </c>
      <c r="E1107">
        <v>40</v>
      </c>
      <c r="F1107" t="s">
        <v>59</v>
      </c>
      <c r="G1107" t="s">
        <v>48</v>
      </c>
      <c r="H1107">
        <v>1.5</v>
      </c>
      <c r="I1107">
        <v>6.5</v>
      </c>
      <c r="J1107">
        <v>680</v>
      </c>
      <c r="K1107" t="s">
        <v>26</v>
      </c>
      <c r="L1107" t="s">
        <v>26</v>
      </c>
      <c r="M1107">
        <v>2</v>
      </c>
      <c r="N1107">
        <v>5.8</v>
      </c>
      <c r="O1107">
        <v>180</v>
      </c>
      <c r="P1107" t="s">
        <v>26</v>
      </c>
      <c r="Q1107" t="s">
        <v>26</v>
      </c>
      <c r="R1107" t="s">
        <v>26</v>
      </c>
      <c r="S1107">
        <v>56.9</v>
      </c>
      <c r="T1107">
        <v>316.2</v>
      </c>
      <c r="U1107" t="s">
        <v>26</v>
      </c>
      <c r="V1107">
        <v>2.4</v>
      </c>
      <c r="W1107">
        <v>5.7</v>
      </c>
      <c r="X1107" s="7">
        <v>300</v>
      </c>
      <c r="Y1107" s="5">
        <v>1</v>
      </c>
    </row>
    <row r="1108" spans="1:25" x14ac:dyDescent="0.3">
      <c r="A1108" s="6">
        <v>46209</v>
      </c>
      <c r="B1108" s="6" t="s">
        <v>83</v>
      </c>
      <c r="C1108">
        <v>11</v>
      </c>
      <c r="D1108" t="s">
        <v>58</v>
      </c>
      <c r="E1108">
        <v>41</v>
      </c>
      <c r="F1108" t="s">
        <v>59</v>
      </c>
      <c r="G1108" t="s">
        <v>48</v>
      </c>
      <c r="H1108">
        <v>1.5</v>
      </c>
      <c r="I1108">
        <v>6.5</v>
      </c>
      <c r="J1108">
        <v>700</v>
      </c>
      <c r="K1108" t="s">
        <v>26</v>
      </c>
      <c r="L1108" t="s">
        <v>26</v>
      </c>
      <c r="M1108">
        <v>1.9</v>
      </c>
      <c r="N1108">
        <v>5.9</v>
      </c>
      <c r="O1108">
        <v>200</v>
      </c>
      <c r="P1108" t="s">
        <v>26</v>
      </c>
      <c r="Q1108" t="s">
        <v>26</v>
      </c>
      <c r="R1108" t="s">
        <v>26</v>
      </c>
      <c r="S1108">
        <v>61.4</v>
      </c>
      <c r="T1108">
        <v>325.5</v>
      </c>
      <c r="U1108" t="s">
        <v>26</v>
      </c>
      <c r="V1108">
        <v>2.4</v>
      </c>
      <c r="W1108">
        <v>5.7</v>
      </c>
      <c r="X1108" s="7">
        <v>300</v>
      </c>
      <c r="Y1108" s="5">
        <v>1</v>
      </c>
    </row>
    <row r="1109" spans="1:25" x14ac:dyDescent="0.3">
      <c r="A1109" s="6">
        <v>46209</v>
      </c>
      <c r="B1109" s="6" t="s">
        <v>83</v>
      </c>
      <c r="C1109">
        <v>11</v>
      </c>
      <c r="D1109" t="s">
        <v>60</v>
      </c>
      <c r="E1109">
        <v>42</v>
      </c>
      <c r="F1109" t="s">
        <v>61</v>
      </c>
      <c r="G1109" t="s">
        <v>48</v>
      </c>
      <c r="H1109">
        <v>1.7</v>
      </c>
      <c r="I1109">
        <v>6.4</v>
      </c>
      <c r="J1109">
        <v>630</v>
      </c>
      <c r="K1109" t="s">
        <v>26</v>
      </c>
      <c r="L1109" t="s">
        <v>26</v>
      </c>
      <c r="M1109">
        <v>2.5</v>
      </c>
      <c r="N1109">
        <v>6.5</v>
      </c>
      <c r="O1109">
        <v>170</v>
      </c>
      <c r="P1109" t="s">
        <v>26</v>
      </c>
      <c r="Q1109" t="s">
        <v>26</v>
      </c>
      <c r="R1109" t="s">
        <v>26</v>
      </c>
      <c r="S1109">
        <v>58</v>
      </c>
      <c r="T1109">
        <v>292.95</v>
      </c>
      <c r="U1109" t="s">
        <v>26</v>
      </c>
      <c r="V1109">
        <v>2.4</v>
      </c>
      <c r="W1109">
        <v>5.7</v>
      </c>
      <c r="X1109" s="7">
        <v>300</v>
      </c>
      <c r="Y1109" s="5">
        <v>1</v>
      </c>
    </row>
    <row r="1110" spans="1:25" x14ac:dyDescent="0.3">
      <c r="A1110" s="6">
        <v>46209</v>
      </c>
      <c r="B1110" s="6" t="s">
        <v>83</v>
      </c>
      <c r="C1110">
        <v>11</v>
      </c>
      <c r="D1110" t="s">
        <v>60</v>
      </c>
      <c r="E1110">
        <v>43</v>
      </c>
      <c r="F1110" t="s">
        <v>61</v>
      </c>
      <c r="G1110" t="s">
        <v>48</v>
      </c>
      <c r="H1110">
        <v>1.7</v>
      </c>
      <c r="I1110">
        <v>6.4</v>
      </c>
      <c r="J1110">
        <v>800</v>
      </c>
      <c r="K1110" t="s">
        <v>26</v>
      </c>
      <c r="L1110" t="s">
        <v>26</v>
      </c>
      <c r="M1110">
        <v>2.4</v>
      </c>
      <c r="N1110">
        <v>6.3</v>
      </c>
      <c r="O1110">
        <v>220</v>
      </c>
      <c r="P1110" t="s">
        <v>26</v>
      </c>
      <c r="Q1110" t="s">
        <v>26</v>
      </c>
      <c r="R1110" t="s">
        <v>26</v>
      </c>
      <c r="S1110">
        <v>59.1</v>
      </c>
      <c r="T1110">
        <v>372</v>
      </c>
      <c r="U1110" t="s">
        <v>26</v>
      </c>
      <c r="V1110">
        <v>2.4</v>
      </c>
      <c r="W1110">
        <v>5.7</v>
      </c>
      <c r="X1110" s="7">
        <v>300</v>
      </c>
      <c r="Y1110" s="5">
        <v>1</v>
      </c>
    </row>
    <row r="1111" spans="1:25" x14ac:dyDescent="0.3">
      <c r="A1111" s="6">
        <v>46209</v>
      </c>
      <c r="B1111" s="6" t="s">
        <v>83</v>
      </c>
      <c r="C1111">
        <v>11</v>
      </c>
      <c r="D1111" t="s">
        <v>60</v>
      </c>
      <c r="E1111">
        <v>44</v>
      </c>
      <c r="F1111" t="s">
        <v>61</v>
      </c>
      <c r="G1111" t="s">
        <v>48</v>
      </c>
      <c r="H1111">
        <v>1.7</v>
      </c>
      <c r="I1111">
        <v>6.5</v>
      </c>
      <c r="J1111">
        <v>700</v>
      </c>
      <c r="K1111" t="s">
        <v>26</v>
      </c>
      <c r="L1111" t="s">
        <v>26</v>
      </c>
      <c r="M1111">
        <v>2.2999999999999998</v>
      </c>
      <c r="N1111">
        <v>6.4</v>
      </c>
      <c r="O1111">
        <v>190</v>
      </c>
      <c r="P1111" t="s">
        <v>26</v>
      </c>
      <c r="Q1111" t="s">
        <v>26</v>
      </c>
      <c r="R1111" t="s">
        <v>26</v>
      </c>
      <c r="S1111">
        <v>58.4</v>
      </c>
      <c r="T1111">
        <v>325.5</v>
      </c>
      <c r="U1111" t="s">
        <v>26</v>
      </c>
      <c r="V1111">
        <v>2.4</v>
      </c>
      <c r="W1111">
        <v>5.7</v>
      </c>
      <c r="X1111" s="7">
        <v>300</v>
      </c>
      <c r="Y1111" s="5">
        <v>1</v>
      </c>
    </row>
    <row r="1112" spans="1:25" x14ac:dyDescent="0.3">
      <c r="A1112" s="6">
        <v>46209</v>
      </c>
      <c r="B1112" s="6" t="s">
        <v>83</v>
      </c>
      <c r="C1112">
        <v>12</v>
      </c>
      <c r="D1112" t="s">
        <v>62</v>
      </c>
      <c r="E1112">
        <v>45</v>
      </c>
      <c r="F1112" t="s">
        <v>63</v>
      </c>
      <c r="G1112" t="s">
        <v>48</v>
      </c>
      <c r="H1112">
        <v>1.5</v>
      </c>
      <c r="I1112">
        <v>6.6</v>
      </c>
      <c r="J1112">
        <v>700</v>
      </c>
      <c r="K1112" t="s">
        <v>26</v>
      </c>
      <c r="L1112" t="s">
        <v>26</v>
      </c>
      <c r="M1112">
        <v>2.4</v>
      </c>
      <c r="N1112">
        <v>6.2</v>
      </c>
      <c r="O1112">
        <v>190</v>
      </c>
      <c r="P1112" t="s">
        <v>26</v>
      </c>
      <c r="Q1112" t="s">
        <v>26</v>
      </c>
      <c r="R1112" t="s">
        <v>26</v>
      </c>
      <c r="S1112">
        <v>58.4</v>
      </c>
      <c r="T1112">
        <v>325.5</v>
      </c>
      <c r="U1112" t="s">
        <v>26</v>
      </c>
      <c r="V1112">
        <v>2.4</v>
      </c>
      <c r="W1112">
        <v>5.7</v>
      </c>
      <c r="X1112" s="7">
        <v>300</v>
      </c>
      <c r="Y1112" s="5">
        <v>1</v>
      </c>
    </row>
    <row r="1113" spans="1:25" x14ac:dyDescent="0.3">
      <c r="A1113" s="6">
        <v>46209</v>
      </c>
      <c r="B1113" s="6" t="s">
        <v>83</v>
      </c>
      <c r="C1113">
        <v>12</v>
      </c>
      <c r="D1113" t="s">
        <v>62</v>
      </c>
      <c r="E1113">
        <v>46</v>
      </c>
      <c r="F1113" t="s">
        <v>64</v>
      </c>
      <c r="G1113" t="s">
        <v>48</v>
      </c>
      <c r="H1113">
        <v>1.7</v>
      </c>
      <c r="I1113">
        <v>6.6</v>
      </c>
      <c r="J1113">
        <v>680</v>
      </c>
      <c r="K1113" t="s">
        <v>26</v>
      </c>
      <c r="L1113" t="s">
        <v>26</v>
      </c>
      <c r="M1113">
        <v>2.4</v>
      </c>
      <c r="N1113">
        <v>6</v>
      </c>
      <c r="O1113">
        <v>180</v>
      </c>
      <c r="P1113" t="s">
        <v>26</v>
      </c>
      <c r="Q1113" t="s">
        <v>26</v>
      </c>
      <c r="R1113" t="s">
        <v>26</v>
      </c>
      <c r="S1113">
        <v>56.9</v>
      </c>
      <c r="T1113">
        <v>316.2</v>
      </c>
      <c r="U1113" t="s">
        <v>26</v>
      </c>
      <c r="V1113">
        <v>2.4</v>
      </c>
      <c r="W1113">
        <v>5.7</v>
      </c>
      <c r="X1113" s="7">
        <v>300</v>
      </c>
      <c r="Y1113" s="5">
        <v>1</v>
      </c>
    </row>
    <row r="1114" spans="1:25" x14ac:dyDescent="0.3">
      <c r="A1114" s="6">
        <v>46209</v>
      </c>
      <c r="B1114" s="6" t="s">
        <v>83</v>
      </c>
      <c r="C1114">
        <v>12</v>
      </c>
      <c r="D1114" t="s">
        <v>62</v>
      </c>
      <c r="E1114">
        <v>47</v>
      </c>
      <c r="F1114" t="s">
        <v>65</v>
      </c>
      <c r="G1114" t="s">
        <v>48</v>
      </c>
      <c r="H1114">
        <v>1.8</v>
      </c>
      <c r="I1114">
        <v>6.5</v>
      </c>
      <c r="J1114">
        <v>720</v>
      </c>
      <c r="K1114" t="s">
        <v>26</v>
      </c>
      <c r="L1114" t="s">
        <v>26</v>
      </c>
      <c r="M1114">
        <v>2.5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56.8</v>
      </c>
      <c r="T1114">
        <v>334.8</v>
      </c>
      <c r="U1114" t="s">
        <v>26</v>
      </c>
      <c r="V1114">
        <v>2.4</v>
      </c>
      <c r="W1114">
        <v>5.7</v>
      </c>
      <c r="X1114" s="7">
        <v>300</v>
      </c>
      <c r="Y1114" s="5">
        <v>1</v>
      </c>
    </row>
    <row r="1115" spans="1:25" x14ac:dyDescent="0.3">
      <c r="A1115" s="6">
        <v>46209</v>
      </c>
      <c r="B1115" s="6" t="s">
        <v>83</v>
      </c>
      <c r="C1115">
        <v>12</v>
      </c>
      <c r="D1115" t="s">
        <v>66</v>
      </c>
      <c r="E1115">
        <v>48</v>
      </c>
      <c r="F1115" t="s">
        <v>67</v>
      </c>
      <c r="G1115" t="s">
        <v>48</v>
      </c>
      <c r="H1115">
        <v>1.5</v>
      </c>
      <c r="I1115">
        <v>6.5</v>
      </c>
      <c r="J1115">
        <v>730</v>
      </c>
      <c r="K1115" t="s">
        <v>26</v>
      </c>
      <c r="L1115" t="s">
        <v>26</v>
      </c>
      <c r="M1115">
        <v>2.4</v>
      </c>
      <c r="N1115">
        <v>6</v>
      </c>
      <c r="O1115">
        <v>200</v>
      </c>
      <c r="P1115" t="s">
        <v>26</v>
      </c>
      <c r="Q1115" t="s">
        <v>26</v>
      </c>
      <c r="R1115" t="s">
        <v>26</v>
      </c>
      <c r="S1115">
        <v>58.9</v>
      </c>
      <c r="T1115">
        <v>339.45</v>
      </c>
      <c r="U1115" t="s">
        <v>26</v>
      </c>
      <c r="V1115">
        <v>2.4</v>
      </c>
      <c r="W1115">
        <v>5.7</v>
      </c>
      <c r="X1115" s="7">
        <v>300</v>
      </c>
      <c r="Y1115" s="5">
        <v>1</v>
      </c>
    </row>
    <row r="1116" spans="1:25" x14ac:dyDescent="0.3">
      <c r="A1116" s="6">
        <v>46209</v>
      </c>
      <c r="B1116" s="6" t="s">
        <v>83</v>
      </c>
      <c r="C1116">
        <v>12</v>
      </c>
      <c r="D1116" t="s">
        <v>66</v>
      </c>
      <c r="E1116">
        <v>49</v>
      </c>
      <c r="F1116" t="s">
        <v>68</v>
      </c>
      <c r="G1116" t="s">
        <v>48</v>
      </c>
      <c r="H1116">
        <v>1.8</v>
      </c>
      <c r="I1116">
        <v>6.4</v>
      </c>
      <c r="J1116">
        <v>750</v>
      </c>
      <c r="K1116" t="s">
        <v>26</v>
      </c>
      <c r="L1116" t="s">
        <v>26</v>
      </c>
      <c r="M1116">
        <v>2.6</v>
      </c>
      <c r="N1116">
        <v>5.9</v>
      </c>
      <c r="O1116">
        <v>200</v>
      </c>
      <c r="P1116" t="s">
        <v>26</v>
      </c>
      <c r="Q1116" t="s">
        <v>26</v>
      </c>
      <c r="R1116" t="s">
        <v>26</v>
      </c>
      <c r="S1116">
        <v>57.4</v>
      </c>
      <c r="T1116">
        <v>348.75</v>
      </c>
      <c r="U1116" t="s">
        <v>26</v>
      </c>
      <c r="V1116">
        <v>2.4</v>
      </c>
      <c r="W1116">
        <v>5.7</v>
      </c>
      <c r="X1116" s="7">
        <v>300</v>
      </c>
      <c r="Y1116" s="5">
        <v>1</v>
      </c>
    </row>
    <row r="1117" spans="1:25" x14ac:dyDescent="0.3">
      <c r="A1117" s="6">
        <v>46209</v>
      </c>
      <c r="B1117" s="6" t="s">
        <v>83</v>
      </c>
      <c r="C1117">
        <v>12</v>
      </c>
      <c r="D1117" t="s">
        <v>66</v>
      </c>
      <c r="E1117">
        <v>50</v>
      </c>
      <c r="F1117" t="s">
        <v>53</v>
      </c>
      <c r="G1117" t="s">
        <v>48</v>
      </c>
      <c r="H1117">
        <v>1.6</v>
      </c>
      <c r="I1117">
        <v>6.5</v>
      </c>
      <c r="J1117">
        <v>760</v>
      </c>
      <c r="K1117" t="s">
        <v>26</v>
      </c>
      <c r="L1117" t="s">
        <v>26</v>
      </c>
      <c r="M1117">
        <v>2.9</v>
      </c>
      <c r="N1117">
        <v>6.1</v>
      </c>
      <c r="O1117">
        <v>200</v>
      </c>
      <c r="P1117" t="s">
        <v>26</v>
      </c>
      <c r="Q1117" t="s">
        <v>26</v>
      </c>
      <c r="R1117" t="s">
        <v>26</v>
      </c>
      <c r="S1117">
        <v>56.6</v>
      </c>
      <c r="T1117">
        <v>353.4</v>
      </c>
      <c r="U1117" t="s">
        <v>26</v>
      </c>
      <c r="V1117">
        <v>2.4</v>
      </c>
      <c r="W1117">
        <v>5.7</v>
      </c>
      <c r="X1117" s="7">
        <v>300</v>
      </c>
      <c r="Y1117" s="5">
        <v>1</v>
      </c>
    </row>
    <row r="1118" spans="1:25" x14ac:dyDescent="0.3">
      <c r="A1118" s="6">
        <v>46209</v>
      </c>
      <c r="B1118" s="6" t="s">
        <v>83</v>
      </c>
      <c r="C1118">
        <v>12</v>
      </c>
      <c r="D1118" t="s">
        <v>69</v>
      </c>
      <c r="E1118">
        <v>51</v>
      </c>
      <c r="F1118" t="s">
        <v>70</v>
      </c>
      <c r="G1118" t="s">
        <v>48</v>
      </c>
      <c r="H1118">
        <v>1.8</v>
      </c>
      <c r="I1118">
        <v>6.3</v>
      </c>
      <c r="J1118">
        <v>750</v>
      </c>
      <c r="K1118" t="s">
        <v>26</v>
      </c>
      <c r="L1118" t="s">
        <v>26</v>
      </c>
      <c r="M1118">
        <v>2.4</v>
      </c>
      <c r="N1118">
        <v>6.5</v>
      </c>
      <c r="O1118">
        <v>200</v>
      </c>
      <c r="P1118" t="s">
        <v>26</v>
      </c>
      <c r="Q1118" t="s">
        <v>26</v>
      </c>
      <c r="R1118" t="s">
        <v>26</v>
      </c>
      <c r="S1118">
        <v>57.4</v>
      </c>
      <c r="T1118">
        <v>348.75</v>
      </c>
      <c r="U1118" t="s">
        <v>26</v>
      </c>
      <c r="V1118">
        <v>2.4</v>
      </c>
      <c r="W1118">
        <v>5.7</v>
      </c>
      <c r="X1118" s="7">
        <v>300</v>
      </c>
      <c r="Y1118" s="5">
        <v>1</v>
      </c>
    </row>
    <row r="1119" spans="1:25" x14ac:dyDescent="0.3">
      <c r="A1119" s="6">
        <v>46209</v>
      </c>
      <c r="B1119" s="6" t="s">
        <v>83</v>
      </c>
      <c r="C1119">
        <v>12</v>
      </c>
      <c r="D1119" t="s">
        <v>69</v>
      </c>
      <c r="E1119">
        <v>52</v>
      </c>
      <c r="F1119" t="s">
        <v>71</v>
      </c>
      <c r="G1119" t="s">
        <v>48</v>
      </c>
      <c r="H1119">
        <v>1.8</v>
      </c>
      <c r="I1119">
        <v>6.5</v>
      </c>
      <c r="J1119">
        <v>740</v>
      </c>
      <c r="K1119" t="s">
        <v>26</v>
      </c>
      <c r="L1119" t="s">
        <v>26</v>
      </c>
      <c r="M1119">
        <v>2.4</v>
      </c>
      <c r="N1119">
        <v>6.2</v>
      </c>
      <c r="O1119">
        <v>200</v>
      </c>
      <c r="P1119" t="s">
        <v>26</v>
      </c>
      <c r="Q1119" t="s">
        <v>26</v>
      </c>
      <c r="R1119" t="s">
        <v>26</v>
      </c>
      <c r="S1119">
        <v>58.1</v>
      </c>
      <c r="T1119">
        <v>344.1</v>
      </c>
      <c r="U1119" t="s">
        <v>26</v>
      </c>
      <c r="V1119">
        <v>2.4</v>
      </c>
      <c r="W1119">
        <v>5.7</v>
      </c>
      <c r="X1119" s="7">
        <v>300</v>
      </c>
      <c r="Y1119" s="5">
        <v>1</v>
      </c>
    </row>
    <row r="1120" spans="1:25" x14ac:dyDescent="0.3">
      <c r="A1120" s="6">
        <v>46209</v>
      </c>
      <c r="B1120" s="6" t="s">
        <v>83</v>
      </c>
      <c r="C1120">
        <v>12</v>
      </c>
      <c r="D1120" t="s">
        <v>69</v>
      </c>
      <c r="E1120">
        <v>53</v>
      </c>
      <c r="F1120" t="s">
        <v>72</v>
      </c>
      <c r="G1120" t="s">
        <v>48</v>
      </c>
      <c r="H1120">
        <v>1.8</v>
      </c>
      <c r="I1120">
        <v>6.4</v>
      </c>
      <c r="J1120">
        <v>730</v>
      </c>
      <c r="K1120" t="s">
        <v>26</v>
      </c>
      <c r="L1120" t="s">
        <v>26</v>
      </c>
      <c r="M1120">
        <v>2.6</v>
      </c>
      <c r="N1120">
        <v>6.2</v>
      </c>
      <c r="O1120">
        <v>200</v>
      </c>
      <c r="P1120" t="s">
        <v>26</v>
      </c>
      <c r="Q1120" t="s">
        <v>26</v>
      </c>
      <c r="R1120" t="s">
        <v>26</v>
      </c>
      <c r="S1120">
        <v>58.9</v>
      </c>
      <c r="T1120">
        <v>339.45</v>
      </c>
      <c r="U1120" t="s">
        <v>26</v>
      </c>
      <c r="V1120">
        <v>2.4</v>
      </c>
      <c r="W1120">
        <v>5.7</v>
      </c>
      <c r="X1120" s="7">
        <v>300</v>
      </c>
      <c r="Y1120" s="5">
        <v>1</v>
      </c>
    </row>
    <row r="1121" spans="1:25" x14ac:dyDescent="0.3">
      <c r="A1121" s="6">
        <v>46209</v>
      </c>
      <c r="B1121" s="6" t="s">
        <v>83</v>
      </c>
      <c r="C1121">
        <v>8</v>
      </c>
      <c r="D1121" t="s">
        <v>73</v>
      </c>
      <c r="E1121">
        <v>1</v>
      </c>
      <c r="F1121" t="s">
        <v>47</v>
      </c>
      <c r="G1121" t="s">
        <v>48</v>
      </c>
      <c r="H1121">
        <v>2.2000000000000002</v>
      </c>
      <c r="I1121">
        <v>6.2</v>
      </c>
      <c r="J1121">
        <v>580</v>
      </c>
      <c r="K1121" t="s">
        <v>26</v>
      </c>
      <c r="L1121" t="s">
        <v>26</v>
      </c>
      <c r="M1121">
        <v>2.5</v>
      </c>
      <c r="N1121">
        <v>5.6</v>
      </c>
      <c r="O1121">
        <v>170</v>
      </c>
      <c r="P1121" t="s">
        <v>26</v>
      </c>
      <c r="Q1121" t="s">
        <v>26</v>
      </c>
      <c r="R1121" t="s">
        <v>26</v>
      </c>
      <c r="S1121">
        <v>63</v>
      </c>
      <c r="T1121">
        <v>269.7</v>
      </c>
      <c r="U1121" t="s">
        <v>26</v>
      </c>
      <c r="V1121">
        <v>3</v>
      </c>
      <c r="W1121">
        <v>6</v>
      </c>
      <c r="X1121" s="7">
        <v>300</v>
      </c>
      <c r="Y1121" s="5">
        <v>1</v>
      </c>
    </row>
    <row r="1122" spans="1:25" x14ac:dyDescent="0.3">
      <c r="A1122" s="6">
        <v>46209</v>
      </c>
      <c r="B1122" s="6" t="s">
        <v>83</v>
      </c>
      <c r="C1122">
        <v>8</v>
      </c>
      <c r="D1122" t="s">
        <v>73</v>
      </c>
      <c r="E1122">
        <v>2</v>
      </c>
      <c r="F1122" t="s">
        <v>47</v>
      </c>
      <c r="G1122" t="s">
        <v>48</v>
      </c>
      <c r="H1122">
        <v>2.5</v>
      </c>
      <c r="I1122">
        <v>6.1</v>
      </c>
      <c r="J1122">
        <v>700</v>
      </c>
      <c r="K1122" t="s">
        <v>26</v>
      </c>
      <c r="L1122" t="s">
        <v>26</v>
      </c>
      <c r="M1122">
        <v>2.5</v>
      </c>
      <c r="N1122">
        <v>5.7</v>
      </c>
      <c r="O1122">
        <v>200</v>
      </c>
      <c r="P1122" t="s">
        <v>26</v>
      </c>
      <c r="Q1122" t="s">
        <v>26</v>
      </c>
      <c r="R1122" t="s">
        <v>26</v>
      </c>
      <c r="S1122">
        <v>61.4</v>
      </c>
      <c r="T1122">
        <v>325.5</v>
      </c>
      <c r="U1122" t="s">
        <v>26</v>
      </c>
      <c r="V1122">
        <v>3</v>
      </c>
      <c r="W1122">
        <v>6</v>
      </c>
      <c r="X1122" s="7">
        <v>300</v>
      </c>
      <c r="Y1122" s="5">
        <v>1</v>
      </c>
    </row>
    <row r="1123" spans="1:25" x14ac:dyDescent="0.3">
      <c r="A1123" s="6">
        <v>46209</v>
      </c>
      <c r="B1123" s="6" t="s">
        <v>83</v>
      </c>
      <c r="C1123">
        <v>8</v>
      </c>
      <c r="D1123" t="s">
        <v>73</v>
      </c>
      <c r="E1123">
        <v>3</v>
      </c>
      <c r="F1123" t="s">
        <v>47</v>
      </c>
      <c r="G1123" t="s">
        <v>48</v>
      </c>
      <c r="H1123">
        <v>0.2</v>
      </c>
      <c r="I1123">
        <v>6.1</v>
      </c>
      <c r="J1123">
        <v>660</v>
      </c>
      <c r="K1123" t="s">
        <v>26</v>
      </c>
      <c r="L1123" t="s">
        <v>26</v>
      </c>
      <c r="M1123">
        <v>2.5</v>
      </c>
      <c r="N1123">
        <v>6</v>
      </c>
      <c r="O1123">
        <v>160</v>
      </c>
      <c r="P1123" t="s">
        <v>26</v>
      </c>
      <c r="Q1123" t="s">
        <v>26</v>
      </c>
      <c r="R1123" t="s">
        <v>26</v>
      </c>
      <c r="S1123">
        <v>52.1</v>
      </c>
      <c r="T1123">
        <v>306.89999999999998</v>
      </c>
      <c r="U1123" t="s">
        <v>26</v>
      </c>
      <c r="V1123">
        <v>3</v>
      </c>
      <c r="W1123">
        <v>6</v>
      </c>
      <c r="X1123" s="7">
        <v>300</v>
      </c>
      <c r="Y1123" s="5">
        <v>1</v>
      </c>
    </row>
    <row r="1124" spans="1:25" x14ac:dyDescent="0.3">
      <c r="A1124" s="6">
        <v>46209</v>
      </c>
      <c r="B1124" s="6" t="s">
        <v>83</v>
      </c>
      <c r="C1124">
        <v>8</v>
      </c>
      <c r="D1124" t="s">
        <v>74</v>
      </c>
      <c r="E1124">
        <v>4</v>
      </c>
      <c r="F1124" t="s">
        <v>47</v>
      </c>
      <c r="G1124" t="s">
        <v>48</v>
      </c>
      <c r="H1124">
        <v>2.2999999999999998</v>
      </c>
      <c r="I1124">
        <v>6</v>
      </c>
      <c r="J1124">
        <v>640</v>
      </c>
      <c r="K1124" t="s">
        <v>26</v>
      </c>
      <c r="L1124" t="s">
        <v>26</v>
      </c>
      <c r="M1124">
        <v>2.9</v>
      </c>
      <c r="N1124">
        <v>5.7</v>
      </c>
      <c r="O1124">
        <v>180</v>
      </c>
      <c r="P1124" t="s">
        <v>26</v>
      </c>
      <c r="Q1124">
        <v>2.6</v>
      </c>
      <c r="R1124" t="s">
        <v>26</v>
      </c>
      <c r="S1124">
        <v>60.5</v>
      </c>
      <c r="T1124">
        <v>297.60000000000002</v>
      </c>
      <c r="U1124" t="s">
        <v>26</v>
      </c>
      <c r="V1124">
        <v>3</v>
      </c>
      <c r="W1124">
        <v>6</v>
      </c>
      <c r="X1124" s="7">
        <v>300</v>
      </c>
      <c r="Y1124" s="5">
        <v>1</v>
      </c>
    </row>
    <row r="1125" spans="1:25" x14ac:dyDescent="0.3">
      <c r="A1125" s="6">
        <v>46209</v>
      </c>
      <c r="B1125" s="6" t="s">
        <v>83</v>
      </c>
      <c r="C1125">
        <v>8</v>
      </c>
      <c r="D1125" t="s">
        <v>74</v>
      </c>
      <c r="E1125">
        <v>5</v>
      </c>
      <c r="F1125" t="s">
        <v>47</v>
      </c>
      <c r="G1125" t="s">
        <v>48</v>
      </c>
      <c r="H1125">
        <v>2.6</v>
      </c>
      <c r="I1125">
        <v>5.8</v>
      </c>
      <c r="J1125">
        <v>620</v>
      </c>
      <c r="K1125" t="s">
        <v>26</v>
      </c>
      <c r="L1125" t="s">
        <v>26</v>
      </c>
      <c r="M1125">
        <v>2.7</v>
      </c>
      <c r="N1125">
        <v>5.5</v>
      </c>
      <c r="O1125">
        <v>130</v>
      </c>
      <c r="P1125" t="s">
        <v>26</v>
      </c>
      <c r="Q1125">
        <v>2.6</v>
      </c>
      <c r="R1125" t="s">
        <v>26</v>
      </c>
      <c r="S1125">
        <v>45.1</v>
      </c>
      <c r="T1125">
        <v>288.3</v>
      </c>
      <c r="U1125" t="s">
        <v>26</v>
      </c>
      <c r="V1125">
        <v>3</v>
      </c>
      <c r="W1125">
        <v>6</v>
      </c>
      <c r="X1125" s="7">
        <v>300</v>
      </c>
      <c r="Y1125" s="5">
        <v>1</v>
      </c>
    </row>
    <row r="1126" spans="1:25" x14ac:dyDescent="0.3">
      <c r="A1126" s="6">
        <v>46209</v>
      </c>
      <c r="B1126" s="6" t="s">
        <v>83</v>
      </c>
      <c r="C1126">
        <v>8</v>
      </c>
      <c r="D1126" t="s">
        <v>74</v>
      </c>
      <c r="E1126">
        <v>6</v>
      </c>
      <c r="F1126" t="s">
        <v>47</v>
      </c>
      <c r="G1126" t="s">
        <v>48</v>
      </c>
      <c r="H1126">
        <v>2.7</v>
      </c>
      <c r="I1126">
        <v>5.9</v>
      </c>
      <c r="J1126">
        <v>680</v>
      </c>
      <c r="K1126" t="s">
        <v>26</v>
      </c>
      <c r="L1126" t="s">
        <v>26</v>
      </c>
      <c r="M1126">
        <v>2.7</v>
      </c>
      <c r="N1126">
        <v>6</v>
      </c>
      <c r="O1126">
        <v>170</v>
      </c>
      <c r="P1126" t="s">
        <v>26</v>
      </c>
      <c r="Q1126">
        <v>2.6</v>
      </c>
      <c r="R1126" t="s">
        <v>26</v>
      </c>
      <c r="S1126">
        <v>53.8</v>
      </c>
      <c r="T1126">
        <v>316.2</v>
      </c>
      <c r="U1126" t="s">
        <v>26</v>
      </c>
      <c r="V1126">
        <v>3</v>
      </c>
      <c r="W1126">
        <v>6</v>
      </c>
      <c r="X1126" s="7">
        <v>300</v>
      </c>
      <c r="Y1126" s="5">
        <v>1</v>
      </c>
    </row>
    <row r="1127" spans="1:25" x14ac:dyDescent="0.3">
      <c r="A1127" s="6">
        <v>46209</v>
      </c>
      <c r="B1127" s="6" t="s">
        <v>83</v>
      </c>
      <c r="C1127">
        <v>8</v>
      </c>
      <c r="D1127" t="s">
        <v>74</v>
      </c>
      <c r="E1127">
        <v>7</v>
      </c>
      <c r="F1127" t="s">
        <v>47</v>
      </c>
      <c r="G1127" t="s">
        <v>48</v>
      </c>
      <c r="H1127">
        <v>2.4</v>
      </c>
      <c r="I1127">
        <v>5.9</v>
      </c>
      <c r="J1127">
        <v>660</v>
      </c>
      <c r="K1127" t="s">
        <v>26</v>
      </c>
      <c r="L1127" t="s">
        <v>26</v>
      </c>
      <c r="M1127">
        <v>2.7</v>
      </c>
      <c r="N1127">
        <v>5.8</v>
      </c>
      <c r="O1127">
        <v>180</v>
      </c>
      <c r="P1127" t="s">
        <v>26</v>
      </c>
      <c r="Q1127">
        <v>2.6</v>
      </c>
      <c r="R1127" t="s">
        <v>26</v>
      </c>
      <c r="S1127">
        <v>58.6</v>
      </c>
      <c r="T1127">
        <v>306.89999999999998</v>
      </c>
      <c r="U1127" t="s">
        <v>26</v>
      </c>
      <c r="V1127">
        <v>3</v>
      </c>
      <c r="W1127">
        <v>6</v>
      </c>
      <c r="X1127" s="7">
        <v>300</v>
      </c>
      <c r="Y1127" s="5">
        <v>1</v>
      </c>
    </row>
    <row r="1128" spans="1:25" x14ac:dyDescent="0.3">
      <c r="A1128" s="6">
        <v>46209</v>
      </c>
      <c r="B1128" s="6" t="s">
        <v>83</v>
      </c>
      <c r="C1128">
        <v>8</v>
      </c>
      <c r="D1128" t="s">
        <v>74</v>
      </c>
      <c r="E1128">
        <v>8</v>
      </c>
      <c r="F1128" t="s">
        <v>47</v>
      </c>
      <c r="G1128" t="s">
        <v>48</v>
      </c>
      <c r="H1128">
        <v>2.5</v>
      </c>
      <c r="I1128">
        <v>5.8</v>
      </c>
      <c r="J1128">
        <v>700</v>
      </c>
      <c r="K1128" t="s">
        <v>26</v>
      </c>
      <c r="L1128" t="s">
        <v>26</v>
      </c>
      <c r="M1128">
        <v>2.8</v>
      </c>
      <c r="N1128">
        <v>5.6</v>
      </c>
      <c r="O1128">
        <v>200</v>
      </c>
      <c r="P1128" t="s">
        <v>26</v>
      </c>
      <c r="Q1128">
        <v>2.6</v>
      </c>
      <c r="R1128" t="s">
        <v>26</v>
      </c>
      <c r="S1128">
        <v>61.4</v>
      </c>
      <c r="T1128">
        <v>325.5</v>
      </c>
      <c r="U1128" t="s">
        <v>26</v>
      </c>
      <c r="V1128">
        <v>3</v>
      </c>
      <c r="W1128">
        <v>6</v>
      </c>
      <c r="X1128" s="7">
        <v>300</v>
      </c>
      <c r="Y1128" s="5">
        <v>1</v>
      </c>
    </row>
    <row r="1129" spans="1:25" x14ac:dyDescent="0.3">
      <c r="A1129" s="6">
        <v>46209</v>
      </c>
      <c r="B1129" s="6" t="s">
        <v>83</v>
      </c>
      <c r="C1129">
        <v>8</v>
      </c>
      <c r="D1129" t="s">
        <v>75</v>
      </c>
      <c r="E1129">
        <v>10</v>
      </c>
      <c r="F1129" t="s">
        <v>47</v>
      </c>
      <c r="G1129" t="s">
        <v>48</v>
      </c>
      <c r="H1129">
        <v>2.2999999999999998</v>
      </c>
      <c r="I1129">
        <v>5.9</v>
      </c>
      <c r="J1129">
        <v>760</v>
      </c>
      <c r="K1129" t="s">
        <v>26</v>
      </c>
      <c r="L1129" t="s">
        <v>26</v>
      </c>
      <c r="M1129">
        <v>2.7</v>
      </c>
      <c r="N1129">
        <v>5.3</v>
      </c>
      <c r="O1129">
        <v>200</v>
      </c>
      <c r="P1129" t="s">
        <v>26</v>
      </c>
      <c r="Q1129" t="s">
        <v>26</v>
      </c>
      <c r="R1129" t="s">
        <v>26</v>
      </c>
      <c r="S1129">
        <v>56.6</v>
      </c>
      <c r="T1129">
        <v>353.4</v>
      </c>
      <c r="U1129" t="s">
        <v>26</v>
      </c>
      <c r="V1129">
        <v>3</v>
      </c>
      <c r="W1129">
        <v>6</v>
      </c>
      <c r="X1129" s="7">
        <v>300</v>
      </c>
      <c r="Y1129" s="5">
        <v>1</v>
      </c>
    </row>
    <row r="1130" spans="1:25" x14ac:dyDescent="0.3">
      <c r="A1130" s="6">
        <v>46209</v>
      </c>
      <c r="B1130" s="6" t="s">
        <v>83</v>
      </c>
      <c r="C1130">
        <v>8</v>
      </c>
      <c r="D1130" t="s">
        <v>75</v>
      </c>
      <c r="E1130">
        <v>11</v>
      </c>
      <c r="F1130" t="s">
        <v>47</v>
      </c>
      <c r="G1130" t="s">
        <v>48</v>
      </c>
      <c r="H1130">
        <v>2.5</v>
      </c>
      <c r="I1130">
        <v>5.8</v>
      </c>
      <c r="J1130">
        <v>750</v>
      </c>
      <c r="K1130" t="s">
        <v>26</v>
      </c>
      <c r="L1130" t="s">
        <v>26</v>
      </c>
      <c r="M1130">
        <v>2.7</v>
      </c>
      <c r="N1130">
        <v>5.3</v>
      </c>
      <c r="O1130">
        <v>200</v>
      </c>
      <c r="P1130" t="s">
        <v>26</v>
      </c>
      <c r="Q1130" t="s">
        <v>26</v>
      </c>
      <c r="R1130" t="s">
        <v>26</v>
      </c>
      <c r="S1130">
        <v>57.4</v>
      </c>
      <c r="T1130">
        <v>348.75</v>
      </c>
      <c r="U1130" t="s">
        <v>26</v>
      </c>
      <c r="V1130">
        <v>3</v>
      </c>
      <c r="W1130">
        <v>6</v>
      </c>
      <c r="X1130" s="7">
        <v>300</v>
      </c>
      <c r="Y1130" s="5">
        <v>1</v>
      </c>
    </row>
    <row r="1131" spans="1:25" x14ac:dyDescent="0.3">
      <c r="A1131" s="6">
        <v>46209</v>
      </c>
      <c r="B1131" s="6" t="s">
        <v>83</v>
      </c>
      <c r="C1131">
        <v>8</v>
      </c>
      <c r="D1131" t="s">
        <v>75</v>
      </c>
      <c r="E1131">
        <v>9</v>
      </c>
      <c r="F1131" t="s">
        <v>47</v>
      </c>
      <c r="G1131" t="s">
        <v>48</v>
      </c>
      <c r="H1131">
        <v>2.2999999999999998</v>
      </c>
      <c r="I1131">
        <v>5.9</v>
      </c>
      <c r="J1131">
        <v>800</v>
      </c>
      <c r="K1131" t="s">
        <v>26</v>
      </c>
      <c r="L1131" t="s">
        <v>26</v>
      </c>
      <c r="M1131">
        <v>2.8</v>
      </c>
      <c r="N1131">
        <v>5.4</v>
      </c>
      <c r="O1131">
        <v>200</v>
      </c>
      <c r="P1131" t="s">
        <v>26</v>
      </c>
      <c r="Q1131" t="s">
        <v>26</v>
      </c>
      <c r="R1131" t="s">
        <v>26</v>
      </c>
      <c r="S1131">
        <v>53.8</v>
      </c>
      <c r="T1131">
        <v>372</v>
      </c>
      <c r="U1131" t="s">
        <v>26</v>
      </c>
      <c r="V1131">
        <v>3</v>
      </c>
      <c r="W1131">
        <v>6</v>
      </c>
      <c r="X1131" s="7">
        <v>300</v>
      </c>
      <c r="Y1131" s="5">
        <v>1</v>
      </c>
    </row>
    <row r="1132" spans="1:25" x14ac:dyDescent="0.3">
      <c r="A1132" s="6">
        <v>46209</v>
      </c>
      <c r="B1132" s="6" t="s">
        <v>83</v>
      </c>
      <c r="C1132">
        <v>9</v>
      </c>
      <c r="D1132" t="s">
        <v>76</v>
      </c>
      <c r="E1132">
        <v>12</v>
      </c>
      <c r="F1132" t="s">
        <v>77</v>
      </c>
      <c r="G1132" t="s">
        <v>48</v>
      </c>
      <c r="H1132">
        <v>2</v>
      </c>
      <c r="I1132">
        <v>5.8</v>
      </c>
      <c r="J1132">
        <v>580</v>
      </c>
      <c r="K1132" t="s">
        <v>26</v>
      </c>
      <c r="L1132" t="s">
        <v>26</v>
      </c>
      <c r="M1132">
        <v>2.2000000000000002</v>
      </c>
      <c r="N1132">
        <v>2.9</v>
      </c>
      <c r="O1132">
        <v>180</v>
      </c>
      <c r="P1132" t="s">
        <v>26</v>
      </c>
      <c r="Q1132" t="s">
        <v>26</v>
      </c>
      <c r="R1132" t="s">
        <v>26</v>
      </c>
      <c r="S1132">
        <v>66.7</v>
      </c>
      <c r="T1132">
        <v>269.7</v>
      </c>
      <c r="U1132" t="s">
        <v>26</v>
      </c>
      <c r="V1132">
        <v>2.2999999999999998</v>
      </c>
      <c r="W1132">
        <v>5.6</v>
      </c>
      <c r="X1132" s="7">
        <v>300</v>
      </c>
      <c r="Y1132" s="5">
        <v>1</v>
      </c>
    </row>
    <row r="1133" spans="1:25" x14ac:dyDescent="0.3">
      <c r="A1133" s="6">
        <v>46209</v>
      </c>
      <c r="B1133" s="6" t="s">
        <v>83</v>
      </c>
      <c r="C1133">
        <v>9</v>
      </c>
      <c r="D1133" t="s">
        <v>76</v>
      </c>
      <c r="E1133">
        <v>13</v>
      </c>
      <c r="F1133" t="s">
        <v>77</v>
      </c>
      <c r="G1133" t="s">
        <v>48</v>
      </c>
      <c r="H1133">
        <v>2.1</v>
      </c>
      <c r="I1133">
        <v>6.6</v>
      </c>
      <c r="J1133">
        <v>690</v>
      </c>
      <c r="K1133" t="s">
        <v>26</v>
      </c>
      <c r="L1133" t="s">
        <v>26</v>
      </c>
      <c r="M1133">
        <v>2.2999999999999998</v>
      </c>
      <c r="N1133">
        <v>5.2</v>
      </c>
      <c r="O1133">
        <v>180</v>
      </c>
      <c r="P1133" t="s">
        <v>26</v>
      </c>
      <c r="Q1133" t="s">
        <v>26</v>
      </c>
      <c r="R1133" t="s">
        <v>26</v>
      </c>
      <c r="S1133">
        <v>56.1</v>
      </c>
      <c r="T1133">
        <v>320.85000000000002</v>
      </c>
      <c r="U1133" t="s">
        <v>26</v>
      </c>
      <c r="V1133">
        <v>2.2999999999999998</v>
      </c>
      <c r="W1133">
        <v>5.6</v>
      </c>
      <c r="X1133" s="7">
        <v>300</v>
      </c>
      <c r="Y1133" s="5">
        <v>1</v>
      </c>
    </row>
    <row r="1134" spans="1:25" x14ac:dyDescent="0.3">
      <c r="A1134" s="6">
        <v>46209</v>
      </c>
      <c r="B1134" s="6" t="s">
        <v>83</v>
      </c>
      <c r="C1134">
        <v>9</v>
      </c>
      <c r="D1134" t="s">
        <v>76</v>
      </c>
      <c r="E1134">
        <v>14</v>
      </c>
      <c r="F1134" t="s">
        <v>77</v>
      </c>
      <c r="G1134" t="s">
        <v>48</v>
      </c>
      <c r="H1134">
        <v>2.2000000000000002</v>
      </c>
      <c r="I1134">
        <v>6.4</v>
      </c>
      <c r="J1134">
        <v>680</v>
      </c>
      <c r="K1134" t="s">
        <v>26</v>
      </c>
      <c r="L1134" t="s">
        <v>26</v>
      </c>
      <c r="M1134">
        <v>2.2999999999999998</v>
      </c>
      <c r="N1134">
        <v>5.3</v>
      </c>
      <c r="O1134">
        <v>170</v>
      </c>
      <c r="P1134" t="s">
        <v>26</v>
      </c>
      <c r="Q1134" t="s">
        <v>26</v>
      </c>
      <c r="R1134" t="s">
        <v>26</v>
      </c>
      <c r="S1134">
        <v>53.8</v>
      </c>
      <c r="T1134">
        <v>316.2</v>
      </c>
      <c r="U1134" t="s">
        <v>26</v>
      </c>
      <c r="V1134">
        <v>2.2999999999999998</v>
      </c>
      <c r="W1134">
        <v>5.6</v>
      </c>
      <c r="X1134" s="7">
        <v>300</v>
      </c>
      <c r="Y1134" s="5">
        <v>1</v>
      </c>
    </row>
    <row r="1135" spans="1:25" x14ac:dyDescent="0.3">
      <c r="A1135" s="6">
        <v>46209</v>
      </c>
      <c r="B1135" s="6" t="s">
        <v>83</v>
      </c>
      <c r="C1135">
        <v>9</v>
      </c>
      <c r="D1135" t="s">
        <v>78</v>
      </c>
      <c r="E1135">
        <v>15</v>
      </c>
      <c r="F1135" t="s">
        <v>55</v>
      </c>
      <c r="G1135" t="s">
        <v>48</v>
      </c>
      <c r="H1135">
        <v>1.8</v>
      </c>
      <c r="I1135">
        <v>6.3</v>
      </c>
      <c r="J1135">
        <v>610</v>
      </c>
      <c r="K1135" t="s">
        <v>26</v>
      </c>
      <c r="L1135" t="s">
        <v>26</v>
      </c>
      <c r="M1135">
        <v>2.1</v>
      </c>
      <c r="N1135">
        <v>6.3</v>
      </c>
      <c r="O1135">
        <v>180</v>
      </c>
      <c r="P1135" t="s">
        <v>26</v>
      </c>
      <c r="Q1135" t="s">
        <v>26</v>
      </c>
      <c r="R1135" t="s">
        <v>26</v>
      </c>
      <c r="S1135">
        <v>63.5</v>
      </c>
      <c r="T1135">
        <v>283.64999999999998</v>
      </c>
      <c r="U1135" t="s">
        <v>26</v>
      </c>
      <c r="V1135">
        <v>2.2999999999999998</v>
      </c>
      <c r="W1135">
        <v>5.6</v>
      </c>
      <c r="X1135" s="7">
        <v>300</v>
      </c>
      <c r="Y1135" s="5">
        <v>1</v>
      </c>
    </row>
    <row r="1136" spans="1:25" x14ac:dyDescent="0.3">
      <c r="A1136" s="6">
        <v>46209</v>
      </c>
      <c r="B1136" s="6" t="s">
        <v>83</v>
      </c>
      <c r="C1136">
        <v>9</v>
      </c>
      <c r="D1136" t="s">
        <v>78</v>
      </c>
      <c r="E1136">
        <v>16</v>
      </c>
      <c r="F1136" t="s">
        <v>55</v>
      </c>
      <c r="G1136" t="s">
        <v>48</v>
      </c>
      <c r="H1136">
        <v>1.7</v>
      </c>
      <c r="I1136">
        <v>6.5</v>
      </c>
      <c r="J1136">
        <v>700</v>
      </c>
      <c r="K1136" t="s">
        <v>26</v>
      </c>
      <c r="L1136" t="s">
        <v>26</v>
      </c>
      <c r="M1136">
        <v>2.1</v>
      </c>
      <c r="N1136">
        <v>6.2</v>
      </c>
      <c r="O1136">
        <v>200</v>
      </c>
      <c r="P1136" t="s">
        <v>26</v>
      </c>
      <c r="Q1136" t="s">
        <v>26</v>
      </c>
      <c r="R1136" t="s">
        <v>26</v>
      </c>
      <c r="S1136">
        <v>61.4</v>
      </c>
      <c r="T1136">
        <v>325.5</v>
      </c>
      <c r="U1136" t="s">
        <v>26</v>
      </c>
      <c r="V1136">
        <v>2.2999999999999998</v>
      </c>
      <c r="W1136">
        <v>5.6</v>
      </c>
      <c r="X1136" s="7">
        <v>300</v>
      </c>
      <c r="Y1136" s="5">
        <v>1</v>
      </c>
    </row>
    <row r="1137" spans="1:25" x14ac:dyDescent="0.3">
      <c r="A1137" s="6">
        <v>46209</v>
      </c>
      <c r="B1137" s="6" t="s">
        <v>83</v>
      </c>
      <c r="C1137">
        <v>9</v>
      </c>
      <c r="D1137" t="s">
        <v>78</v>
      </c>
      <c r="E1137">
        <v>17</v>
      </c>
      <c r="F1137" t="s">
        <v>55</v>
      </c>
      <c r="G1137" t="s">
        <v>48</v>
      </c>
      <c r="H1137">
        <v>2.1</v>
      </c>
      <c r="I1137">
        <v>6.3</v>
      </c>
      <c r="J1137">
        <v>700</v>
      </c>
      <c r="K1137" t="s">
        <v>26</v>
      </c>
      <c r="L1137" t="s">
        <v>26</v>
      </c>
      <c r="M1137">
        <v>2.1</v>
      </c>
      <c r="N1137">
        <v>6.1</v>
      </c>
      <c r="O1137">
        <v>200</v>
      </c>
      <c r="P1137" t="s">
        <v>26</v>
      </c>
      <c r="Q1137" t="s">
        <v>26</v>
      </c>
      <c r="R1137" t="s">
        <v>26</v>
      </c>
      <c r="S1137">
        <v>61.4</v>
      </c>
      <c r="T1137">
        <v>325.5</v>
      </c>
      <c r="U1137" t="s">
        <v>26</v>
      </c>
      <c r="V1137">
        <v>2.2999999999999998</v>
      </c>
      <c r="W1137">
        <v>5.6</v>
      </c>
      <c r="X1137" s="7">
        <v>300</v>
      </c>
      <c r="Y1137" s="5">
        <v>1</v>
      </c>
    </row>
    <row r="1138" spans="1:25" x14ac:dyDescent="0.3">
      <c r="A1138" s="6">
        <v>46209</v>
      </c>
      <c r="B1138" s="6" t="s">
        <v>83</v>
      </c>
      <c r="C1138">
        <v>9</v>
      </c>
      <c r="D1138" t="s">
        <v>79</v>
      </c>
      <c r="E1138">
        <v>18</v>
      </c>
      <c r="F1138" t="s">
        <v>80</v>
      </c>
      <c r="G1138" t="s">
        <v>48</v>
      </c>
      <c r="H1138">
        <v>1.9</v>
      </c>
      <c r="I1138">
        <v>6.6</v>
      </c>
      <c r="J1138">
        <v>580</v>
      </c>
      <c r="K1138" t="s">
        <v>26</v>
      </c>
      <c r="L1138" t="s">
        <v>26</v>
      </c>
      <c r="M1138">
        <v>2.2000000000000002</v>
      </c>
      <c r="N1138">
        <v>6.5</v>
      </c>
      <c r="O1138">
        <v>140</v>
      </c>
      <c r="P1138" t="s">
        <v>26</v>
      </c>
      <c r="Q1138" t="s">
        <v>26</v>
      </c>
      <c r="R1138" t="s">
        <v>26</v>
      </c>
      <c r="S1138">
        <v>51.9</v>
      </c>
      <c r="T1138">
        <v>269.7</v>
      </c>
      <c r="U1138" t="s">
        <v>26</v>
      </c>
      <c r="V1138">
        <v>2.2999999999999998</v>
      </c>
      <c r="W1138">
        <v>5.6</v>
      </c>
      <c r="X1138" s="7">
        <v>300</v>
      </c>
      <c r="Y1138" s="5">
        <v>1</v>
      </c>
    </row>
    <row r="1139" spans="1:25" x14ac:dyDescent="0.3">
      <c r="A1139" s="6">
        <v>46209</v>
      </c>
      <c r="B1139" s="6" t="s">
        <v>83</v>
      </c>
      <c r="C1139">
        <v>9</v>
      </c>
      <c r="D1139" t="s">
        <v>79</v>
      </c>
      <c r="E1139">
        <v>19</v>
      </c>
      <c r="F1139" t="s">
        <v>71</v>
      </c>
      <c r="G1139" t="s">
        <v>48</v>
      </c>
      <c r="H1139">
        <v>2</v>
      </c>
      <c r="I1139">
        <v>6.6</v>
      </c>
      <c r="J1139">
        <v>620</v>
      </c>
      <c r="K1139" t="s">
        <v>26</v>
      </c>
      <c r="L1139" t="s">
        <v>26</v>
      </c>
      <c r="M1139">
        <v>2.2000000000000002</v>
      </c>
      <c r="N1139">
        <v>6.4</v>
      </c>
      <c r="O1139">
        <v>160</v>
      </c>
      <c r="P1139" t="s">
        <v>26</v>
      </c>
      <c r="Q1139" t="s">
        <v>26</v>
      </c>
      <c r="R1139" t="s">
        <v>26</v>
      </c>
      <c r="S1139">
        <v>55.5</v>
      </c>
      <c r="T1139">
        <v>288.3</v>
      </c>
      <c r="U1139" t="s">
        <v>26</v>
      </c>
      <c r="V1139">
        <v>2.2999999999999998</v>
      </c>
      <c r="W1139">
        <v>5.6</v>
      </c>
      <c r="X1139" s="7">
        <v>300</v>
      </c>
      <c r="Y1139" s="5">
        <v>1</v>
      </c>
    </row>
    <row r="1140" spans="1:25" x14ac:dyDescent="0.3">
      <c r="A1140" s="6">
        <v>46209</v>
      </c>
      <c r="B1140" s="6" t="s">
        <v>83</v>
      </c>
      <c r="C1140">
        <v>9</v>
      </c>
      <c r="D1140" t="s">
        <v>79</v>
      </c>
      <c r="E1140">
        <v>20</v>
      </c>
      <c r="F1140" t="s">
        <v>72</v>
      </c>
      <c r="G1140" t="s">
        <v>48</v>
      </c>
      <c r="H1140">
        <v>1.7</v>
      </c>
      <c r="I1140">
        <v>6.4</v>
      </c>
      <c r="J1140">
        <v>700</v>
      </c>
      <c r="K1140" t="s">
        <v>26</v>
      </c>
      <c r="L1140" t="s">
        <v>26</v>
      </c>
      <c r="M1140">
        <v>2.1</v>
      </c>
      <c r="N1140">
        <v>5.9</v>
      </c>
      <c r="O1140">
        <v>200</v>
      </c>
      <c r="P1140" t="s">
        <v>26</v>
      </c>
      <c r="Q1140" t="s">
        <v>26</v>
      </c>
      <c r="R1140" t="s">
        <v>26</v>
      </c>
      <c r="S1140">
        <v>61.4</v>
      </c>
      <c r="T1140">
        <v>325.5</v>
      </c>
      <c r="U1140" t="s">
        <v>26</v>
      </c>
      <c r="V1140">
        <v>2.2999999999999998</v>
      </c>
      <c r="W1140">
        <v>5.6</v>
      </c>
      <c r="X1140" s="7">
        <v>300</v>
      </c>
      <c r="Y1140" s="5">
        <v>1</v>
      </c>
    </row>
    <row r="1141" spans="1:25" ht="18" x14ac:dyDescent="0.35">
      <c r="A1141" s="6">
        <v>46208</v>
      </c>
      <c r="B1141" s="6" t="s">
        <v>83</v>
      </c>
      <c r="C1141" s="13">
        <v>10</v>
      </c>
      <c r="D1141" s="13" t="s">
        <v>46</v>
      </c>
      <c r="E1141" s="13">
        <v>21</v>
      </c>
      <c r="F1141" s="13" t="s">
        <v>47</v>
      </c>
      <c r="G1141" s="13" t="s">
        <v>48</v>
      </c>
      <c r="H1141" s="13">
        <v>2</v>
      </c>
      <c r="I1141" s="13">
        <v>6.4</v>
      </c>
      <c r="J1141" s="13">
        <v>710</v>
      </c>
      <c r="K1141" s="13" t="s">
        <v>26</v>
      </c>
      <c r="L1141" s="13" t="s">
        <v>26</v>
      </c>
      <c r="M1141" s="13">
        <v>2.8</v>
      </c>
      <c r="N1141" s="13">
        <v>5.9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54.5</v>
      </c>
      <c r="T1141" s="13">
        <v>330.15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46208</v>
      </c>
      <c r="B1142" s="6" t="s">
        <v>83</v>
      </c>
      <c r="C1142" s="13">
        <v>10</v>
      </c>
      <c r="D1142" s="13" t="s">
        <v>46</v>
      </c>
      <c r="E1142" s="13">
        <v>22</v>
      </c>
      <c r="F1142" s="13" t="s">
        <v>47</v>
      </c>
      <c r="G1142" s="13" t="s">
        <v>48</v>
      </c>
      <c r="H1142" s="13">
        <v>1.9</v>
      </c>
      <c r="I1142" s="13">
        <v>6.4</v>
      </c>
      <c r="J1142" s="13">
        <v>740</v>
      </c>
      <c r="K1142" s="13" t="s">
        <v>26</v>
      </c>
      <c r="L1142" s="13" t="s">
        <v>26</v>
      </c>
      <c r="M1142" s="13">
        <v>2.8</v>
      </c>
      <c r="N1142" s="13">
        <v>5.8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58.1</v>
      </c>
      <c r="T1142" s="13">
        <v>344.1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46208</v>
      </c>
      <c r="B1143" s="6" t="s">
        <v>83</v>
      </c>
      <c r="C1143" s="13">
        <v>10</v>
      </c>
      <c r="D1143" s="13" t="s">
        <v>46</v>
      </c>
      <c r="E1143" s="13">
        <v>23</v>
      </c>
      <c r="F1143" s="13" t="s">
        <v>47</v>
      </c>
      <c r="G1143" s="13" t="s">
        <v>48</v>
      </c>
      <c r="H1143" s="13">
        <v>1.9</v>
      </c>
      <c r="I1143" s="13">
        <v>6.4</v>
      </c>
      <c r="J1143" s="13">
        <v>760</v>
      </c>
      <c r="K1143" s="13" t="s">
        <v>26</v>
      </c>
      <c r="L1143" s="13" t="s">
        <v>26</v>
      </c>
      <c r="M1143" s="13">
        <v>2.9</v>
      </c>
      <c r="N1143" s="13">
        <v>6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56.6</v>
      </c>
      <c r="T1143" s="13">
        <v>353.4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46208</v>
      </c>
      <c r="B1144" s="6" t="s">
        <v>83</v>
      </c>
      <c r="C1144" s="13">
        <v>10</v>
      </c>
      <c r="D1144" s="13" t="s">
        <v>49</v>
      </c>
      <c r="E1144" s="13">
        <v>24</v>
      </c>
      <c r="F1144" s="13" t="s">
        <v>47</v>
      </c>
      <c r="G1144" s="13" t="s">
        <v>48</v>
      </c>
      <c r="H1144" s="13">
        <v>2.4</v>
      </c>
      <c r="I1144" s="13">
        <v>5.8</v>
      </c>
      <c r="J1144" s="13">
        <v>780</v>
      </c>
      <c r="K1144" s="13" t="s">
        <v>26</v>
      </c>
      <c r="L1144" s="13" t="s">
        <v>26</v>
      </c>
      <c r="M1144" s="13">
        <v>2.2999999999999998</v>
      </c>
      <c r="N1144" s="13">
        <v>5.2</v>
      </c>
      <c r="O1144" s="13">
        <v>190</v>
      </c>
      <c r="P1144" s="13" t="s">
        <v>26</v>
      </c>
      <c r="Q1144" s="13" t="s">
        <v>26</v>
      </c>
      <c r="R1144" s="13" t="s">
        <v>26</v>
      </c>
      <c r="S1144" s="13">
        <v>52.4</v>
      </c>
      <c r="T1144" s="13">
        <v>362.7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46208</v>
      </c>
      <c r="B1145" s="6" t="s">
        <v>83</v>
      </c>
      <c r="C1145" s="13">
        <v>10</v>
      </c>
      <c r="D1145" s="13" t="s">
        <v>49</v>
      </c>
      <c r="E1145" s="13">
        <v>25</v>
      </c>
      <c r="F1145" s="13" t="s">
        <v>47</v>
      </c>
      <c r="G1145" s="13" t="s">
        <v>48</v>
      </c>
      <c r="H1145" s="13">
        <v>2.4</v>
      </c>
      <c r="I1145" s="13">
        <v>5.7</v>
      </c>
      <c r="J1145" s="13">
        <v>780</v>
      </c>
      <c r="K1145" s="13" t="s">
        <v>26</v>
      </c>
      <c r="L1145" s="13" t="s">
        <v>26</v>
      </c>
      <c r="M1145" s="13">
        <v>2.2999999999999998</v>
      </c>
      <c r="N1145" s="13">
        <v>5.3</v>
      </c>
      <c r="O1145" s="13">
        <v>190</v>
      </c>
      <c r="P1145" s="13" t="s">
        <v>26</v>
      </c>
      <c r="Q1145" s="13" t="s">
        <v>26</v>
      </c>
      <c r="R1145" s="13" t="s">
        <v>26</v>
      </c>
      <c r="S1145" s="13">
        <v>52.4</v>
      </c>
      <c r="T1145" s="13">
        <v>362.7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46208</v>
      </c>
      <c r="B1146" s="6" t="s">
        <v>83</v>
      </c>
      <c r="C1146" s="13">
        <v>10</v>
      </c>
      <c r="D1146" s="13" t="s">
        <v>49</v>
      </c>
      <c r="E1146" s="13">
        <v>26</v>
      </c>
      <c r="F1146" s="13" t="s">
        <v>47</v>
      </c>
      <c r="G1146" s="13" t="s">
        <v>48</v>
      </c>
      <c r="H1146" s="13">
        <v>2.2000000000000002</v>
      </c>
      <c r="I1146" s="13">
        <v>6.1</v>
      </c>
      <c r="J1146" s="13">
        <v>750</v>
      </c>
      <c r="K1146" s="13" t="s">
        <v>26</v>
      </c>
      <c r="L1146" s="13" t="s">
        <v>26</v>
      </c>
      <c r="M1146" s="13">
        <v>2.5</v>
      </c>
      <c r="N1146" s="13">
        <v>5.6</v>
      </c>
      <c r="O1146" s="13">
        <v>200</v>
      </c>
      <c r="P1146" s="13" t="s">
        <v>26</v>
      </c>
      <c r="Q1146" s="13" t="s">
        <v>26</v>
      </c>
      <c r="R1146" s="13" t="s">
        <v>26</v>
      </c>
      <c r="S1146" s="13">
        <v>57.4</v>
      </c>
      <c r="T1146" s="13">
        <v>348.75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46208</v>
      </c>
      <c r="B1147" s="6" t="s">
        <v>83</v>
      </c>
      <c r="C1147" s="13">
        <v>10</v>
      </c>
      <c r="D1147" s="13" t="s">
        <v>50</v>
      </c>
      <c r="E1147" s="13">
        <v>27</v>
      </c>
      <c r="F1147" s="13" t="s">
        <v>47</v>
      </c>
      <c r="G1147" s="13" t="s">
        <v>48</v>
      </c>
      <c r="H1147" s="13">
        <v>2.2999999999999998</v>
      </c>
      <c r="I1147" s="13">
        <v>6.1</v>
      </c>
      <c r="J1147" s="13">
        <v>730</v>
      </c>
      <c r="K1147" s="13" t="s">
        <v>26</v>
      </c>
      <c r="L1147" s="13" t="s">
        <v>26</v>
      </c>
      <c r="M1147" s="13">
        <v>2.4</v>
      </c>
      <c r="N1147" s="13">
        <v>5.8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58.9</v>
      </c>
      <c r="T1147" s="13">
        <v>339.45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46208</v>
      </c>
      <c r="B1148" s="6" t="s">
        <v>83</v>
      </c>
      <c r="C1148" s="13">
        <v>10</v>
      </c>
      <c r="D1148" s="13" t="s">
        <v>50</v>
      </c>
      <c r="E1148" s="13">
        <v>28</v>
      </c>
      <c r="F1148" s="13" t="s">
        <v>47</v>
      </c>
      <c r="G1148" s="13" t="s">
        <v>48</v>
      </c>
      <c r="H1148" s="13">
        <v>2.4</v>
      </c>
      <c r="I1148" s="13">
        <v>5.9</v>
      </c>
      <c r="J1148" s="13">
        <v>750</v>
      </c>
      <c r="K1148" s="13" t="s">
        <v>26</v>
      </c>
      <c r="L1148" s="13" t="s">
        <v>26</v>
      </c>
      <c r="M1148" s="13">
        <v>2.4</v>
      </c>
      <c r="N1148" s="13">
        <v>5.4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57.4</v>
      </c>
      <c r="T1148" s="13">
        <v>348.75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46208</v>
      </c>
      <c r="B1149" s="6" t="s">
        <v>83</v>
      </c>
      <c r="C1149" s="13">
        <v>10</v>
      </c>
      <c r="D1149" s="13" t="s">
        <v>50</v>
      </c>
      <c r="E1149" s="13">
        <v>29</v>
      </c>
      <c r="F1149" s="13" t="s">
        <v>47</v>
      </c>
      <c r="G1149" s="13" t="s">
        <v>48</v>
      </c>
      <c r="H1149" s="13">
        <v>2.2000000000000002</v>
      </c>
      <c r="I1149" s="13">
        <v>5.8</v>
      </c>
      <c r="J1149" s="13">
        <v>720</v>
      </c>
      <c r="K1149" s="13" t="s">
        <v>26</v>
      </c>
      <c r="L1149" s="13" t="s">
        <v>26</v>
      </c>
      <c r="M1149" s="13">
        <v>2.4</v>
      </c>
      <c r="N1149" s="13">
        <v>5.6</v>
      </c>
      <c r="O1149" s="13">
        <v>200</v>
      </c>
      <c r="P1149" s="13" t="s">
        <v>26</v>
      </c>
      <c r="Q1149" s="13" t="s">
        <v>26</v>
      </c>
      <c r="R1149" s="13" t="s">
        <v>26</v>
      </c>
      <c r="S1149" s="13">
        <v>59.7</v>
      </c>
      <c r="T1149" s="13">
        <v>334.8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46208</v>
      </c>
      <c r="B1150" s="6" t="s">
        <v>83</v>
      </c>
      <c r="C1150" s="13">
        <v>10</v>
      </c>
      <c r="D1150" s="13" t="s">
        <v>51</v>
      </c>
      <c r="E1150" s="13">
        <v>30</v>
      </c>
      <c r="F1150" s="13" t="s">
        <v>47</v>
      </c>
      <c r="G1150" s="13" t="s">
        <v>48</v>
      </c>
      <c r="H1150" s="13">
        <v>1.8</v>
      </c>
      <c r="I1150" s="13">
        <v>6.5</v>
      </c>
      <c r="J1150" s="13">
        <v>620</v>
      </c>
      <c r="K1150" s="13" t="s">
        <v>26</v>
      </c>
      <c r="L1150" s="13" t="s">
        <v>26</v>
      </c>
      <c r="M1150" s="13">
        <v>2.6</v>
      </c>
      <c r="N1150" s="13">
        <v>6.6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</v>
      </c>
      <c r="T1150" s="13">
        <v>288.3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46208</v>
      </c>
      <c r="B1151" s="6" t="s">
        <v>83</v>
      </c>
      <c r="C1151" s="13">
        <v>10</v>
      </c>
      <c r="D1151" s="13" t="s">
        <v>51</v>
      </c>
      <c r="E1151" s="13">
        <v>31</v>
      </c>
      <c r="F1151" s="13" t="s">
        <v>47</v>
      </c>
      <c r="G1151" s="13" t="s">
        <v>48</v>
      </c>
      <c r="H1151" s="13">
        <v>1.5</v>
      </c>
      <c r="I1151" s="13">
        <v>6.8</v>
      </c>
      <c r="J1151" s="13">
        <v>640</v>
      </c>
      <c r="K1151" s="13" t="s">
        <v>26</v>
      </c>
      <c r="L1151" s="13" t="s">
        <v>26</v>
      </c>
      <c r="M1151" s="13">
        <v>2.7</v>
      </c>
      <c r="N1151" s="13">
        <v>6.5</v>
      </c>
      <c r="O1151" s="13">
        <v>170</v>
      </c>
      <c r="P1151" s="13" t="s">
        <v>26</v>
      </c>
      <c r="Q1151" s="13" t="s">
        <v>26</v>
      </c>
      <c r="R1151" s="13" t="s">
        <v>26</v>
      </c>
      <c r="S1151" s="13">
        <v>57.1</v>
      </c>
      <c r="T1151" s="13">
        <v>297.60000000000002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46208</v>
      </c>
      <c r="B1152" s="6" t="s">
        <v>83</v>
      </c>
      <c r="C1152" s="13">
        <v>10</v>
      </c>
      <c r="D1152" s="13" t="s">
        <v>51</v>
      </c>
      <c r="E1152" s="13">
        <v>32</v>
      </c>
      <c r="F1152" s="13" t="s">
        <v>47</v>
      </c>
      <c r="G1152" s="13" t="s">
        <v>48</v>
      </c>
      <c r="H1152" s="13">
        <v>1.6</v>
      </c>
      <c r="I1152" s="13">
        <v>6.8</v>
      </c>
      <c r="J1152" s="13">
        <v>630</v>
      </c>
      <c r="K1152" s="13" t="s">
        <v>26</v>
      </c>
      <c r="L1152" s="13" t="s">
        <v>26</v>
      </c>
      <c r="M1152" s="13">
        <v>2.7</v>
      </c>
      <c r="N1152" s="13">
        <v>6.5</v>
      </c>
      <c r="O1152" s="13">
        <v>170</v>
      </c>
      <c r="P1152" s="13" t="s">
        <v>26</v>
      </c>
      <c r="Q1152" s="13" t="s">
        <v>26</v>
      </c>
      <c r="R1152" s="13" t="s">
        <v>26</v>
      </c>
      <c r="S1152" s="13">
        <v>58</v>
      </c>
      <c r="T1152" s="13">
        <v>292.95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46208</v>
      </c>
      <c r="B1153" s="6" t="s">
        <v>83</v>
      </c>
      <c r="C1153" s="13">
        <v>11</v>
      </c>
      <c r="D1153" s="13" t="s">
        <v>52</v>
      </c>
      <c r="E1153" s="13">
        <v>33</v>
      </c>
      <c r="F1153" s="13" t="s">
        <v>53</v>
      </c>
      <c r="G1153" s="13" t="s">
        <v>48</v>
      </c>
      <c r="H1153" s="13">
        <v>1.4</v>
      </c>
      <c r="I1153" s="13">
        <v>6.7</v>
      </c>
      <c r="J1153" s="13">
        <v>670</v>
      </c>
      <c r="K1153" s="13" t="s">
        <v>26</v>
      </c>
      <c r="L1153" s="13" t="s">
        <v>26</v>
      </c>
      <c r="M1153" s="13">
        <v>2.7</v>
      </c>
      <c r="N1153" s="13">
        <v>6.9</v>
      </c>
      <c r="O1153" s="13">
        <v>170</v>
      </c>
      <c r="P1153" s="13" t="s">
        <v>26</v>
      </c>
      <c r="Q1153" s="13" t="s">
        <v>26</v>
      </c>
      <c r="R1153" s="13" t="s">
        <v>26</v>
      </c>
      <c r="S1153" s="13">
        <v>54.6</v>
      </c>
      <c r="T1153" s="13">
        <v>311.55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46208</v>
      </c>
      <c r="B1154" s="6" t="s">
        <v>83</v>
      </c>
      <c r="C1154" s="13">
        <v>11</v>
      </c>
      <c r="D1154" s="13" t="s">
        <v>52</v>
      </c>
      <c r="E1154" s="13">
        <v>34</v>
      </c>
      <c r="F1154" s="13" t="s">
        <v>53</v>
      </c>
      <c r="G1154" s="13" t="s">
        <v>48</v>
      </c>
      <c r="H1154" s="13">
        <v>1.5</v>
      </c>
      <c r="I1154" s="13">
        <v>6.9</v>
      </c>
      <c r="J1154" s="13">
        <v>720</v>
      </c>
      <c r="K1154" s="13" t="s">
        <v>26</v>
      </c>
      <c r="L1154" s="13" t="s">
        <v>26</v>
      </c>
      <c r="M1154" s="13">
        <v>2.1</v>
      </c>
      <c r="N1154" s="13">
        <v>7.2</v>
      </c>
      <c r="O1154" s="13">
        <v>200</v>
      </c>
      <c r="P1154" s="13" t="s">
        <v>26</v>
      </c>
      <c r="Q1154" s="13" t="s">
        <v>26</v>
      </c>
      <c r="R1154" s="13" t="s">
        <v>26</v>
      </c>
      <c r="S1154" s="13">
        <v>59.7</v>
      </c>
      <c r="T1154" s="13">
        <v>334.8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46208</v>
      </c>
      <c r="B1155" s="6" t="s">
        <v>83</v>
      </c>
      <c r="C1155" s="13">
        <v>11</v>
      </c>
      <c r="D1155" s="13" t="s">
        <v>52</v>
      </c>
      <c r="E1155" s="13">
        <v>35</v>
      </c>
      <c r="F1155" s="13" t="s">
        <v>53</v>
      </c>
      <c r="G1155" s="13" t="s">
        <v>48</v>
      </c>
      <c r="H1155" s="13">
        <v>1.7</v>
      </c>
      <c r="I1155" s="13">
        <v>6.7</v>
      </c>
      <c r="J1155" s="13">
        <v>690</v>
      </c>
      <c r="K1155" s="13" t="s">
        <v>26</v>
      </c>
      <c r="L1155" s="13" t="s">
        <v>26</v>
      </c>
      <c r="M1155" s="13">
        <v>2.6</v>
      </c>
      <c r="N1155" s="13">
        <v>6.7</v>
      </c>
      <c r="O1155" s="13">
        <v>190</v>
      </c>
      <c r="P1155" s="13" t="s">
        <v>26</v>
      </c>
      <c r="Q1155" s="13" t="s">
        <v>26</v>
      </c>
      <c r="R1155" s="13" t="s">
        <v>26</v>
      </c>
      <c r="S1155" s="13">
        <v>59.2</v>
      </c>
      <c r="T1155" s="13">
        <v>320.85000000000002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46208</v>
      </c>
      <c r="B1156" s="6" t="s">
        <v>83</v>
      </c>
      <c r="C1156" s="13">
        <v>11</v>
      </c>
      <c r="D1156" s="13" t="s">
        <v>54</v>
      </c>
      <c r="E1156" s="13">
        <v>36</v>
      </c>
      <c r="F1156" s="13" t="s">
        <v>55</v>
      </c>
      <c r="G1156" s="13" t="s">
        <v>48</v>
      </c>
      <c r="H1156" s="13">
        <v>1.5</v>
      </c>
      <c r="I1156" s="13">
        <v>6.9</v>
      </c>
      <c r="J1156" s="13">
        <v>680</v>
      </c>
      <c r="K1156" s="13" t="s">
        <v>26</v>
      </c>
      <c r="L1156" s="13" t="s">
        <v>26</v>
      </c>
      <c r="M1156" s="13">
        <v>2.5</v>
      </c>
      <c r="N1156" s="13">
        <v>6.8</v>
      </c>
      <c r="O1156" s="13">
        <v>180</v>
      </c>
      <c r="P1156" s="13" t="s">
        <v>26</v>
      </c>
      <c r="Q1156" s="13" t="s">
        <v>26</v>
      </c>
      <c r="R1156" s="13" t="s">
        <v>26</v>
      </c>
      <c r="S1156" s="13">
        <v>56.9</v>
      </c>
      <c r="T1156" s="13">
        <v>316.2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46208</v>
      </c>
      <c r="B1157" s="6" t="s">
        <v>83</v>
      </c>
      <c r="C1157" s="13">
        <v>11</v>
      </c>
      <c r="D1157" s="13" t="s">
        <v>54</v>
      </c>
      <c r="E1157" s="13">
        <v>37</v>
      </c>
      <c r="F1157" s="13" t="s">
        <v>56</v>
      </c>
      <c r="G1157" s="13" t="s">
        <v>48</v>
      </c>
      <c r="H1157" s="13">
        <v>1.4</v>
      </c>
      <c r="I1157" s="13">
        <v>6.9</v>
      </c>
      <c r="J1157" s="13">
        <v>700</v>
      </c>
      <c r="K1157" s="13" t="s">
        <v>26</v>
      </c>
      <c r="L1157" s="13" t="s">
        <v>26</v>
      </c>
      <c r="M1157" s="13">
        <v>2</v>
      </c>
      <c r="N1157" s="13">
        <v>6.8</v>
      </c>
      <c r="O1157" s="13">
        <v>190</v>
      </c>
      <c r="P1157" s="13" t="s">
        <v>26</v>
      </c>
      <c r="Q1157" s="13" t="s">
        <v>26</v>
      </c>
      <c r="R1157" s="13" t="s">
        <v>26</v>
      </c>
      <c r="S1157" s="13">
        <v>61.1</v>
      </c>
      <c r="T1157" s="13">
        <v>310.7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46208</v>
      </c>
      <c r="B1158" s="6" t="s">
        <v>83</v>
      </c>
      <c r="C1158" s="13">
        <v>11</v>
      </c>
      <c r="D1158" s="13" t="s">
        <v>54</v>
      </c>
      <c r="E1158" s="13">
        <v>38</v>
      </c>
      <c r="F1158" s="13" t="s">
        <v>57</v>
      </c>
      <c r="G1158" s="13" t="s">
        <v>48</v>
      </c>
      <c r="H1158" s="13">
        <v>1.5</v>
      </c>
      <c r="I1158" s="13">
        <v>6.8</v>
      </c>
      <c r="J1158" s="13">
        <v>710</v>
      </c>
      <c r="K1158" s="13" t="s">
        <v>26</v>
      </c>
      <c r="L1158" s="13" t="s">
        <v>26</v>
      </c>
      <c r="M1158" s="13">
        <v>2</v>
      </c>
      <c r="N1158" s="13">
        <v>6.6</v>
      </c>
      <c r="O1158" s="13">
        <v>200</v>
      </c>
      <c r="P1158" s="13" t="s">
        <v>26</v>
      </c>
      <c r="Q1158" s="13" t="s">
        <v>26</v>
      </c>
      <c r="R1158" s="13" t="s">
        <v>26</v>
      </c>
      <c r="S1158" s="13">
        <v>60.6</v>
      </c>
      <c r="T1158" s="13">
        <v>330.15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46208</v>
      </c>
      <c r="B1159" s="6" t="s">
        <v>83</v>
      </c>
      <c r="C1159" s="13">
        <v>11</v>
      </c>
      <c r="D1159" s="13" t="s">
        <v>58</v>
      </c>
      <c r="E1159" s="13">
        <v>39</v>
      </c>
      <c r="F1159" s="13" t="s">
        <v>59</v>
      </c>
      <c r="G1159" s="13" t="s">
        <v>48</v>
      </c>
      <c r="H1159" s="13">
        <v>1.4</v>
      </c>
      <c r="I1159" s="13">
        <v>6.8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6.6</v>
      </c>
      <c r="O1159" s="13">
        <v>180</v>
      </c>
      <c r="P1159" s="13" t="s">
        <v>26</v>
      </c>
      <c r="Q1159" s="13" t="s">
        <v>26</v>
      </c>
      <c r="R1159" s="13" t="s">
        <v>26</v>
      </c>
      <c r="S1159" s="13">
        <v>56.1</v>
      </c>
      <c r="T1159" s="13">
        <v>320.85000000000002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46208</v>
      </c>
      <c r="B1160" s="6" t="s">
        <v>83</v>
      </c>
      <c r="C1160" s="13">
        <v>11</v>
      </c>
      <c r="D1160" s="13" t="s">
        <v>58</v>
      </c>
      <c r="E1160" s="13">
        <v>40</v>
      </c>
      <c r="F1160" s="13" t="s">
        <v>59</v>
      </c>
      <c r="G1160" s="13" t="s">
        <v>48</v>
      </c>
      <c r="H1160" s="13">
        <v>1.5</v>
      </c>
      <c r="I1160" s="13">
        <v>6.8</v>
      </c>
      <c r="J1160" s="13">
        <v>710</v>
      </c>
      <c r="K1160" s="13" t="s">
        <v>26</v>
      </c>
      <c r="L1160" s="13" t="s">
        <v>26</v>
      </c>
      <c r="M1160" s="13">
        <v>2</v>
      </c>
      <c r="N1160" s="13">
        <v>6.5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60.6</v>
      </c>
      <c r="T1160" s="13">
        <v>330.15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46208</v>
      </c>
      <c r="B1161" s="6" t="s">
        <v>83</v>
      </c>
      <c r="C1161" s="13">
        <v>11</v>
      </c>
      <c r="D1161" s="13" t="s">
        <v>58</v>
      </c>
      <c r="E1161" s="13">
        <v>41</v>
      </c>
      <c r="F1161" s="13" t="s">
        <v>59</v>
      </c>
      <c r="G1161" s="13" t="s">
        <v>48</v>
      </c>
      <c r="H1161" s="13">
        <v>1.5</v>
      </c>
      <c r="I1161" s="13">
        <v>6.7</v>
      </c>
      <c r="J1161" s="13">
        <v>700</v>
      </c>
      <c r="K1161" s="13" t="s">
        <v>26</v>
      </c>
      <c r="L1161" s="13" t="s">
        <v>26</v>
      </c>
      <c r="M1161" s="13">
        <v>2.1</v>
      </c>
      <c r="N1161" s="13">
        <v>6.3</v>
      </c>
      <c r="O1161" s="13">
        <v>190</v>
      </c>
      <c r="P1161" s="13" t="s">
        <v>26</v>
      </c>
      <c r="Q1161" s="13" t="s">
        <v>26</v>
      </c>
      <c r="R1161" s="13" t="s">
        <v>26</v>
      </c>
      <c r="S1161" s="13">
        <v>58.4</v>
      </c>
      <c r="T1161" s="13">
        <v>325.5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46208</v>
      </c>
      <c r="B1162" s="6" t="s">
        <v>83</v>
      </c>
      <c r="C1162" s="13">
        <v>11</v>
      </c>
      <c r="D1162" s="13" t="s">
        <v>60</v>
      </c>
      <c r="E1162" s="13">
        <v>42</v>
      </c>
      <c r="F1162" s="13" t="s">
        <v>61</v>
      </c>
      <c r="G1162" s="13" t="s">
        <v>48</v>
      </c>
      <c r="H1162" s="13">
        <v>1.4</v>
      </c>
      <c r="I1162" s="13">
        <v>6.7</v>
      </c>
      <c r="J1162" s="13">
        <v>650</v>
      </c>
      <c r="K1162" s="13" t="s">
        <v>26</v>
      </c>
      <c r="L1162" s="13" t="s">
        <v>26</v>
      </c>
      <c r="M1162" s="13">
        <v>2.4</v>
      </c>
      <c r="N1162" s="13">
        <v>6.6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59.5</v>
      </c>
      <c r="T1162" s="13">
        <v>302.25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46208</v>
      </c>
      <c r="B1163" s="6" t="s">
        <v>83</v>
      </c>
      <c r="C1163" s="13">
        <v>11</v>
      </c>
      <c r="D1163" s="13" t="s">
        <v>60</v>
      </c>
      <c r="E1163" s="13">
        <v>43</v>
      </c>
      <c r="F1163" s="13" t="s">
        <v>61</v>
      </c>
      <c r="G1163" s="13" t="s">
        <v>48</v>
      </c>
      <c r="H1163" s="13">
        <v>1.4</v>
      </c>
      <c r="I1163" s="13">
        <v>6.7</v>
      </c>
      <c r="J1163" s="13">
        <v>620</v>
      </c>
      <c r="K1163" s="13" t="s">
        <v>26</v>
      </c>
      <c r="L1163" s="13" t="s">
        <v>26</v>
      </c>
      <c r="M1163" s="13">
        <v>2.4</v>
      </c>
      <c r="N1163" s="13">
        <v>6.5</v>
      </c>
      <c r="O1163" s="13">
        <v>170</v>
      </c>
      <c r="P1163" s="13" t="s">
        <v>26</v>
      </c>
      <c r="Q1163" s="13" t="s">
        <v>26</v>
      </c>
      <c r="R1163" s="13" t="s">
        <v>26</v>
      </c>
      <c r="S1163" s="13">
        <v>59</v>
      </c>
      <c r="T1163" s="13">
        <v>288.3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46208</v>
      </c>
      <c r="B1164" s="6" t="s">
        <v>83</v>
      </c>
      <c r="C1164" s="13">
        <v>11</v>
      </c>
      <c r="D1164" s="13" t="s">
        <v>60</v>
      </c>
      <c r="E1164" s="13">
        <v>44</v>
      </c>
      <c r="F1164" s="13" t="s">
        <v>61</v>
      </c>
      <c r="G1164" s="13" t="s">
        <v>48</v>
      </c>
      <c r="H1164" s="13">
        <v>1.4</v>
      </c>
      <c r="I1164" s="13">
        <v>6.9</v>
      </c>
      <c r="J1164" s="13">
        <v>630</v>
      </c>
      <c r="K1164" s="13" t="s">
        <v>26</v>
      </c>
      <c r="L1164" s="13" t="s">
        <v>26</v>
      </c>
      <c r="M1164" s="13">
        <v>2.4</v>
      </c>
      <c r="N1164" s="13">
        <v>6.2</v>
      </c>
      <c r="O1164" s="13">
        <v>180</v>
      </c>
      <c r="P1164" s="13" t="s">
        <v>26</v>
      </c>
      <c r="Q1164" s="13" t="s">
        <v>26</v>
      </c>
      <c r="R1164" s="13" t="s">
        <v>26</v>
      </c>
      <c r="S1164" s="13">
        <v>61.4</v>
      </c>
      <c r="T1164" s="13">
        <v>292.95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46208</v>
      </c>
      <c r="B1165" s="6" t="s">
        <v>83</v>
      </c>
      <c r="C1165" s="13">
        <v>12</v>
      </c>
      <c r="D1165" s="13" t="s">
        <v>62</v>
      </c>
      <c r="E1165" s="13">
        <v>45</v>
      </c>
      <c r="F1165" s="13" t="s">
        <v>63</v>
      </c>
      <c r="G1165" s="13" t="s">
        <v>48</v>
      </c>
      <c r="H1165" s="13">
        <v>1.6</v>
      </c>
      <c r="I1165" s="13">
        <v>6.7</v>
      </c>
      <c r="J1165" s="13">
        <v>750</v>
      </c>
      <c r="K1165" s="13" t="s">
        <v>26</v>
      </c>
      <c r="L1165" s="13" t="s">
        <v>26</v>
      </c>
      <c r="M1165" s="13">
        <v>2.6</v>
      </c>
      <c r="N1165" s="13">
        <v>6.4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57.4</v>
      </c>
      <c r="T1165" s="13">
        <v>348.75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46208</v>
      </c>
      <c r="B1166" s="6" t="s">
        <v>83</v>
      </c>
      <c r="C1166" s="13">
        <v>12</v>
      </c>
      <c r="D1166" s="13" t="s">
        <v>62</v>
      </c>
      <c r="E1166" s="13">
        <v>46</v>
      </c>
      <c r="F1166" s="13" t="s">
        <v>64</v>
      </c>
      <c r="G1166" s="13" t="s">
        <v>48</v>
      </c>
      <c r="H1166" s="13">
        <v>1.7</v>
      </c>
      <c r="I1166" s="13">
        <v>6.7</v>
      </c>
      <c r="J1166" s="13">
        <v>760</v>
      </c>
      <c r="K1166" s="13" t="s">
        <v>26</v>
      </c>
      <c r="L1166" s="13" t="s">
        <v>26</v>
      </c>
      <c r="M1166" s="13">
        <v>2.6</v>
      </c>
      <c r="N1166" s="13">
        <v>6</v>
      </c>
      <c r="O1166" s="13">
        <v>200</v>
      </c>
      <c r="P1166" s="13" t="s">
        <v>26</v>
      </c>
      <c r="Q1166" s="13" t="s">
        <v>26</v>
      </c>
      <c r="R1166" s="13" t="s">
        <v>26</v>
      </c>
      <c r="S1166" s="13">
        <v>56.6</v>
      </c>
      <c r="T1166" s="13">
        <v>353.4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46208</v>
      </c>
      <c r="B1167" s="6" t="s">
        <v>83</v>
      </c>
      <c r="C1167" s="13">
        <v>12</v>
      </c>
      <c r="D1167" s="13" t="s">
        <v>62</v>
      </c>
      <c r="E1167" s="13">
        <v>47</v>
      </c>
      <c r="F1167" s="13" t="s">
        <v>65</v>
      </c>
      <c r="G1167" s="13" t="s">
        <v>48</v>
      </c>
      <c r="H1167" s="13">
        <v>1.6</v>
      </c>
      <c r="I1167" s="13">
        <v>6.6</v>
      </c>
      <c r="J1167" s="13">
        <v>740</v>
      </c>
      <c r="K1167" s="13" t="s">
        <v>26</v>
      </c>
      <c r="L1167" s="13" t="s">
        <v>26</v>
      </c>
      <c r="M1167" s="13">
        <v>2.4</v>
      </c>
      <c r="N1167" s="13">
        <v>6.3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58.1</v>
      </c>
      <c r="T1167" s="13">
        <v>344.1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46208</v>
      </c>
      <c r="B1168" s="6" t="s">
        <v>83</v>
      </c>
      <c r="C1168" s="13">
        <v>12</v>
      </c>
      <c r="D1168" s="13" t="s">
        <v>66</v>
      </c>
      <c r="E1168" s="13">
        <v>48</v>
      </c>
      <c r="F1168" s="13" t="s">
        <v>67</v>
      </c>
      <c r="G1168" s="13" t="s">
        <v>48</v>
      </c>
      <c r="H1168" s="13">
        <v>1.5</v>
      </c>
      <c r="I1168" s="13">
        <v>6.7</v>
      </c>
      <c r="J1168" s="13">
        <v>700</v>
      </c>
      <c r="K1168" s="13" t="s">
        <v>26</v>
      </c>
      <c r="L1168" s="13" t="s">
        <v>26</v>
      </c>
      <c r="M1168" s="13">
        <v>2.6</v>
      </c>
      <c r="N1168" s="13">
        <v>6.3</v>
      </c>
      <c r="O1168" s="13">
        <v>190</v>
      </c>
      <c r="P1168" s="13" t="s">
        <v>26</v>
      </c>
      <c r="Q1168" s="13" t="s">
        <v>26</v>
      </c>
      <c r="R1168" s="13" t="s">
        <v>26</v>
      </c>
      <c r="S1168" s="13">
        <v>58.4</v>
      </c>
      <c r="T1168" s="13">
        <v>325.5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46208</v>
      </c>
      <c r="B1169" s="6" t="s">
        <v>83</v>
      </c>
      <c r="C1169" s="13">
        <v>12</v>
      </c>
      <c r="D1169" s="13" t="s">
        <v>66</v>
      </c>
      <c r="E1169" s="13">
        <v>49</v>
      </c>
      <c r="F1169" s="13" t="s">
        <v>68</v>
      </c>
      <c r="G1169" s="13" t="s">
        <v>48</v>
      </c>
      <c r="H1169" s="13">
        <v>1.5</v>
      </c>
      <c r="I1169" s="13">
        <v>6.6</v>
      </c>
      <c r="J1169" s="13">
        <v>730</v>
      </c>
      <c r="K1169" s="13" t="s">
        <v>26</v>
      </c>
      <c r="L1169" s="13" t="s">
        <v>26</v>
      </c>
      <c r="M1169" s="13">
        <v>2.5</v>
      </c>
      <c r="N1169" s="13">
        <v>6.2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58.9</v>
      </c>
      <c r="T1169" s="13">
        <v>339.45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46208</v>
      </c>
      <c r="B1170" s="6" t="s">
        <v>83</v>
      </c>
      <c r="C1170" s="13">
        <v>12</v>
      </c>
      <c r="D1170" s="13" t="s">
        <v>66</v>
      </c>
      <c r="E1170" s="13">
        <v>50</v>
      </c>
      <c r="F1170" s="13" t="s">
        <v>53</v>
      </c>
      <c r="G1170" s="13" t="s">
        <v>48</v>
      </c>
      <c r="H1170" s="13">
        <v>1.6</v>
      </c>
      <c r="I1170" s="13">
        <v>6.6</v>
      </c>
      <c r="J1170" s="13">
        <v>720</v>
      </c>
      <c r="K1170" s="13" t="s">
        <v>26</v>
      </c>
      <c r="L1170" s="13" t="s">
        <v>26</v>
      </c>
      <c r="M1170" s="13">
        <v>2.5</v>
      </c>
      <c r="N1170" s="13">
        <v>6.4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59.7</v>
      </c>
      <c r="T1170" s="13">
        <v>334.8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46208</v>
      </c>
      <c r="B1171" s="6" t="s">
        <v>83</v>
      </c>
      <c r="C1171" s="13">
        <v>12</v>
      </c>
      <c r="D1171" s="13" t="s">
        <v>69</v>
      </c>
      <c r="E1171" s="13">
        <v>51</v>
      </c>
      <c r="F1171" s="13" t="s">
        <v>70</v>
      </c>
      <c r="G1171" s="13" t="s">
        <v>48</v>
      </c>
      <c r="H1171" s="13">
        <v>1.6</v>
      </c>
      <c r="I1171" s="13">
        <v>6.7</v>
      </c>
      <c r="J1171" s="13">
        <v>740</v>
      </c>
      <c r="K1171" s="13" t="s">
        <v>26</v>
      </c>
      <c r="L1171" s="13" t="s">
        <v>26</v>
      </c>
      <c r="M1171" s="13">
        <v>2.5</v>
      </c>
      <c r="N1171" s="13">
        <v>6.5</v>
      </c>
      <c r="O1171" s="13">
        <v>200</v>
      </c>
      <c r="P1171" s="13" t="s">
        <v>26</v>
      </c>
      <c r="Q1171" s="13" t="s">
        <v>26</v>
      </c>
      <c r="R1171" s="13" t="s">
        <v>26</v>
      </c>
      <c r="S1171" s="13">
        <v>58.1</v>
      </c>
      <c r="T1171" s="13">
        <v>344.1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46208</v>
      </c>
      <c r="B1172" s="6" t="s">
        <v>83</v>
      </c>
      <c r="C1172" s="13">
        <v>12</v>
      </c>
      <c r="D1172" s="13" t="s">
        <v>69</v>
      </c>
      <c r="E1172" s="13">
        <v>52</v>
      </c>
      <c r="F1172" s="13" t="s">
        <v>71</v>
      </c>
      <c r="G1172" s="13" t="s">
        <v>48</v>
      </c>
      <c r="H1172" s="13">
        <v>1.7</v>
      </c>
      <c r="I1172" s="13">
        <v>6.6</v>
      </c>
      <c r="J1172" s="13">
        <v>760</v>
      </c>
      <c r="K1172" s="13" t="s">
        <v>26</v>
      </c>
      <c r="L1172" s="13" t="s">
        <v>26</v>
      </c>
      <c r="M1172" s="13">
        <v>2.6</v>
      </c>
      <c r="N1172" s="13">
        <v>6.5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56.6</v>
      </c>
      <c r="T1172" s="13">
        <v>353.4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46208</v>
      </c>
      <c r="B1173" s="6" t="s">
        <v>83</v>
      </c>
      <c r="C1173" s="13">
        <v>12</v>
      </c>
      <c r="D1173" s="13" t="s">
        <v>69</v>
      </c>
      <c r="E1173" s="13">
        <v>53</v>
      </c>
      <c r="F1173" s="13" t="s">
        <v>72</v>
      </c>
      <c r="G1173" s="13" t="s">
        <v>48</v>
      </c>
      <c r="H1173" s="13">
        <v>1.7</v>
      </c>
      <c r="I1173" s="13">
        <v>6.7</v>
      </c>
      <c r="J1173" s="13">
        <v>790</v>
      </c>
      <c r="K1173" s="13" t="s">
        <v>26</v>
      </c>
      <c r="L1173" s="13" t="s">
        <v>26</v>
      </c>
      <c r="M1173" s="13">
        <v>2.5</v>
      </c>
      <c r="N1173" s="13">
        <v>6.5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54.4</v>
      </c>
      <c r="T1173" s="13">
        <v>367.35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46208</v>
      </c>
      <c r="B1174" s="6" t="s">
        <v>83</v>
      </c>
      <c r="C1174" s="13">
        <v>8</v>
      </c>
      <c r="D1174" s="13" t="s">
        <v>73</v>
      </c>
      <c r="E1174" s="13">
        <v>1</v>
      </c>
      <c r="F1174" s="13" t="s">
        <v>47</v>
      </c>
      <c r="G1174" s="13" t="s">
        <v>48</v>
      </c>
      <c r="H1174" s="13">
        <v>2.2000000000000002</v>
      </c>
      <c r="I1174" s="13">
        <v>6.1</v>
      </c>
      <c r="J1174" s="13">
        <v>720</v>
      </c>
      <c r="K1174" s="13" t="s">
        <v>26</v>
      </c>
      <c r="L1174" s="13" t="s">
        <v>26</v>
      </c>
      <c r="M1174" s="13">
        <v>2.7</v>
      </c>
      <c r="N1174" s="13">
        <v>5.7</v>
      </c>
      <c r="O1174" s="13">
        <v>200</v>
      </c>
      <c r="P1174" s="13" t="s">
        <v>26</v>
      </c>
      <c r="Q1174" s="13" t="s">
        <v>26</v>
      </c>
      <c r="R1174" s="13" t="s">
        <v>26</v>
      </c>
      <c r="S1174" s="13">
        <v>59.7</v>
      </c>
      <c r="T1174" s="13">
        <v>334.8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46208</v>
      </c>
      <c r="B1175" s="6" t="s">
        <v>83</v>
      </c>
      <c r="C1175" s="13">
        <v>8</v>
      </c>
      <c r="D1175" s="13" t="s">
        <v>73</v>
      </c>
      <c r="E1175" s="13">
        <v>2</v>
      </c>
      <c r="F1175" s="13" t="s">
        <v>47</v>
      </c>
      <c r="G1175" s="13" t="s">
        <v>48</v>
      </c>
      <c r="H1175" s="13">
        <v>2.2000000000000002</v>
      </c>
      <c r="I1175" s="13">
        <v>6.1</v>
      </c>
      <c r="J1175" s="13">
        <v>700</v>
      </c>
      <c r="K1175" s="13" t="s">
        <v>26</v>
      </c>
      <c r="L1175" s="13" t="s">
        <v>26</v>
      </c>
      <c r="M1175" s="13">
        <v>2.7</v>
      </c>
      <c r="N1175" s="13">
        <v>5.5</v>
      </c>
      <c r="O1175" s="13">
        <v>180</v>
      </c>
      <c r="P1175" s="13" t="s">
        <v>26</v>
      </c>
      <c r="Q1175" s="13" t="s">
        <v>26</v>
      </c>
      <c r="R1175" s="13" t="s">
        <v>26</v>
      </c>
      <c r="S1175" s="13">
        <v>55.3</v>
      </c>
      <c r="T1175" s="13">
        <v>325.5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46208</v>
      </c>
      <c r="B1176" s="6" t="s">
        <v>83</v>
      </c>
      <c r="C1176" s="13">
        <v>8</v>
      </c>
      <c r="D1176" s="13" t="s">
        <v>73</v>
      </c>
      <c r="E1176" s="13">
        <v>3</v>
      </c>
      <c r="F1176" s="13" t="s">
        <v>47</v>
      </c>
      <c r="G1176" s="13" t="s">
        <v>48</v>
      </c>
      <c r="H1176" s="13">
        <v>2.2000000000000002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2.7</v>
      </c>
      <c r="N1176" s="13">
        <v>5.6</v>
      </c>
      <c r="O1176" s="13">
        <v>180</v>
      </c>
      <c r="P1176" s="13" t="s">
        <v>26</v>
      </c>
      <c r="Q1176" s="13" t="s">
        <v>26</v>
      </c>
      <c r="R1176" s="13" t="s">
        <v>26</v>
      </c>
      <c r="S1176" s="13">
        <v>54.5</v>
      </c>
      <c r="T1176" s="13">
        <v>330.15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46208</v>
      </c>
      <c r="B1177" s="6" t="s">
        <v>83</v>
      </c>
      <c r="C1177" s="13">
        <v>8</v>
      </c>
      <c r="D1177" s="13" t="s">
        <v>74</v>
      </c>
      <c r="E1177" s="13">
        <v>4</v>
      </c>
      <c r="F1177" s="13" t="s">
        <v>47</v>
      </c>
      <c r="G1177" s="13" t="s">
        <v>48</v>
      </c>
      <c r="H1177" s="13">
        <v>2.1</v>
      </c>
      <c r="I1177" s="13">
        <v>6.2</v>
      </c>
      <c r="J1177" s="13">
        <v>700</v>
      </c>
      <c r="K1177" s="13" t="s">
        <v>26</v>
      </c>
      <c r="L1177" s="13" t="s">
        <v>26</v>
      </c>
      <c r="M1177" s="13">
        <v>2.7</v>
      </c>
      <c r="N1177" s="13">
        <v>5.4</v>
      </c>
      <c r="O1177" s="13">
        <v>190</v>
      </c>
      <c r="P1177" s="13" t="s">
        <v>26</v>
      </c>
      <c r="Q1177" s="13">
        <v>2.6</v>
      </c>
      <c r="R1177" s="13" t="s">
        <v>26</v>
      </c>
      <c r="S1177" s="13">
        <v>58.4</v>
      </c>
      <c r="T1177" s="13">
        <v>325.5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46208</v>
      </c>
      <c r="B1178" s="6" t="s">
        <v>83</v>
      </c>
      <c r="C1178" s="13">
        <v>8</v>
      </c>
      <c r="D1178" s="13" t="s">
        <v>74</v>
      </c>
      <c r="E1178" s="13">
        <v>5</v>
      </c>
      <c r="F1178" s="13" t="s">
        <v>47</v>
      </c>
      <c r="G1178" s="13" t="s">
        <v>48</v>
      </c>
      <c r="H1178" s="13">
        <v>2.2000000000000002</v>
      </c>
      <c r="I1178" s="13">
        <v>6</v>
      </c>
      <c r="J1178" s="13">
        <v>720</v>
      </c>
      <c r="K1178" s="13" t="s">
        <v>26</v>
      </c>
      <c r="L1178" s="13" t="s">
        <v>26</v>
      </c>
      <c r="M1178" s="13">
        <v>2.2999999999999998</v>
      </c>
      <c r="N1178" s="13">
        <v>5.4</v>
      </c>
      <c r="O1178" s="13">
        <v>200</v>
      </c>
      <c r="P1178" s="13" t="s">
        <v>26</v>
      </c>
      <c r="Q1178" s="13">
        <v>2.6</v>
      </c>
      <c r="R1178" s="13" t="s">
        <v>26</v>
      </c>
      <c r="S1178" s="13">
        <v>59.7</v>
      </c>
      <c r="T1178" s="13">
        <v>334.8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46208</v>
      </c>
      <c r="B1179" s="6" t="s">
        <v>83</v>
      </c>
      <c r="C1179" s="13">
        <v>8</v>
      </c>
      <c r="D1179" s="13" t="s">
        <v>74</v>
      </c>
      <c r="E1179" s="13">
        <v>6</v>
      </c>
      <c r="F1179" s="13" t="s">
        <v>47</v>
      </c>
      <c r="G1179" s="13" t="s">
        <v>48</v>
      </c>
      <c r="H1179" s="13">
        <v>2.1</v>
      </c>
      <c r="I1179" s="13">
        <v>6.1</v>
      </c>
      <c r="J1179" s="13">
        <v>680</v>
      </c>
      <c r="K1179" s="13" t="s">
        <v>26</v>
      </c>
      <c r="L1179" s="13" t="s">
        <v>26</v>
      </c>
      <c r="M1179" s="13">
        <v>2.6</v>
      </c>
      <c r="N1179" s="13">
        <v>5.7</v>
      </c>
      <c r="O1179" s="13">
        <v>170</v>
      </c>
      <c r="P1179" s="13" t="s">
        <v>26</v>
      </c>
      <c r="Q1179" s="13">
        <v>2.6</v>
      </c>
      <c r="R1179" s="13" t="s">
        <v>26</v>
      </c>
      <c r="S1179" s="13">
        <v>53.8</v>
      </c>
      <c r="T1179" s="13">
        <v>316.2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46208</v>
      </c>
      <c r="B1180" s="6" t="s">
        <v>83</v>
      </c>
      <c r="C1180" s="13">
        <v>8</v>
      </c>
      <c r="D1180" s="13" t="s">
        <v>74</v>
      </c>
      <c r="E1180" s="13">
        <v>7</v>
      </c>
      <c r="F1180" s="13" t="s">
        <v>47</v>
      </c>
      <c r="G1180" s="13" t="s">
        <v>48</v>
      </c>
      <c r="H1180" s="13">
        <v>2.1</v>
      </c>
      <c r="I1180" s="13">
        <v>6.1</v>
      </c>
      <c r="J1180" s="13">
        <v>710</v>
      </c>
      <c r="K1180" s="13" t="s">
        <v>26</v>
      </c>
      <c r="L1180" s="13" t="s">
        <v>26</v>
      </c>
      <c r="M1180" s="13">
        <v>2.6</v>
      </c>
      <c r="N1180" s="13">
        <v>5.5</v>
      </c>
      <c r="O1180" s="13">
        <v>190</v>
      </c>
      <c r="P1180" s="13" t="s">
        <v>26</v>
      </c>
      <c r="Q1180" s="13">
        <v>2.6</v>
      </c>
      <c r="R1180" s="13" t="s">
        <v>26</v>
      </c>
      <c r="S1180" s="13">
        <v>57.5</v>
      </c>
      <c r="T1180" s="13">
        <v>330.15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46208</v>
      </c>
      <c r="B1181" s="6" t="s">
        <v>83</v>
      </c>
      <c r="C1181" s="13">
        <v>8</v>
      </c>
      <c r="D1181" s="13" t="s">
        <v>74</v>
      </c>
      <c r="E1181" s="13">
        <v>8</v>
      </c>
      <c r="F1181" s="13" t="s">
        <v>47</v>
      </c>
      <c r="G1181" s="13" t="s">
        <v>48</v>
      </c>
      <c r="H1181" s="13">
        <v>2.2999999999999998</v>
      </c>
      <c r="I1181" s="13">
        <v>6</v>
      </c>
      <c r="J1181" s="13">
        <v>680</v>
      </c>
      <c r="K1181" s="13" t="s">
        <v>26</v>
      </c>
      <c r="L1181" s="13" t="s">
        <v>26</v>
      </c>
      <c r="M1181" s="13">
        <v>2.7</v>
      </c>
      <c r="N1181" s="13">
        <v>5.5</v>
      </c>
      <c r="O1181" s="13">
        <v>170</v>
      </c>
      <c r="P1181" s="13" t="s">
        <v>26</v>
      </c>
      <c r="Q1181" s="13">
        <v>2.6</v>
      </c>
      <c r="R1181" s="13" t="s">
        <v>26</v>
      </c>
      <c r="S1181" s="13">
        <v>53.8</v>
      </c>
      <c r="T1181" s="13">
        <v>316.2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46208</v>
      </c>
      <c r="B1182" s="6" t="s">
        <v>83</v>
      </c>
      <c r="C1182" s="13">
        <v>8</v>
      </c>
      <c r="D1182" s="13" t="s">
        <v>75</v>
      </c>
      <c r="E1182" s="13">
        <v>10</v>
      </c>
      <c r="F1182" s="13" t="s">
        <v>47</v>
      </c>
      <c r="G1182" s="13" t="s">
        <v>48</v>
      </c>
      <c r="H1182" s="13">
        <v>2.2000000000000002</v>
      </c>
      <c r="I1182" s="13">
        <v>6</v>
      </c>
      <c r="J1182" s="13">
        <v>750</v>
      </c>
      <c r="K1182" s="13" t="s">
        <v>26</v>
      </c>
      <c r="L1182" s="13" t="s">
        <v>26</v>
      </c>
      <c r="M1182" s="13">
        <v>2.6</v>
      </c>
      <c r="N1182" s="13">
        <v>5.3</v>
      </c>
      <c r="O1182" s="13">
        <v>200</v>
      </c>
      <c r="P1182" s="13" t="s">
        <v>26</v>
      </c>
      <c r="Q1182" s="13" t="s">
        <v>26</v>
      </c>
      <c r="R1182" s="13" t="s">
        <v>26</v>
      </c>
      <c r="S1182" s="13">
        <v>57.4</v>
      </c>
      <c r="T1182" s="13">
        <v>348.75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46208</v>
      </c>
      <c r="B1183" s="6" t="s">
        <v>83</v>
      </c>
      <c r="C1183" s="13">
        <v>8</v>
      </c>
      <c r="D1183" s="13" t="s">
        <v>75</v>
      </c>
      <c r="E1183" s="13">
        <v>11</v>
      </c>
      <c r="F1183" s="13" t="s">
        <v>47</v>
      </c>
      <c r="G1183" s="13" t="s">
        <v>48</v>
      </c>
      <c r="H1183" s="13">
        <v>2.2000000000000002</v>
      </c>
      <c r="I1183" s="13">
        <v>6.2</v>
      </c>
      <c r="J1183" s="13">
        <v>770</v>
      </c>
      <c r="K1183" s="13" t="s">
        <v>26</v>
      </c>
      <c r="L1183" s="13" t="s">
        <v>26</v>
      </c>
      <c r="M1183" s="13">
        <v>2.2999999999999998</v>
      </c>
      <c r="N1183" s="13">
        <v>5.6</v>
      </c>
      <c r="O1183" s="13">
        <v>200</v>
      </c>
      <c r="P1183" s="13" t="s">
        <v>26</v>
      </c>
      <c r="Q1183" s="13" t="s">
        <v>26</v>
      </c>
      <c r="R1183" s="13" t="s">
        <v>26</v>
      </c>
      <c r="S1183" s="13">
        <v>55.9</v>
      </c>
      <c r="T1183" s="13">
        <v>358.05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46208</v>
      </c>
      <c r="B1184" s="6" t="s">
        <v>83</v>
      </c>
      <c r="C1184" s="13">
        <v>8</v>
      </c>
      <c r="D1184" s="13" t="s">
        <v>75</v>
      </c>
      <c r="E1184" s="13">
        <v>9</v>
      </c>
      <c r="F1184" s="13" t="s">
        <v>47</v>
      </c>
      <c r="G1184" s="13" t="s">
        <v>48</v>
      </c>
      <c r="H1184" s="13">
        <v>2.2000000000000002</v>
      </c>
      <c r="I1184" s="13">
        <v>6.1</v>
      </c>
      <c r="J1184" s="13">
        <v>810</v>
      </c>
      <c r="K1184" s="13" t="s">
        <v>26</v>
      </c>
      <c r="L1184" s="13" t="s">
        <v>26</v>
      </c>
      <c r="M1184" s="13">
        <v>2.5</v>
      </c>
      <c r="N1184" s="13">
        <v>5.3</v>
      </c>
      <c r="O1184" s="13">
        <v>200</v>
      </c>
      <c r="P1184" s="13" t="s">
        <v>26</v>
      </c>
      <c r="Q1184" s="13" t="s">
        <v>26</v>
      </c>
      <c r="R1184" s="13" t="s">
        <v>26</v>
      </c>
      <c r="S1184" s="13">
        <v>53.1</v>
      </c>
      <c r="T1184" s="13">
        <v>376.65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46208</v>
      </c>
      <c r="B1185" s="6" t="s">
        <v>83</v>
      </c>
      <c r="C1185" s="13">
        <v>9</v>
      </c>
      <c r="D1185" s="13" t="s">
        <v>76</v>
      </c>
      <c r="E1185" s="13">
        <v>12</v>
      </c>
      <c r="F1185" s="13" t="s">
        <v>77</v>
      </c>
      <c r="G1185" s="13" t="s">
        <v>48</v>
      </c>
      <c r="H1185" s="13">
        <v>1.5</v>
      </c>
      <c r="I1185" s="13">
        <v>6.6</v>
      </c>
      <c r="J1185" s="13">
        <v>710</v>
      </c>
      <c r="K1185" s="13" t="s">
        <v>26</v>
      </c>
      <c r="L1185" s="13" t="s">
        <v>26</v>
      </c>
      <c r="M1185" s="13">
        <v>2.1</v>
      </c>
      <c r="N1185" s="13">
        <v>6.3</v>
      </c>
      <c r="O1185" s="13">
        <v>190</v>
      </c>
      <c r="P1185" s="13" t="s">
        <v>26</v>
      </c>
      <c r="Q1185" s="13" t="s">
        <v>26</v>
      </c>
      <c r="R1185" s="13" t="s">
        <v>26</v>
      </c>
      <c r="S1185" s="13">
        <v>57.5</v>
      </c>
      <c r="T1185" s="13">
        <v>330.15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46208</v>
      </c>
      <c r="B1186" s="6" t="s">
        <v>83</v>
      </c>
      <c r="C1186" s="13">
        <v>9</v>
      </c>
      <c r="D1186" s="13" t="s">
        <v>76</v>
      </c>
      <c r="E1186" s="13">
        <v>13</v>
      </c>
      <c r="F1186" s="13" t="s">
        <v>77</v>
      </c>
      <c r="G1186" s="13" t="s">
        <v>48</v>
      </c>
      <c r="H1186" s="13">
        <v>1.3</v>
      </c>
      <c r="I1186" s="13">
        <v>6.8</v>
      </c>
      <c r="J1186" s="13">
        <v>730</v>
      </c>
      <c r="K1186" s="13" t="s">
        <v>26</v>
      </c>
      <c r="L1186" s="13" t="s">
        <v>26</v>
      </c>
      <c r="M1186" s="13">
        <v>2.2000000000000002</v>
      </c>
      <c r="N1186" s="13">
        <v>5.5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58.9</v>
      </c>
      <c r="T1186" s="13">
        <v>339.45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46208</v>
      </c>
      <c r="B1187" s="6" t="s">
        <v>83</v>
      </c>
      <c r="C1187" s="13">
        <v>9</v>
      </c>
      <c r="D1187" s="13" t="s">
        <v>76</v>
      </c>
      <c r="E1187" s="13">
        <v>14</v>
      </c>
      <c r="F1187" s="13" t="s">
        <v>77</v>
      </c>
      <c r="G1187" s="13" t="s">
        <v>48</v>
      </c>
      <c r="H1187" s="13">
        <v>1.4</v>
      </c>
      <c r="I1187" s="13">
        <v>6.6</v>
      </c>
      <c r="J1187" s="13">
        <v>720</v>
      </c>
      <c r="K1187" s="13" t="s">
        <v>26</v>
      </c>
      <c r="L1187" s="13" t="s">
        <v>26</v>
      </c>
      <c r="M1187" s="13">
        <v>2</v>
      </c>
      <c r="N1187" s="13">
        <v>5.6</v>
      </c>
      <c r="O1187" s="13">
        <v>190</v>
      </c>
      <c r="P1187" s="13" t="s">
        <v>26</v>
      </c>
      <c r="Q1187" s="13" t="s">
        <v>26</v>
      </c>
      <c r="R1187" s="13" t="s">
        <v>26</v>
      </c>
      <c r="S1187" s="13">
        <v>56.8</v>
      </c>
      <c r="T1187" s="13">
        <v>334.8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46208</v>
      </c>
      <c r="B1188" s="6" t="s">
        <v>83</v>
      </c>
      <c r="C1188" s="13">
        <v>9</v>
      </c>
      <c r="D1188" s="13" t="s">
        <v>78</v>
      </c>
      <c r="E1188" s="13">
        <v>15</v>
      </c>
      <c r="F1188" s="13" t="s">
        <v>55</v>
      </c>
      <c r="G1188" s="13" t="s">
        <v>48</v>
      </c>
      <c r="H1188" s="13">
        <v>1.4</v>
      </c>
      <c r="I1188" s="13">
        <v>6.6</v>
      </c>
      <c r="J1188" s="13">
        <v>700</v>
      </c>
      <c r="K1188" s="13" t="s">
        <v>26</v>
      </c>
      <c r="L1188" s="13" t="s">
        <v>26</v>
      </c>
      <c r="M1188" s="13">
        <v>2.1</v>
      </c>
      <c r="N1188" s="13">
        <v>6.6</v>
      </c>
      <c r="O1188" s="13">
        <v>180</v>
      </c>
      <c r="P1188" s="13" t="s">
        <v>26</v>
      </c>
      <c r="Q1188" s="13" t="s">
        <v>26</v>
      </c>
      <c r="R1188" s="13" t="s">
        <v>26</v>
      </c>
      <c r="S1188" s="13">
        <v>55.3</v>
      </c>
      <c r="T1188" s="13">
        <v>325.5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46208</v>
      </c>
      <c r="B1189" s="6" t="s">
        <v>83</v>
      </c>
      <c r="C1189" s="13">
        <v>9</v>
      </c>
      <c r="D1189" s="13" t="s">
        <v>78</v>
      </c>
      <c r="E1189" s="13">
        <v>16</v>
      </c>
      <c r="F1189" s="13" t="s">
        <v>55</v>
      </c>
      <c r="G1189" s="13" t="s">
        <v>48</v>
      </c>
      <c r="H1189" s="13">
        <v>1.5</v>
      </c>
      <c r="I1189" s="13">
        <v>6.7</v>
      </c>
      <c r="J1189" s="13">
        <v>680</v>
      </c>
      <c r="K1189" s="13" t="s">
        <v>26</v>
      </c>
      <c r="L1189" s="13" t="s">
        <v>26</v>
      </c>
      <c r="M1189" s="13">
        <v>2</v>
      </c>
      <c r="N1189" s="13">
        <v>6.3</v>
      </c>
      <c r="O1189" s="13">
        <v>190</v>
      </c>
      <c r="P1189" s="13" t="s">
        <v>26</v>
      </c>
      <c r="Q1189" s="13" t="s">
        <v>26</v>
      </c>
      <c r="R1189" s="13" t="s">
        <v>26</v>
      </c>
      <c r="S1189" s="13">
        <v>60.1</v>
      </c>
      <c r="T1189" s="13">
        <v>316.2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46208</v>
      </c>
      <c r="B1190" s="6" t="s">
        <v>83</v>
      </c>
      <c r="C1190" s="13">
        <v>9</v>
      </c>
      <c r="D1190" s="13" t="s">
        <v>78</v>
      </c>
      <c r="E1190" s="13">
        <v>17</v>
      </c>
      <c r="F1190" s="13" t="s">
        <v>55</v>
      </c>
      <c r="G1190" s="13" t="s">
        <v>48</v>
      </c>
      <c r="H1190" s="13">
        <v>1.5</v>
      </c>
      <c r="I1190" s="13">
        <v>6.8</v>
      </c>
      <c r="J1190" s="13">
        <v>700</v>
      </c>
      <c r="K1190" s="13" t="s">
        <v>26</v>
      </c>
      <c r="L1190" s="13" t="s">
        <v>26</v>
      </c>
      <c r="M1190" s="13">
        <v>2</v>
      </c>
      <c r="N1190" s="13">
        <v>6.3</v>
      </c>
      <c r="O1190" s="13">
        <v>190</v>
      </c>
      <c r="P1190" s="13" t="s">
        <v>26</v>
      </c>
      <c r="Q1190" s="13" t="s">
        <v>26</v>
      </c>
      <c r="R1190" s="13" t="s">
        <v>26</v>
      </c>
      <c r="S1190" s="13">
        <v>58.4</v>
      </c>
      <c r="T1190" s="13">
        <v>325.5</v>
      </c>
      <c r="U1190" s="13" t="s">
        <v>26</v>
      </c>
      <c r="V1190" s="13" t="s">
        <v>26</v>
      </c>
      <c r="W1190" s="13" t="s">
        <v>26</v>
      </c>
      <c r="X1190" s="7">
        <v>300</v>
      </c>
      <c r="Y1190" s="5">
        <v>1</v>
      </c>
    </row>
    <row r="1191" spans="1:25" ht="18" x14ac:dyDescent="0.35">
      <c r="A1191" s="6">
        <v>46208</v>
      </c>
      <c r="B1191" s="6" t="s">
        <v>83</v>
      </c>
      <c r="C1191" s="13">
        <v>9</v>
      </c>
      <c r="D1191" s="13" t="s">
        <v>79</v>
      </c>
      <c r="E1191" s="13">
        <v>18</v>
      </c>
      <c r="F1191" s="13" t="s">
        <v>80</v>
      </c>
      <c r="G1191" s="13" t="s">
        <v>48</v>
      </c>
      <c r="H1191" s="13">
        <v>1.4</v>
      </c>
      <c r="I1191" s="13">
        <v>6.8</v>
      </c>
      <c r="J1191" s="13">
        <v>680</v>
      </c>
      <c r="K1191" s="13" t="s">
        <v>26</v>
      </c>
      <c r="L1191" s="13" t="s">
        <v>26</v>
      </c>
      <c r="M1191" s="13">
        <v>2.1</v>
      </c>
      <c r="N1191" s="13">
        <v>6.8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56.9</v>
      </c>
      <c r="T1191" s="13">
        <v>316.2</v>
      </c>
      <c r="U1191" s="13" t="s">
        <v>26</v>
      </c>
      <c r="V1191" s="13" t="s">
        <v>26</v>
      </c>
      <c r="W1191" s="13" t="s">
        <v>26</v>
      </c>
      <c r="X1191" s="7">
        <v>300</v>
      </c>
      <c r="Y1191" s="5">
        <v>1</v>
      </c>
    </row>
    <row r="1192" spans="1:25" ht="18" x14ac:dyDescent="0.35">
      <c r="A1192" s="6">
        <v>46208</v>
      </c>
      <c r="B1192" s="6" t="s">
        <v>83</v>
      </c>
      <c r="C1192" s="13">
        <v>9</v>
      </c>
      <c r="D1192" s="13" t="s">
        <v>79</v>
      </c>
      <c r="E1192" s="13">
        <v>19</v>
      </c>
      <c r="F1192" s="13" t="s">
        <v>71</v>
      </c>
      <c r="G1192" s="13" t="s">
        <v>48</v>
      </c>
      <c r="H1192" s="13">
        <v>1.5</v>
      </c>
      <c r="I1192" s="13">
        <v>6.8</v>
      </c>
      <c r="J1192" s="13">
        <v>690</v>
      </c>
      <c r="K1192" s="13" t="s">
        <v>26</v>
      </c>
      <c r="L1192" s="13" t="s">
        <v>26</v>
      </c>
      <c r="M1192" s="13">
        <v>2.2000000000000002</v>
      </c>
      <c r="N1192" s="13">
        <v>6.7</v>
      </c>
      <c r="O1192" s="13">
        <v>190</v>
      </c>
      <c r="P1192" s="13" t="s">
        <v>26</v>
      </c>
      <c r="Q1192" s="13" t="s">
        <v>26</v>
      </c>
      <c r="R1192" s="13" t="s">
        <v>26</v>
      </c>
      <c r="S1192" s="13">
        <v>59.2</v>
      </c>
      <c r="T1192" s="13">
        <v>320.85000000000002</v>
      </c>
      <c r="U1192" s="13" t="s">
        <v>26</v>
      </c>
      <c r="V1192" s="13" t="s">
        <v>26</v>
      </c>
      <c r="W1192" s="13" t="s">
        <v>26</v>
      </c>
      <c r="X1192" s="7">
        <v>300</v>
      </c>
      <c r="Y1192" s="5">
        <v>1</v>
      </c>
    </row>
    <row r="1193" spans="1:25" ht="18" x14ac:dyDescent="0.35">
      <c r="A1193" s="6">
        <v>46208</v>
      </c>
      <c r="B1193" s="6" t="s">
        <v>83</v>
      </c>
      <c r="C1193" s="13">
        <v>9</v>
      </c>
      <c r="D1193" s="13" t="s">
        <v>79</v>
      </c>
      <c r="E1193" s="13">
        <v>20</v>
      </c>
      <c r="F1193" s="13" t="s">
        <v>72</v>
      </c>
      <c r="G1193" s="13" t="s">
        <v>48</v>
      </c>
      <c r="H1193" s="13">
        <v>1.5</v>
      </c>
      <c r="I1193" s="13">
        <v>6.7</v>
      </c>
      <c r="J1193" s="13">
        <v>710</v>
      </c>
      <c r="K1193" s="13" t="s">
        <v>26</v>
      </c>
      <c r="L1193" s="13" t="s">
        <v>26</v>
      </c>
      <c r="M1193" s="13">
        <v>2.1</v>
      </c>
      <c r="N1193" s="13">
        <v>6.2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60.6</v>
      </c>
      <c r="T1193" s="13">
        <v>330.15</v>
      </c>
      <c r="U1193" s="13" t="s">
        <v>26</v>
      </c>
      <c r="V1193" s="13" t="s">
        <v>26</v>
      </c>
      <c r="W1193" s="13" t="s">
        <v>26</v>
      </c>
      <c r="X1193" s="7">
        <v>300</v>
      </c>
      <c r="Y1193" s="5">
        <v>1</v>
      </c>
    </row>
    <row r="1194" spans="1:25" ht="18" x14ac:dyDescent="0.35">
      <c r="A1194" s="6">
        <v>46206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2.2999999999999998</v>
      </c>
      <c r="I1194" s="13">
        <v>6.4</v>
      </c>
      <c r="J1194" s="13">
        <v>680</v>
      </c>
      <c r="K1194" s="13" t="s">
        <v>26</v>
      </c>
      <c r="L1194" s="13" t="s">
        <v>26</v>
      </c>
      <c r="M1194" s="13">
        <v>3.1</v>
      </c>
      <c r="N1194" s="13">
        <v>5.7</v>
      </c>
      <c r="O1194" s="13">
        <v>170</v>
      </c>
      <c r="P1194" s="13" t="s">
        <v>26</v>
      </c>
      <c r="Q1194" s="13" t="s">
        <v>26</v>
      </c>
      <c r="R1194" s="13">
        <v>230</v>
      </c>
      <c r="S1194" s="13">
        <v>53.8</v>
      </c>
      <c r="T1194" s="13">
        <v>316.2</v>
      </c>
      <c r="U1194" s="13" t="s">
        <v>26</v>
      </c>
      <c r="V1194" s="13">
        <v>2.7</v>
      </c>
      <c r="W1194" s="13">
        <v>5.6</v>
      </c>
      <c r="X1194" s="7">
        <v>300</v>
      </c>
      <c r="Y1194" s="5">
        <v>1</v>
      </c>
    </row>
    <row r="1195" spans="1:25" ht="18" x14ac:dyDescent="0.35">
      <c r="A1195" s="6">
        <v>46206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2.6</v>
      </c>
      <c r="I1195" s="13">
        <v>6.1</v>
      </c>
      <c r="J1195" s="13">
        <v>640</v>
      </c>
      <c r="K1195" s="13" t="s">
        <v>26</v>
      </c>
      <c r="L1195" s="13" t="s">
        <v>26</v>
      </c>
      <c r="M1195" s="13">
        <v>3</v>
      </c>
      <c r="N1195" s="13">
        <v>5.8</v>
      </c>
      <c r="O1195" s="13">
        <v>160</v>
      </c>
      <c r="P1195" s="13" t="s">
        <v>26</v>
      </c>
      <c r="Q1195" s="13" t="s">
        <v>26</v>
      </c>
      <c r="R1195" s="13">
        <v>260</v>
      </c>
      <c r="S1195" s="13">
        <v>53.8</v>
      </c>
      <c r="T1195" s="13">
        <v>297.60000000000002</v>
      </c>
      <c r="U1195" s="13" t="s">
        <v>26</v>
      </c>
      <c r="V1195" s="13">
        <v>2.7</v>
      </c>
      <c r="W1195" s="13">
        <v>5.6</v>
      </c>
      <c r="X1195" s="7">
        <v>300</v>
      </c>
      <c r="Y1195" s="5">
        <v>1</v>
      </c>
    </row>
    <row r="1196" spans="1:25" ht="18" x14ac:dyDescent="0.35">
      <c r="A1196" s="6">
        <v>46206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2.4</v>
      </c>
      <c r="I1196" s="13">
        <v>6.4</v>
      </c>
      <c r="J1196" s="13">
        <v>660</v>
      </c>
      <c r="K1196" s="13" t="s">
        <v>26</v>
      </c>
      <c r="L1196" s="13" t="s">
        <v>26</v>
      </c>
      <c r="M1196" s="13">
        <v>3.9</v>
      </c>
      <c r="N1196" s="13">
        <v>5.9</v>
      </c>
      <c r="O1196" s="13">
        <v>160</v>
      </c>
      <c r="P1196" s="13" t="s">
        <v>26</v>
      </c>
      <c r="Q1196" s="13" t="s">
        <v>26</v>
      </c>
      <c r="R1196" s="13">
        <v>250</v>
      </c>
      <c r="S1196" s="13">
        <v>52.1</v>
      </c>
      <c r="T1196" s="13">
        <v>306.89999999999998</v>
      </c>
      <c r="U1196" s="13" t="s">
        <v>26</v>
      </c>
      <c r="V1196" s="13">
        <v>2.7</v>
      </c>
      <c r="W1196" s="13">
        <v>5.6</v>
      </c>
      <c r="X1196" s="7">
        <v>300</v>
      </c>
      <c r="Y1196" s="5">
        <v>1</v>
      </c>
    </row>
    <row r="1197" spans="1:25" ht="18" x14ac:dyDescent="0.35">
      <c r="A1197" s="6">
        <v>46206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2.2999999999999998</v>
      </c>
      <c r="I1197" s="13">
        <v>6.3</v>
      </c>
      <c r="J1197" s="13">
        <v>660</v>
      </c>
      <c r="K1197" s="13" t="s">
        <v>26</v>
      </c>
      <c r="L1197" s="13" t="s">
        <v>26</v>
      </c>
      <c r="M1197" s="13">
        <v>2.2999999999999998</v>
      </c>
      <c r="N1197" s="13">
        <v>5.4</v>
      </c>
      <c r="O1197" s="13">
        <v>170</v>
      </c>
      <c r="P1197" s="13" t="s">
        <v>26</v>
      </c>
      <c r="Q1197" s="13" t="s">
        <v>26</v>
      </c>
      <c r="R1197" s="13">
        <v>190</v>
      </c>
      <c r="S1197" s="13">
        <v>55.4</v>
      </c>
      <c r="T1197" s="13">
        <v>306.89999999999998</v>
      </c>
      <c r="U1197" s="13" t="s">
        <v>26</v>
      </c>
      <c r="V1197" s="13">
        <v>2.7</v>
      </c>
      <c r="W1197" s="13">
        <v>5.6</v>
      </c>
      <c r="X1197" s="7">
        <v>300</v>
      </c>
      <c r="Y1197" s="5">
        <v>1</v>
      </c>
    </row>
    <row r="1198" spans="1:25" ht="18" x14ac:dyDescent="0.35">
      <c r="A1198" s="6">
        <v>46206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2.4</v>
      </c>
      <c r="I1198" s="13">
        <v>6.3</v>
      </c>
      <c r="J1198" s="13">
        <v>640</v>
      </c>
      <c r="K1198" s="13" t="s">
        <v>26</v>
      </c>
      <c r="L1198" s="13" t="s">
        <v>26</v>
      </c>
      <c r="M1198" s="13">
        <v>2.5</v>
      </c>
      <c r="N1198" s="13">
        <v>5.5</v>
      </c>
      <c r="O1198" s="13">
        <v>170</v>
      </c>
      <c r="P1198" s="13" t="s">
        <v>26</v>
      </c>
      <c r="Q1198" s="13" t="s">
        <v>26</v>
      </c>
      <c r="R1198" s="13">
        <v>260</v>
      </c>
      <c r="S1198" s="13">
        <v>57.1</v>
      </c>
      <c r="T1198" s="13">
        <v>297.60000000000002</v>
      </c>
      <c r="U1198" s="13" t="s">
        <v>26</v>
      </c>
      <c r="V1198" s="13">
        <v>2.7</v>
      </c>
      <c r="W1198" s="13">
        <v>5.6</v>
      </c>
      <c r="X1198" s="7">
        <v>300</v>
      </c>
      <c r="Y1198" s="5">
        <v>1</v>
      </c>
    </row>
    <row r="1199" spans="1:25" ht="18" x14ac:dyDescent="0.35">
      <c r="A1199" s="6">
        <v>46206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2.5</v>
      </c>
      <c r="I1199" s="13">
        <v>6.4</v>
      </c>
      <c r="J1199" s="13">
        <v>600</v>
      </c>
      <c r="K1199" s="13" t="s">
        <v>26</v>
      </c>
      <c r="L1199" s="13" t="s">
        <v>26</v>
      </c>
      <c r="M1199" s="13">
        <v>2.5</v>
      </c>
      <c r="N1199" s="13">
        <v>5.4</v>
      </c>
      <c r="O1199" s="13">
        <v>150</v>
      </c>
      <c r="P1199" s="13" t="s">
        <v>26</v>
      </c>
      <c r="Q1199" s="13" t="s">
        <v>26</v>
      </c>
      <c r="R1199" s="13">
        <v>250</v>
      </c>
      <c r="S1199" s="13">
        <v>53.8</v>
      </c>
      <c r="T1199" s="13">
        <v>279</v>
      </c>
      <c r="U1199" s="13" t="s">
        <v>26</v>
      </c>
      <c r="V1199" s="13">
        <v>2.7</v>
      </c>
      <c r="W1199" s="13">
        <v>5.6</v>
      </c>
      <c r="X1199" s="7">
        <v>300</v>
      </c>
      <c r="Y1199" s="5">
        <v>1</v>
      </c>
    </row>
    <row r="1200" spans="1:25" ht="18" x14ac:dyDescent="0.35">
      <c r="A1200" s="6">
        <v>46206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2.6</v>
      </c>
      <c r="I1200" s="13">
        <v>6.6</v>
      </c>
      <c r="J1200" s="13">
        <v>700</v>
      </c>
      <c r="K1200" s="13" t="s">
        <v>26</v>
      </c>
      <c r="L1200" s="13" t="s">
        <v>26</v>
      </c>
      <c r="M1200" s="13">
        <v>2.5</v>
      </c>
      <c r="N1200" s="13">
        <v>5.7</v>
      </c>
      <c r="O1200" s="13">
        <v>160</v>
      </c>
      <c r="P1200" s="13" t="s">
        <v>26</v>
      </c>
      <c r="Q1200" s="13" t="s">
        <v>26</v>
      </c>
      <c r="R1200" s="13">
        <v>250</v>
      </c>
      <c r="S1200" s="13">
        <v>49.2</v>
      </c>
      <c r="T1200" s="13">
        <v>325.5</v>
      </c>
      <c r="U1200" s="13" t="s">
        <v>26</v>
      </c>
      <c r="V1200" s="13">
        <v>2.7</v>
      </c>
      <c r="W1200" s="13">
        <v>5.6</v>
      </c>
      <c r="X1200" s="7">
        <v>300</v>
      </c>
      <c r="Y1200" s="5">
        <v>1</v>
      </c>
    </row>
    <row r="1201" spans="1:25" ht="18" x14ac:dyDescent="0.35">
      <c r="A1201" s="6">
        <v>46206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2.5</v>
      </c>
      <c r="I1201" s="13">
        <v>6.4</v>
      </c>
      <c r="J1201" s="13">
        <v>740</v>
      </c>
      <c r="K1201" s="13" t="s">
        <v>26</v>
      </c>
      <c r="L1201" s="13" t="s">
        <v>26</v>
      </c>
      <c r="M1201" s="13">
        <v>2.6</v>
      </c>
      <c r="N1201" s="13">
        <v>5.5</v>
      </c>
      <c r="O1201" s="13">
        <v>180</v>
      </c>
      <c r="P1201" s="13" t="s">
        <v>26</v>
      </c>
      <c r="Q1201" s="13" t="s">
        <v>26</v>
      </c>
      <c r="R1201" s="13">
        <v>210</v>
      </c>
      <c r="S1201" s="13">
        <v>52.3</v>
      </c>
      <c r="T1201" s="13">
        <v>344.1</v>
      </c>
      <c r="U1201" s="13" t="s">
        <v>26</v>
      </c>
      <c r="V1201" s="13">
        <v>2.7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46206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2.4</v>
      </c>
      <c r="I1202" s="13">
        <v>6.4</v>
      </c>
      <c r="J1202" s="13">
        <v>720</v>
      </c>
      <c r="K1202" s="13" t="s">
        <v>26</v>
      </c>
      <c r="L1202" s="13" t="s">
        <v>26</v>
      </c>
      <c r="M1202" s="13">
        <v>2.5</v>
      </c>
      <c r="N1202" s="13">
        <v>5.6</v>
      </c>
      <c r="O1202" s="13">
        <v>170</v>
      </c>
      <c r="P1202" s="13" t="s">
        <v>26</v>
      </c>
      <c r="Q1202" s="13" t="s">
        <v>26</v>
      </c>
      <c r="R1202" s="13">
        <v>220</v>
      </c>
      <c r="S1202" s="13">
        <v>50.8</v>
      </c>
      <c r="T1202" s="13">
        <v>334.8</v>
      </c>
      <c r="U1202" s="13" t="s">
        <v>26</v>
      </c>
      <c r="V1202" s="13">
        <v>2.7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46206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2.6</v>
      </c>
      <c r="I1203" s="13">
        <v>6.5</v>
      </c>
      <c r="J1203" s="13">
        <v>700</v>
      </c>
      <c r="K1203" s="13" t="s">
        <v>26</v>
      </c>
      <c r="L1203" s="13" t="s">
        <v>26</v>
      </c>
      <c r="M1203" s="13">
        <v>2.8</v>
      </c>
      <c r="N1203" s="13">
        <v>6.3</v>
      </c>
      <c r="O1203" s="13">
        <v>190</v>
      </c>
      <c r="P1203" s="13" t="s">
        <v>26</v>
      </c>
      <c r="Q1203" s="13" t="s">
        <v>26</v>
      </c>
      <c r="R1203" s="13">
        <v>200</v>
      </c>
      <c r="S1203" s="13">
        <v>58.4</v>
      </c>
      <c r="T1203" s="13">
        <v>325.5</v>
      </c>
      <c r="U1203" s="13" t="s">
        <v>26</v>
      </c>
      <c r="V1203" s="13">
        <v>2.7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46206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2.7</v>
      </c>
      <c r="I1204" s="13">
        <v>6.5</v>
      </c>
      <c r="J1204" s="13">
        <v>700</v>
      </c>
      <c r="K1204" s="13" t="s">
        <v>26</v>
      </c>
      <c r="L1204" s="13" t="s">
        <v>26</v>
      </c>
      <c r="M1204" s="13">
        <v>2.8</v>
      </c>
      <c r="N1204" s="13">
        <v>6.4</v>
      </c>
      <c r="O1204" s="13">
        <v>180</v>
      </c>
      <c r="P1204" s="13" t="s">
        <v>26</v>
      </c>
      <c r="Q1204" s="13" t="s">
        <v>26</v>
      </c>
      <c r="R1204" s="13">
        <v>230</v>
      </c>
      <c r="S1204" s="13">
        <v>55.3</v>
      </c>
      <c r="T1204" s="13">
        <v>325.5</v>
      </c>
      <c r="U1204" s="13" t="s">
        <v>26</v>
      </c>
      <c r="V1204" s="13">
        <v>2.7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46206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2.8</v>
      </c>
      <c r="I1205" s="13">
        <v>6.5</v>
      </c>
      <c r="J1205" s="13">
        <v>680</v>
      </c>
      <c r="K1205" s="13" t="s">
        <v>26</v>
      </c>
      <c r="L1205" s="13" t="s">
        <v>26</v>
      </c>
      <c r="M1205" s="13">
        <v>2.9</v>
      </c>
      <c r="N1205" s="13">
        <v>6.4</v>
      </c>
      <c r="O1205" s="13">
        <v>170</v>
      </c>
      <c r="P1205" s="13" t="s">
        <v>26</v>
      </c>
      <c r="Q1205" s="13" t="s">
        <v>26</v>
      </c>
      <c r="R1205" s="13">
        <v>240</v>
      </c>
      <c r="S1205" s="13">
        <v>53.8</v>
      </c>
      <c r="T1205" s="13">
        <v>316.2</v>
      </c>
      <c r="U1205" s="13" t="s">
        <v>26</v>
      </c>
      <c r="V1205" s="13">
        <v>2.7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46206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2.2999999999999998</v>
      </c>
      <c r="I1206" s="13">
        <v>6.9</v>
      </c>
      <c r="J1206" s="13">
        <v>680</v>
      </c>
      <c r="K1206" s="13" t="s">
        <v>26</v>
      </c>
      <c r="L1206" s="13" t="s">
        <v>26</v>
      </c>
      <c r="M1206" s="13">
        <v>2.9</v>
      </c>
      <c r="N1206" s="13">
        <v>6.5</v>
      </c>
      <c r="O1206" s="13">
        <v>170</v>
      </c>
      <c r="P1206" s="13" t="s">
        <v>26</v>
      </c>
      <c r="Q1206" s="13" t="s">
        <v>26</v>
      </c>
      <c r="R1206" s="13">
        <v>170</v>
      </c>
      <c r="S1206" s="13">
        <v>53.8</v>
      </c>
      <c r="T1206" s="13">
        <v>316.2</v>
      </c>
      <c r="U1206" s="13" t="s">
        <v>26</v>
      </c>
      <c r="V1206" s="13">
        <v>2.4</v>
      </c>
      <c r="W1206" s="13">
        <v>5.8</v>
      </c>
      <c r="X1206" s="7">
        <v>300</v>
      </c>
      <c r="Y1206" s="5">
        <v>1</v>
      </c>
    </row>
    <row r="1207" spans="1:25" ht="18" x14ac:dyDescent="0.35">
      <c r="A1207" s="6">
        <v>46206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2</v>
      </c>
      <c r="I1207" s="13">
        <v>6.4</v>
      </c>
      <c r="J1207" s="13">
        <v>700</v>
      </c>
      <c r="K1207" s="13" t="s">
        <v>26</v>
      </c>
      <c r="L1207" s="13" t="s">
        <v>26</v>
      </c>
      <c r="M1207" s="13">
        <v>2.4</v>
      </c>
      <c r="N1207" s="13">
        <v>6.5</v>
      </c>
      <c r="O1207" s="13">
        <v>190</v>
      </c>
      <c r="P1207" s="13" t="s">
        <v>26</v>
      </c>
      <c r="Q1207" s="13" t="s">
        <v>26</v>
      </c>
      <c r="R1207" s="13">
        <v>200</v>
      </c>
      <c r="S1207" s="13">
        <v>58.4</v>
      </c>
      <c r="T1207" s="13">
        <v>325.5</v>
      </c>
      <c r="U1207" s="13" t="s">
        <v>26</v>
      </c>
      <c r="V1207" s="13">
        <v>2.4</v>
      </c>
      <c r="W1207" s="13">
        <v>5.8</v>
      </c>
      <c r="X1207" s="7">
        <v>300</v>
      </c>
      <c r="Y1207" s="5">
        <v>1</v>
      </c>
    </row>
    <row r="1208" spans="1:25" ht="18" x14ac:dyDescent="0.35">
      <c r="A1208" s="6">
        <v>46206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2</v>
      </c>
      <c r="I1208" s="13">
        <v>6.6</v>
      </c>
      <c r="J1208" s="13">
        <v>600</v>
      </c>
      <c r="K1208" s="13" t="s">
        <v>26</v>
      </c>
      <c r="L1208" s="13" t="s">
        <v>26</v>
      </c>
      <c r="M1208" s="13">
        <v>2.8</v>
      </c>
      <c r="N1208" s="13">
        <v>6.4</v>
      </c>
      <c r="O1208" s="13">
        <v>160</v>
      </c>
      <c r="P1208" s="13" t="s">
        <v>26</v>
      </c>
      <c r="Q1208" s="13" t="s">
        <v>26</v>
      </c>
      <c r="R1208" s="13">
        <v>180</v>
      </c>
      <c r="S1208" s="13">
        <v>57.4</v>
      </c>
      <c r="T1208" s="13">
        <v>279</v>
      </c>
      <c r="U1208" s="13" t="s">
        <v>26</v>
      </c>
      <c r="V1208" s="13">
        <v>2.4</v>
      </c>
      <c r="W1208" s="13">
        <v>5.8</v>
      </c>
      <c r="X1208" s="7">
        <v>300</v>
      </c>
      <c r="Y1208" s="5">
        <v>1</v>
      </c>
    </row>
    <row r="1209" spans="1:25" ht="18" x14ac:dyDescent="0.35">
      <c r="A1209" s="6">
        <v>46206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2.2000000000000002</v>
      </c>
      <c r="I1209" s="13">
        <v>6.5</v>
      </c>
      <c r="J1209" s="13">
        <v>640</v>
      </c>
      <c r="K1209" s="13" t="s">
        <v>26</v>
      </c>
      <c r="L1209" s="13" t="s">
        <v>26</v>
      </c>
      <c r="M1209" s="13">
        <v>2.5</v>
      </c>
      <c r="N1209" s="13">
        <v>6.5</v>
      </c>
      <c r="O1209" s="13">
        <v>150</v>
      </c>
      <c r="P1209" s="13" t="s">
        <v>26</v>
      </c>
      <c r="Q1209" s="13" t="s">
        <v>26</v>
      </c>
      <c r="R1209" s="13">
        <v>180</v>
      </c>
      <c r="S1209" s="13">
        <v>50.4</v>
      </c>
      <c r="T1209" s="13">
        <v>297.60000000000002</v>
      </c>
      <c r="U1209" s="13" t="s">
        <v>26</v>
      </c>
      <c r="V1209" s="13">
        <v>2.4</v>
      </c>
      <c r="W1209" s="13">
        <v>5.8</v>
      </c>
      <c r="X1209" s="7">
        <v>300</v>
      </c>
      <c r="Y1209" s="5">
        <v>1</v>
      </c>
    </row>
    <row r="1210" spans="1:25" ht="18" x14ac:dyDescent="0.35">
      <c r="A1210" s="6">
        <v>46206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1.9</v>
      </c>
      <c r="I1210" s="13">
        <v>6.4</v>
      </c>
      <c r="J1210" s="13">
        <v>680</v>
      </c>
      <c r="K1210" s="13" t="s">
        <v>26</v>
      </c>
      <c r="L1210" s="13" t="s">
        <v>26</v>
      </c>
      <c r="M1210" s="13">
        <v>2.2000000000000002</v>
      </c>
      <c r="N1210" s="13">
        <v>6.5</v>
      </c>
      <c r="O1210" s="13">
        <v>170</v>
      </c>
      <c r="P1210" s="13" t="s">
        <v>26</v>
      </c>
      <c r="Q1210" s="13" t="s">
        <v>26</v>
      </c>
      <c r="R1210" s="13">
        <v>190</v>
      </c>
      <c r="S1210" s="13">
        <v>56.3</v>
      </c>
      <c r="T1210" s="13">
        <v>301.82</v>
      </c>
      <c r="U1210" s="13" t="s">
        <v>26</v>
      </c>
      <c r="V1210" s="13">
        <v>2.4</v>
      </c>
      <c r="W1210" s="13">
        <v>5.8</v>
      </c>
      <c r="X1210" s="7">
        <v>300</v>
      </c>
      <c r="Y1210" s="5">
        <v>1</v>
      </c>
    </row>
    <row r="1211" spans="1:25" ht="18" x14ac:dyDescent="0.35">
      <c r="A1211" s="6">
        <v>46206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2.2000000000000002</v>
      </c>
      <c r="I1211" s="13">
        <v>6.4</v>
      </c>
      <c r="J1211" s="13">
        <v>700</v>
      </c>
      <c r="K1211" s="13" t="s">
        <v>26</v>
      </c>
      <c r="L1211" s="13" t="s">
        <v>26</v>
      </c>
      <c r="M1211" s="13">
        <v>2.2000000000000002</v>
      </c>
      <c r="N1211" s="13">
        <v>6.3</v>
      </c>
      <c r="O1211" s="13">
        <v>200</v>
      </c>
      <c r="P1211" s="13" t="s">
        <v>26</v>
      </c>
      <c r="Q1211" s="13" t="s">
        <v>26</v>
      </c>
      <c r="R1211" s="13">
        <v>180</v>
      </c>
      <c r="S1211" s="13">
        <v>61.4</v>
      </c>
      <c r="T1211" s="13">
        <v>325.5</v>
      </c>
      <c r="U1211" s="13" t="s">
        <v>26</v>
      </c>
      <c r="V1211" s="13">
        <v>2.4</v>
      </c>
      <c r="W1211" s="13">
        <v>5.8</v>
      </c>
      <c r="X1211" s="7">
        <v>300</v>
      </c>
      <c r="Y1211" s="5">
        <v>1</v>
      </c>
    </row>
    <row r="1212" spans="1:25" ht="18" x14ac:dyDescent="0.35">
      <c r="A1212" s="6">
        <v>46206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2</v>
      </c>
      <c r="I1212" s="13">
        <v>6.3</v>
      </c>
      <c r="J1212" s="13">
        <v>700</v>
      </c>
      <c r="K1212" s="13" t="s">
        <v>26</v>
      </c>
      <c r="L1212" s="13" t="s">
        <v>26</v>
      </c>
      <c r="M1212" s="13">
        <v>2.4</v>
      </c>
      <c r="N1212" s="13">
        <v>6.4</v>
      </c>
      <c r="O1212" s="13">
        <v>190</v>
      </c>
      <c r="P1212" s="13" t="s">
        <v>26</v>
      </c>
      <c r="Q1212" s="13" t="s">
        <v>26</v>
      </c>
      <c r="R1212" s="13">
        <v>200</v>
      </c>
      <c r="S1212" s="13">
        <v>58.4</v>
      </c>
      <c r="T1212" s="13">
        <v>325.5</v>
      </c>
      <c r="U1212" s="13" t="s">
        <v>26</v>
      </c>
      <c r="V1212" s="13">
        <v>2.4</v>
      </c>
      <c r="W1212" s="13">
        <v>5.8</v>
      </c>
      <c r="X1212" s="7">
        <v>300</v>
      </c>
      <c r="Y1212" s="5">
        <v>1</v>
      </c>
    </row>
    <row r="1213" spans="1:25" ht="18" x14ac:dyDescent="0.35">
      <c r="A1213" s="6">
        <v>46206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2.2999999999999998</v>
      </c>
      <c r="I1213" s="13">
        <v>6.4</v>
      </c>
      <c r="J1213" s="13">
        <v>700</v>
      </c>
      <c r="K1213" s="13" t="s">
        <v>26</v>
      </c>
      <c r="L1213" s="13" t="s">
        <v>26</v>
      </c>
      <c r="M1213" s="13">
        <v>2.2999999999999998</v>
      </c>
      <c r="N1213" s="13">
        <v>6.2</v>
      </c>
      <c r="O1213" s="13">
        <v>190</v>
      </c>
      <c r="P1213" s="13" t="s">
        <v>26</v>
      </c>
      <c r="Q1213" s="13" t="s">
        <v>26</v>
      </c>
      <c r="R1213" s="13">
        <v>170</v>
      </c>
      <c r="S1213" s="13">
        <v>58.4</v>
      </c>
      <c r="T1213" s="13">
        <v>325.5</v>
      </c>
      <c r="U1213" s="13" t="s">
        <v>26</v>
      </c>
      <c r="V1213" s="13">
        <v>2.4</v>
      </c>
      <c r="W1213" s="13">
        <v>5.8</v>
      </c>
      <c r="X1213" s="7">
        <v>300</v>
      </c>
      <c r="Y1213" s="5">
        <v>1</v>
      </c>
    </row>
    <row r="1214" spans="1:25" ht="18" x14ac:dyDescent="0.35">
      <c r="A1214" s="6">
        <v>46206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2.1</v>
      </c>
      <c r="I1214" s="13">
        <v>6.4</v>
      </c>
      <c r="J1214" s="13">
        <v>710</v>
      </c>
      <c r="K1214" s="13" t="s">
        <v>26</v>
      </c>
      <c r="L1214" s="13" t="s">
        <v>26</v>
      </c>
      <c r="M1214" s="13">
        <v>2.2000000000000002</v>
      </c>
      <c r="N1214" s="13">
        <v>6.1</v>
      </c>
      <c r="O1214" s="13">
        <v>200</v>
      </c>
      <c r="P1214" s="13" t="s">
        <v>26</v>
      </c>
      <c r="Q1214" s="13" t="s">
        <v>26</v>
      </c>
      <c r="R1214" s="13">
        <v>180</v>
      </c>
      <c r="S1214" s="13">
        <v>60.6</v>
      </c>
      <c r="T1214" s="13">
        <v>330.15</v>
      </c>
      <c r="U1214" s="13" t="s">
        <v>26</v>
      </c>
      <c r="V1214" s="13">
        <v>2.4</v>
      </c>
      <c r="W1214" s="13">
        <v>5.8</v>
      </c>
      <c r="X1214" s="7">
        <v>300</v>
      </c>
      <c r="Y1214" s="5">
        <v>1</v>
      </c>
    </row>
    <row r="1215" spans="1:25" ht="18" x14ac:dyDescent="0.35">
      <c r="A1215" s="6">
        <v>46206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1.9</v>
      </c>
      <c r="I1215" s="13">
        <v>6.5</v>
      </c>
      <c r="J1215" s="13">
        <v>600</v>
      </c>
      <c r="K1215" s="13" t="s">
        <v>26</v>
      </c>
      <c r="L1215" s="13" t="s">
        <v>26</v>
      </c>
      <c r="M1215" s="13">
        <v>2.6</v>
      </c>
      <c r="N1215" s="13">
        <v>6.5</v>
      </c>
      <c r="O1215" s="13">
        <v>180</v>
      </c>
      <c r="P1215" s="13" t="s">
        <v>26</v>
      </c>
      <c r="Q1215" s="13" t="s">
        <v>26</v>
      </c>
      <c r="R1215" s="13">
        <v>200</v>
      </c>
      <c r="S1215" s="13">
        <v>64.5</v>
      </c>
      <c r="T1215" s="13">
        <v>279</v>
      </c>
      <c r="U1215" s="13" t="s">
        <v>26</v>
      </c>
      <c r="V1215" s="13">
        <v>2.4</v>
      </c>
      <c r="W1215" s="13">
        <v>5.8</v>
      </c>
      <c r="X1215" s="7">
        <v>300</v>
      </c>
      <c r="Y1215" s="5">
        <v>1</v>
      </c>
    </row>
    <row r="1216" spans="1:25" ht="18" x14ac:dyDescent="0.35">
      <c r="A1216" s="6">
        <v>46206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1.8</v>
      </c>
      <c r="I1216" s="13">
        <v>6.5</v>
      </c>
      <c r="J1216" s="13">
        <v>680</v>
      </c>
      <c r="K1216" s="13" t="s">
        <v>26</v>
      </c>
      <c r="L1216" s="13" t="s">
        <v>26</v>
      </c>
      <c r="M1216" s="13">
        <v>2.5</v>
      </c>
      <c r="N1216" s="13">
        <v>6.3</v>
      </c>
      <c r="O1216" s="13">
        <v>190</v>
      </c>
      <c r="P1216" s="13" t="s">
        <v>26</v>
      </c>
      <c r="Q1216" s="13" t="s">
        <v>26</v>
      </c>
      <c r="R1216" s="13">
        <v>230</v>
      </c>
      <c r="S1216" s="13">
        <v>60.1</v>
      </c>
      <c r="T1216" s="13">
        <v>316.2</v>
      </c>
      <c r="U1216" s="13" t="s">
        <v>26</v>
      </c>
      <c r="V1216" s="13">
        <v>2.4</v>
      </c>
      <c r="W1216" s="13">
        <v>5.8</v>
      </c>
      <c r="X1216" s="7">
        <v>300</v>
      </c>
      <c r="Y1216" s="5">
        <v>1</v>
      </c>
    </row>
    <row r="1217" spans="1:25" ht="18" x14ac:dyDescent="0.35">
      <c r="A1217" s="6">
        <v>46206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1.8</v>
      </c>
      <c r="I1217" s="13">
        <v>6.5</v>
      </c>
      <c r="J1217" s="13">
        <v>600</v>
      </c>
      <c r="K1217" s="13" t="s">
        <v>26</v>
      </c>
      <c r="L1217" s="13" t="s">
        <v>26</v>
      </c>
      <c r="M1217" s="13">
        <v>2.5</v>
      </c>
      <c r="N1217" s="13">
        <v>6.3</v>
      </c>
      <c r="O1217" s="13">
        <v>170</v>
      </c>
      <c r="P1217" s="13" t="s">
        <v>26</v>
      </c>
      <c r="Q1217" s="13" t="s">
        <v>26</v>
      </c>
      <c r="R1217" s="13">
        <v>220</v>
      </c>
      <c r="S1217" s="13">
        <v>60.9</v>
      </c>
      <c r="T1217" s="13">
        <v>279</v>
      </c>
      <c r="U1217" s="13" t="s">
        <v>26</v>
      </c>
      <c r="V1217" s="13">
        <v>2.4</v>
      </c>
      <c r="W1217" s="13">
        <v>5.8</v>
      </c>
      <c r="X1217" s="7">
        <v>300</v>
      </c>
      <c r="Y1217" s="5">
        <v>1</v>
      </c>
    </row>
    <row r="1218" spans="1:25" ht="18" x14ac:dyDescent="0.35">
      <c r="A1218" s="6">
        <v>46206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2.4</v>
      </c>
      <c r="I1218" s="13">
        <v>6.6</v>
      </c>
      <c r="J1218" s="13">
        <v>700</v>
      </c>
      <c r="K1218" s="13" t="s">
        <v>26</v>
      </c>
      <c r="L1218" s="13" t="s">
        <v>26</v>
      </c>
      <c r="M1218" s="13">
        <v>2.8</v>
      </c>
      <c r="N1218" s="13">
        <v>6.3</v>
      </c>
      <c r="O1218" s="13">
        <v>160</v>
      </c>
      <c r="P1218" s="13" t="s">
        <v>26</v>
      </c>
      <c r="Q1218" s="13" t="s">
        <v>26</v>
      </c>
      <c r="R1218" s="13">
        <v>210</v>
      </c>
      <c r="S1218" s="13">
        <v>49.2</v>
      </c>
      <c r="T1218" s="13">
        <v>325.5</v>
      </c>
      <c r="U1218" s="13" t="s">
        <v>26</v>
      </c>
      <c r="V1218" s="13">
        <v>2.4</v>
      </c>
      <c r="W1218" s="13">
        <v>5.8</v>
      </c>
      <c r="X1218" s="7">
        <v>300</v>
      </c>
      <c r="Y1218" s="5">
        <v>1</v>
      </c>
    </row>
    <row r="1219" spans="1:25" ht="18" x14ac:dyDescent="0.35">
      <c r="A1219" s="6">
        <v>46206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2.5</v>
      </c>
      <c r="I1219" s="13">
        <v>6.6</v>
      </c>
      <c r="J1219" s="13">
        <v>720</v>
      </c>
      <c r="K1219" s="13" t="s">
        <v>26</v>
      </c>
      <c r="L1219" s="13" t="s">
        <v>26</v>
      </c>
      <c r="M1219" s="13">
        <v>2.7</v>
      </c>
      <c r="N1219" s="13">
        <v>6</v>
      </c>
      <c r="O1219" s="13">
        <v>180</v>
      </c>
      <c r="P1219" s="13" t="s">
        <v>26</v>
      </c>
      <c r="Q1219" s="13" t="s">
        <v>26</v>
      </c>
      <c r="R1219" s="13">
        <v>200</v>
      </c>
      <c r="S1219" s="13">
        <v>53.8</v>
      </c>
      <c r="T1219" s="13">
        <v>334.8</v>
      </c>
      <c r="U1219" s="13" t="s">
        <v>26</v>
      </c>
      <c r="V1219" s="13">
        <v>2.4</v>
      </c>
      <c r="W1219" s="13">
        <v>5.8</v>
      </c>
      <c r="X1219" s="7">
        <v>300</v>
      </c>
      <c r="Y1219" s="5">
        <v>1</v>
      </c>
    </row>
    <row r="1220" spans="1:25" ht="18" x14ac:dyDescent="0.35">
      <c r="A1220" s="6">
        <v>46206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2.6</v>
      </c>
      <c r="I1220" s="13">
        <v>6.6</v>
      </c>
      <c r="J1220" s="13">
        <v>720</v>
      </c>
      <c r="K1220" s="13" t="s">
        <v>26</v>
      </c>
      <c r="L1220" s="13" t="s">
        <v>26</v>
      </c>
      <c r="M1220" s="13">
        <v>2.6</v>
      </c>
      <c r="N1220" s="13">
        <v>6.3</v>
      </c>
      <c r="O1220" s="13">
        <v>170</v>
      </c>
      <c r="P1220" s="13" t="s">
        <v>26</v>
      </c>
      <c r="Q1220" s="13" t="s">
        <v>26</v>
      </c>
      <c r="R1220" s="13">
        <v>220</v>
      </c>
      <c r="S1220" s="13">
        <v>50.8</v>
      </c>
      <c r="T1220" s="13">
        <v>334.8</v>
      </c>
      <c r="U1220" s="13" t="s">
        <v>26</v>
      </c>
      <c r="V1220" s="13">
        <v>2.4</v>
      </c>
      <c r="W1220" s="13">
        <v>5.8</v>
      </c>
      <c r="X1220" s="7">
        <v>300</v>
      </c>
      <c r="Y1220" s="5">
        <v>1</v>
      </c>
    </row>
    <row r="1221" spans="1:25" ht="18" x14ac:dyDescent="0.35">
      <c r="A1221" s="6">
        <v>46206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2.5</v>
      </c>
      <c r="I1221" s="13">
        <v>6.4</v>
      </c>
      <c r="J1221" s="13">
        <v>720</v>
      </c>
      <c r="K1221" s="13" t="s">
        <v>26</v>
      </c>
      <c r="L1221" s="13" t="s">
        <v>26</v>
      </c>
      <c r="M1221" s="13">
        <v>2.8</v>
      </c>
      <c r="N1221" s="13">
        <v>6</v>
      </c>
      <c r="O1221" s="13">
        <v>190</v>
      </c>
      <c r="P1221" s="13" t="s">
        <v>26</v>
      </c>
      <c r="Q1221" s="13" t="s">
        <v>26</v>
      </c>
      <c r="R1221" s="13">
        <v>200</v>
      </c>
      <c r="S1221" s="13">
        <v>56.8</v>
      </c>
      <c r="T1221" s="13">
        <v>334.8</v>
      </c>
      <c r="U1221" s="13" t="s">
        <v>26</v>
      </c>
      <c r="V1221" s="13">
        <v>2.4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46206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2.6</v>
      </c>
      <c r="I1222" s="13">
        <v>6.5</v>
      </c>
      <c r="J1222" s="13">
        <v>700</v>
      </c>
      <c r="K1222" s="13" t="s">
        <v>26</v>
      </c>
      <c r="L1222" s="13" t="s">
        <v>26</v>
      </c>
      <c r="M1222" s="13">
        <v>2.6</v>
      </c>
      <c r="N1222" s="13">
        <v>5.9</v>
      </c>
      <c r="O1222" s="13">
        <v>180</v>
      </c>
      <c r="P1222" s="13" t="s">
        <v>26</v>
      </c>
      <c r="Q1222" s="13" t="s">
        <v>26</v>
      </c>
      <c r="R1222" s="13">
        <v>250</v>
      </c>
      <c r="S1222" s="13">
        <v>55.3</v>
      </c>
      <c r="T1222" s="13">
        <v>325.5</v>
      </c>
      <c r="U1222" s="13" t="s">
        <v>26</v>
      </c>
      <c r="V1222" s="13">
        <v>2.4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46206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2.5</v>
      </c>
      <c r="I1223" s="13">
        <v>6.3</v>
      </c>
      <c r="J1223" s="13">
        <v>720</v>
      </c>
      <c r="K1223" s="13" t="s">
        <v>26</v>
      </c>
      <c r="L1223" s="13" t="s">
        <v>26</v>
      </c>
      <c r="M1223" s="13">
        <v>2.8</v>
      </c>
      <c r="N1223" s="13">
        <v>6.2</v>
      </c>
      <c r="O1223" s="13">
        <v>180</v>
      </c>
      <c r="P1223" s="13" t="s">
        <v>26</v>
      </c>
      <c r="Q1223" s="13" t="s">
        <v>26</v>
      </c>
      <c r="R1223" s="13">
        <v>230</v>
      </c>
      <c r="S1223" s="13">
        <v>53.8</v>
      </c>
      <c r="T1223" s="13">
        <v>334.8</v>
      </c>
      <c r="U1223" s="13" t="s">
        <v>26</v>
      </c>
      <c r="V1223" s="13">
        <v>2.4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46206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2.2999999999999998</v>
      </c>
      <c r="I1224" s="13">
        <v>6.5</v>
      </c>
      <c r="J1224" s="13">
        <v>680</v>
      </c>
      <c r="K1224" s="13" t="s">
        <v>26</v>
      </c>
      <c r="L1224" s="13" t="s">
        <v>26</v>
      </c>
      <c r="M1224" s="13">
        <v>2.8</v>
      </c>
      <c r="N1224" s="13">
        <v>6.3</v>
      </c>
      <c r="O1224" s="13">
        <v>170</v>
      </c>
      <c r="P1224" s="13" t="s">
        <v>26</v>
      </c>
      <c r="Q1224" s="13" t="s">
        <v>26</v>
      </c>
      <c r="R1224" s="13">
        <v>210</v>
      </c>
      <c r="S1224" s="13">
        <v>53.8</v>
      </c>
      <c r="T1224" s="13">
        <v>316.2</v>
      </c>
      <c r="U1224" s="13" t="s">
        <v>26</v>
      </c>
      <c r="V1224" s="13">
        <v>2.4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46206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2.2000000000000002</v>
      </c>
      <c r="I1225" s="13">
        <v>6.5</v>
      </c>
      <c r="J1225" s="13">
        <v>660</v>
      </c>
      <c r="K1225" s="13" t="s">
        <v>26</v>
      </c>
      <c r="L1225" s="13" t="s">
        <v>26</v>
      </c>
      <c r="M1225" s="13">
        <v>2.8</v>
      </c>
      <c r="N1225" s="13">
        <v>6.4</v>
      </c>
      <c r="O1225" s="13">
        <v>160</v>
      </c>
      <c r="P1225" s="13" t="s">
        <v>26</v>
      </c>
      <c r="Q1225" s="13" t="s">
        <v>26</v>
      </c>
      <c r="R1225" s="13">
        <v>220</v>
      </c>
      <c r="S1225" s="13">
        <v>52.1</v>
      </c>
      <c r="T1225" s="13">
        <v>306.89999999999998</v>
      </c>
      <c r="U1225" s="13" t="s">
        <v>26</v>
      </c>
      <c r="V1225" s="13">
        <v>2.4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46206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2.2999999999999998</v>
      </c>
      <c r="I1226" s="13">
        <v>6.5</v>
      </c>
      <c r="J1226" s="13">
        <v>660</v>
      </c>
      <c r="K1226" s="13" t="s">
        <v>26</v>
      </c>
      <c r="L1226" s="13" t="s">
        <v>26</v>
      </c>
      <c r="M1226" s="13">
        <v>2.8</v>
      </c>
      <c r="N1226" s="13">
        <v>6.5</v>
      </c>
      <c r="O1226" s="13">
        <v>170</v>
      </c>
      <c r="P1226" s="13" t="s">
        <v>26</v>
      </c>
      <c r="Q1226" s="13" t="s">
        <v>26</v>
      </c>
      <c r="R1226" s="13">
        <v>230</v>
      </c>
      <c r="S1226" s="13">
        <v>55.4</v>
      </c>
      <c r="T1226" s="13">
        <v>306.89999999999998</v>
      </c>
      <c r="U1226" s="13" t="s">
        <v>26</v>
      </c>
      <c r="V1226" s="13">
        <v>2.4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46206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2.5</v>
      </c>
      <c r="I1227" s="13">
        <v>6.4</v>
      </c>
      <c r="J1227" s="13">
        <v>660</v>
      </c>
      <c r="K1227" s="13" t="s">
        <v>26</v>
      </c>
      <c r="L1227" s="13" t="s">
        <v>26</v>
      </c>
      <c r="M1227" s="13">
        <v>2.9</v>
      </c>
      <c r="N1227" s="13">
        <v>5</v>
      </c>
      <c r="O1227" s="13">
        <v>170</v>
      </c>
      <c r="P1227" s="13" t="s">
        <v>26</v>
      </c>
      <c r="Q1227" s="13"/>
      <c r="R1227" s="13">
        <v>190</v>
      </c>
      <c r="S1227" s="13">
        <v>55.4</v>
      </c>
      <c r="T1227" s="13">
        <v>306.89999999999998</v>
      </c>
      <c r="U1227" s="13" t="s">
        <v>26</v>
      </c>
      <c r="V1227" s="13">
        <v>2.5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46206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2.4</v>
      </c>
      <c r="I1228" s="13">
        <v>5.9</v>
      </c>
      <c r="J1228" s="13">
        <v>700</v>
      </c>
      <c r="K1228" s="13" t="s">
        <v>26</v>
      </c>
      <c r="L1228" s="13" t="s">
        <v>26</v>
      </c>
      <c r="M1228" s="13">
        <v>2.8</v>
      </c>
      <c r="N1228" s="13">
        <v>5</v>
      </c>
      <c r="O1228" s="13">
        <v>200</v>
      </c>
      <c r="P1228" s="13" t="s">
        <v>26</v>
      </c>
      <c r="Q1228" s="13"/>
      <c r="R1228" s="13">
        <v>200</v>
      </c>
      <c r="S1228" s="13">
        <v>61.4</v>
      </c>
      <c r="T1228" s="13">
        <v>325.5</v>
      </c>
      <c r="U1228" s="13" t="s">
        <v>26</v>
      </c>
      <c r="V1228" s="13">
        <v>2.5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46206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2.2000000000000002</v>
      </c>
      <c r="I1229" s="13">
        <v>6.3</v>
      </c>
      <c r="J1229" s="13">
        <v>680</v>
      </c>
      <c r="K1229" s="13" t="s">
        <v>26</v>
      </c>
      <c r="L1229" s="13" t="s">
        <v>26</v>
      </c>
      <c r="M1229" s="13">
        <v>2.8</v>
      </c>
      <c r="N1229" s="13">
        <v>5.2</v>
      </c>
      <c r="O1229" s="13">
        <v>170</v>
      </c>
      <c r="P1229" s="13" t="s">
        <v>26</v>
      </c>
      <c r="Q1229" s="13"/>
      <c r="R1229" s="13">
        <v>210</v>
      </c>
      <c r="S1229" s="13">
        <v>53.8</v>
      </c>
      <c r="T1229" s="13">
        <v>316.2</v>
      </c>
      <c r="U1229" s="13" t="s">
        <v>26</v>
      </c>
      <c r="V1229" s="13">
        <v>2.5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46206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2.2999999999999998</v>
      </c>
      <c r="I1230" s="13">
        <v>5.2</v>
      </c>
      <c r="J1230" s="13">
        <v>660</v>
      </c>
      <c r="K1230" s="13" t="s">
        <v>26</v>
      </c>
      <c r="L1230" s="13" t="s">
        <v>26</v>
      </c>
      <c r="M1230" s="13">
        <v>2.9</v>
      </c>
      <c r="N1230" s="13">
        <v>6.5</v>
      </c>
      <c r="O1230" s="13">
        <v>160</v>
      </c>
      <c r="P1230" s="13" t="s">
        <v>26</v>
      </c>
      <c r="Q1230" s="13"/>
      <c r="R1230" s="13">
        <v>230</v>
      </c>
      <c r="S1230" s="13">
        <v>52.1</v>
      </c>
      <c r="T1230" s="13">
        <v>306.89999999999998</v>
      </c>
      <c r="U1230" s="13" t="s">
        <v>26</v>
      </c>
      <c r="V1230" s="13">
        <v>2.5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46206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2.1</v>
      </c>
      <c r="I1231" s="13">
        <v>5.8</v>
      </c>
      <c r="J1231" s="13">
        <v>600</v>
      </c>
      <c r="K1231" s="13" t="s">
        <v>26</v>
      </c>
      <c r="L1231" s="13" t="s">
        <v>26</v>
      </c>
      <c r="M1231" s="13">
        <v>2.7</v>
      </c>
      <c r="N1231" s="13">
        <v>5</v>
      </c>
      <c r="O1231" s="13">
        <v>180</v>
      </c>
      <c r="P1231" s="13" t="s">
        <v>26</v>
      </c>
      <c r="Q1231" s="13"/>
      <c r="R1231" s="13">
        <v>170</v>
      </c>
      <c r="S1231" s="13">
        <v>64.5</v>
      </c>
      <c r="T1231" s="13">
        <v>279</v>
      </c>
      <c r="U1231" s="13" t="s">
        <v>26</v>
      </c>
      <c r="V1231" s="13">
        <v>2.5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46206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2.2000000000000002</v>
      </c>
      <c r="I1232" s="13">
        <v>6.1</v>
      </c>
      <c r="J1232" s="13">
        <v>720</v>
      </c>
      <c r="K1232" s="13" t="s">
        <v>26</v>
      </c>
      <c r="L1232" s="13" t="s">
        <v>26</v>
      </c>
      <c r="M1232" s="13">
        <v>2.8</v>
      </c>
      <c r="N1232" s="13">
        <v>5</v>
      </c>
      <c r="O1232" s="13">
        <v>200</v>
      </c>
      <c r="P1232" s="13" t="s">
        <v>26</v>
      </c>
      <c r="Q1232" s="13"/>
      <c r="R1232" s="13">
        <v>170</v>
      </c>
      <c r="S1232" s="13">
        <v>59.7</v>
      </c>
      <c r="T1232" s="13">
        <v>334.8</v>
      </c>
      <c r="U1232" s="13" t="s">
        <v>26</v>
      </c>
      <c r="V1232" s="13">
        <v>2.5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46206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2.1</v>
      </c>
      <c r="I1233" s="13">
        <v>6.2</v>
      </c>
      <c r="J1233" s="13">
        <v>700</v>
      </c>
      <c r="K1233" s="13" t="s">
        <v>26</v>
      </c>
      <c r="L1233" s="13" t="s">
        <v>26</v>
      </c>
      <c r="M1233" s="13">
        <v>2.8</v>
      </c>
      <c r="N1233" s="13">
        <v>5.0999999999999996</v>
      </c>
      <c r="O1233" s="13">
        <v>190</v>
      </c>
      <c r="P1233" s="13" t="s">
        <v>26</v>
      </c>
      <c r="Q1233" s="13"/>
      <c r="R1233" s="13">
        <v>190</v>
      </c>
      <c r="S1233" s="13">
        <v>58.4</v>
      </c>
      <c r="T1233" s="13">
        <v>325.5</v>
      </c>
      <c r="U1233" s="13" t="s">
        <v>26</v>
      </c>
      <c r="V1233" s="13">
        <v>2.5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46206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2.2999999999999998</v>
      </c>
      <c r="I1234" s="13">
        <v>6</v>
      </c>
      <c r="J1234" s="13">
        <v>700</v>
      </c>
      <c r="K1234" s="13" t="s">
        <v>26</v>
      </c>
      <c r="L1234" s="13" t="s">
        <v>26</v>
      </c>
      <c r="M1234" s="13">
        <v>2.8</v>
      </c>
      <c r="N1234" s="13">
        <v>5.0999999999999996</v>
      </c>
      <c r="O1234" s="13">
        <v>190</v>
      </c>
      <c r="P1234" s="13" t="s">
        <v>26</v>
      </c>
      <c r="Q1234" s="13"/>
      <c r="R1234" s="13">
        <v>220</v>
      </c>
      <c r="S1234" s="13">
        <v>58.4</v>
      </c>
      <c r="T1234" s="13">
        <v>325.5</v>
      </c>
      <c r="U1234" s="13" t="s">
        <v>26</v>
      </c>
      <c r="V1234" s="13">
        <v>2.5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46206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2.2999999999999998</v>
      </c>
      <c r="I1235" s="13">
        <v>6.5</v>
      </c>
      <c r="J1235" s="13">
        <v>680</v>
      </c>
      <c r="K1235" s="13" t="s">
        <v>26</v>
      </c>
      <c r="L1235" s="13" t="s">
        <v>26</v>
      </c>
      <c r="M1235" s="13">
        <v>2.7</v>
      </c>
      <c r="N1235" s="13">
        <v>5.2</v>
      </c>
      <c r="O1235" s="13">
        <v>170</v>
      </c>
      <c r="P1235" s="13" t="s">
        <v>26</v>
      </c>
      <c r="Q1235" s="13" t="s">
        <v>26</v>
      </c>
      <c r="R1235" s="13">
        <v>200</v>
      </c>
      <c r="S1235" s="13">
        <v>53.8</v>
      </c>
      <c r="T1235" s="13">
        <v>316.2</v>
      </c>
      <c r="U1235" s="13" t="s">
        <v>26</v>
      </c>
      <c r="V1235" s="13">
        <v>2.5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46206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2.2000000000000002</v>
      </c>
      <c r="I1236" s="13">
        <v>6.5</v>
      </c>
      <c r="J1236" s="13">
        <v>660</v>
      </c>
      <c r="K1236" s="13" t="s">
        <v>26</v>
      </c>
      <c r="L1236" s="13" t="s">
        <v>26</v>
      </c>
      <c r="M1236" s="13">
        <v>2.4</v>
      </c>
      <c r="N1236" s="13">
        <v>5.5</v>
      </c>
      <c r="O1236" s="13">
        <v>170</v>
      </c>
      <c r="P1236" s="13" t="s">
        <v>26</v>
      </c>
      <c r="Q1236" s="13" t="s">
        <v>26</v>
      </c>
      <c r="R1236" s="13">
        <v>180</v>
      </c>
      <c r="S1236" s="13">
        <v>55.4</v>
      </c>
      <c r="T1236" s="13">
        <v>306.89999999999998</v>
      </c>
      <c r="U1236" s="13" t="s">
        <v>26</v>
      </c>
      <c r="V1236" s="13">
        <v>2.5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46206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2.2999999999999998</v>
      </c>
      <c r="I1237" s="13">
        <v>6.5</v>
      </c>
      <c r="J1237" s="13">
        <v>680</v>
      </c>
      <c r="K1237" s="13" t="s">
        <v>26</v>
      </c>
      <c r="L1237" s="13" t="s">
        <v>26</v>
      </c>
      <c r="M1237" s="13">
        <v>2.7</v>
      </c>
      <c r="N1237" s="13">
        <v>5.3</v>
      </c>
      <c r="O1237" s="13">
        <v>180</v>
      </c>
      <c r="P1237" s="13" t="s">
        <v>26</v>
      </c>
      <c r="Q1237" s="13" t="s">
        <v>26</v>
      </c>
      <c r="R1237" s="13">
        <v>190</v>
      </c>
      <c r="S1237" s="13">
        <v>56.9</v>
      </c>
      <c r="T1237" s="13">
        <v>316.2</v>
      </c>
      <c r="U1237" s="13" t="s">
        <v>26</v>
      </c>
      <c r="V1237" s="13">
        <v>2.5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46206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2.1</v>
      </c>
      <c r="I1238" s="13">
        <v>6.2</v>
      </c>
      <c r="J1238" s="13">
        <v>660</v>
      </c>
      <c r="K1238" s="13" t="s">
        <v>26</v>
      </c>
      <c r="L1238" s="13" t="s">
        <v>26</v>
      </c>
      <c r="M1238" s="13">
        <v>2.2999999999999998</v>
      </c>
      <c r="N1238" s="13">
        <v>6</v>
      </c>
      <c r="O1238" s="13">
        <v>170</v>
      </c>
      <c r="P1238" s="13" t="s">
        <v>26</v>
      </c>
      <c r="Q1238" s="13" t="s">
        <v>26</v>
      </c>
      <c r="R1238" s="13">
        <v>170</v>
      </c>
      <c r="S1238" s="13">
        <v>55.4</v>
      </c>
      <c r="T1238" s="13">
        <v>306.89999999999998</v>
      </c>
      <c r="U1238" s="13" t="s">
        <v>26</v>
      </c>
      <c r="V1238" s="13">
        <v>2.4</v>
      </c>
      <c r="W1238" s="13">
        <v>5.2</v>
      </c>
      <c r="X1238" s="7">
        <v>300</v>
      </c>
      <c r="Y1238" s="5">
        <v>1</v>
      </c>
    </row>
    <row r="1239" spans="1:25" ht="18" x14ac:dyDescent="0.35">
      <c r="A1239" s="6">
        <v>46206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2.2000000000000002</v>
      </c>
      <c r="I1239" s="13">
        <v>6.2</v>
      </c>
      <c r="J1239" s="13">
        <v>700</v>
      </c>
      <c r="K1239" s="13" t="s">
        <v>26</v>
      </c>
      <c r="L1239" s="13" t="s">
        <v>26</v>
      </c>
      <c r="M1239" s="13">
        <v>2.4</v>
      </c>
      <c r="N1239" s="13">
        <v>5.2</v>
      </c>
      <c r="O1239" s="13">
        <v>190</v>
      </c>
      <c r="P1239" s="13" t="s">
        <v>26</v>
      </c>
      <c r="Q1239" s="13" t="s">
        <v>26</v>
      </c>
      <c r="R1239" s="13">
        <v>180</v>
      </c>
      <c r="S1239" s="13">
        <v>58.4</v>
      </c>
      <c r="T1239" s="13">
        <v>325.5</v>
      </c>
      <c r="U1239" s="13" t="s">
        <v>26</v>
      </c>
      <c r="V1239" s="13">
        <v>2.4</v>
      </c>
      <c r="W1239" s="13">
        <v>5.2</v>
      </c>
      <c r="X1239" s="7">
        <v>300</v>
      </c>
      <c r="Y1239" s="5">
        <v>1</v>
      </c>
    </row>
    <row r="1240" spans="1:25" ht="18" x14ac:dyDescent="0.35">
      <c r="A1240" s="6">
        <v>46206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2.2999999999999998</v>
      </c>
      <c r="I1240" s="13">
        <v>6.1</v>
      </c>
      <c r="J1240" s="13">
        <v>680</v>
      </c>
      <c r="K1240" s="13" t="s">
        <v>26</v>
      </c>
      <c r="L1240" s="13" t="s">
        <v>26</v>
      </c>
      <c r="M1240" s="13">
        <v>2.2999999999999998</v>
      </c>
      <c r="N1240" s="13">
        <v>5.5</v>
      </c>
      <c r="O1240" s="13">
        <v>160</v>
      </c>
      <c r="P1240" s="13" t="s">
        <v>26</v>
      </c>
      <c r="Q1240" s="13" t="s">
        <v>26</v>
      </c>
      <c r="R1240" s="13">
        <v>190</v>
      </c>
      <c r="S1240" s="13">
        <v>50.6</v>
      </c>
      <c r="T1240" s="13">
        <v>316.2</v>
      </c>
      <c r="U1240" s="13" t="s">
        <v>26</v>
      </c>
      <c r="V1240" s="13">
        <v>2.4</v>
      </c>
      <c r="W1240" s="13">
        <v>5.2</v>
      </c>
      <c r="X1240" s="7">
        <v>300</v>
      </c>
      <c r="Y1240" s="5">
        <v>1</v>
      </c>
    </row>
    <row r="1241" spans="1:25" ht="18" x14ac:dyDescent="0.35">
      <c r="A1241" s="6">
        <v>46206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2.2000000000000002</v>
      </c>
      <c r="I1241" s="13">
        <v>6.3</v>
      </c>
      <c r="J1241" s="13">
        <v>600</v>
      </c>
      <c r="K1241" s="13" t="s">
        <v>26</v>
      </c>
      <c r="L1241" s="13" t="s">
        <v>26</v>
      </c>
      <c r="M1241" s="13">
        <v>2.2999999999999998</v>
      </c>
      <c r="N1241" s="13">
        <v>6.4</v>
      </c>
      <c r="O1241" s="13">
        <v>150</v>
      </c>
      <c r="P1241" s="13" t="s">
        <v>26</v>
      </c>
      <c r="Q1241" s="13" t="s">
        <v>26</v>
      </c>
      <c r="R1241" s="13">
        <v>170</v>
      </c>
      <c r="S1241" s="13">
        <v>53.8</v>
      </c>
      <c r="T1241" s="13">
        <v>279</v>
      </c>
      <c r="U1241" s="13" t="s">
        <v>26</v>
      </c>
      <c r="V1241" s="13">
        <v>2.4</v>
      </c>
      <c r="W1241" s="13">
        <v>5.2</v>
      </c>
      <c r="X1241" s="7">
        <v>300</v>
      </c>
      <c r="Y1241" s="5">
        <v>1</v>
      </c>
    </row>
    <row r="1242" spans="1:25" ht="18" x14ac:dyDescent="0.35">
      <c r="A1242" s="6">
        <v>46206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2.1</v>
      </c>
      <c r="I1242" s="13">
        <v>6.3</v>
      </c>
      <c r="J1242" s="13">
        <v>680</v>
      </c>
      <c r="K1242" s="13" t="s">
        <v>26</v>
      </c>
      <c r="L1242" s="13" t="s">
        <v>26</v>
      </c>
      <c r="M1242" s="13">
        <v>2.2000000000000002</v>
      </c>
      <c r="N1242" s="13">
        <v>6</v>
      </c>
      <c r="O1242" s="13">
        <v>170</v>
      </c>
      <c r="P1242" s="13" t="s">
        <v>26</v>
      </c>
      <c r="Q1242" s="13" t="s">
        <v>26</v>
      </c>
      <c r="R1242" s="13">
        <v>150</v>
      </c>
      <c r="S1242" s="13">
        <v>53.8</v>
      </c>
      <c r="T1242" s="13">
        <v>316.2</v>
      </c>
      <c r="U1242" s="13" t="s">
        <v>26</v>
      </c>
      <c r="V1242" s="13">
        <v>2.4</v>
      </c>
      <c r="W1242" s="13">
        <v>5.2</v>
      </c>
      <c r="X1242" s="7">
        <v>300</v>
      </c>
      <c r="Y1242" s="5">
        <v>1</v>
      </c>
    </row>
    <row r="1243" spans="1:25" ht="18" x14ac:dyDescent="0.35">
      <c r="A1243" s="6">
        <v>46206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2.1</v>
      </c>
      <c r="I1243" s="13">
        <v>6.4</v>
      </c>
      <c r="J1243" s="13">
        <v>690</v>
      </c>
      <c r="K1243" s="13" t="s">
        <v>26</v>
      </c>
      <c r="L1243" s="13" t="s">
        <v>26</v>
      </c>
      <c r="M1243" s="13">
        <v>2.2000000000000002</v>
      </c>
      <c r="N1243" s="13">
        <v>6.2</v>
      </c>
      <c r="O1243" s="13">
        <v>180</v>
      </c>
      <c r="P1243" s="13" t="s">
        <v>26</v>
      </c>
      <c r="Q1243" s="13" t="s">
        <v>26</v>
      </c>
      <c r="R1243" s="13">
        <v>170</v>
      </c>
      <c r="S1243" s="13">
        <v>56.1</v>
      </c>
      <c r="T1243" s="13">
        <v>320.85000000000002</v>
      </c>
      <c r="U1243" s="13" t="s">
        <v>26</v>
      </c>
      <c r="V1243" s="13">
        <v>2.4</v>
      </c>
      <c r="W1243" s="13">
        <v>5.2</v>
      </c>
      <c r="X1243" s="7">
        <v>300</v>
      </c>
      <c r="Y1243" s="5">
        <v>1</v>
      </c>
    </row>
    <row r="1244" spans="1:25" ht="18" x14ac:dyDescent="0.35">
      <c r="A1244" s="6">
        <v>46206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2.1</v>
      </c>
      <c r="I1244" s="13">
        <v>6.4</v>
      </c>
      <c r="J1244" s="13">
        <v>660</v>
      </c>
      <c r="K1244" s="13" t="s">
        <v>26</v>
      </c>
      <c r="L1244" s="13" t="s">
        <v>26</v>
      </c>
      <c r="M1244" s="13">
        <v>2.4</v>
      </c>
      <c r="N1244" s="13">
        <v>6.5</v>
      </c>
      <c r="O1244" s="13">
        <v>180</v>
      </c>
      <c r="P1244" s="13" t="s">
        <v>26</v>
      </c>
      <c r="Q1244" s="13" t="s">
        <v>26</v>
      </c>
      <c r="R1244" s="13">
        <v>170</v>
      </c>
      <c r="S1244" s="13">
        <v>58.6</v>
      </c>
      <c r="T1244" s="13">
        <v>306.89999999999998</v>
      </c>
      <c r="U1244" s="13" t="s">
        <v>26</v>
      </c>
      <c r="V1244" s="13">
        <v>2.4</v>
      </c>
      <c r="W1244" s="13">
        <v>5.2</v>
      </c>
      <c r="X1244" s="7">
        <v>300</v>
      </c>
      <c r="Y1244" s="5">
        <v>1</v>
      </c>
    </row>
    <row r="1245" spans="1:25" ht="18" x14ac:dyDescent="0.35">
      <c r="A1245" s="6">
        <v>46206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2</v>
      </c>
      <c r="I1245" s="13">
        <v>6.5</v>
      </c>
      <c r="J1245" s="13">
        <v>680</v>
      </c>
      <c r="K1245" s="13" t="s">
        <v>26</v>
      </c>
      <c r="L1245" s="13" t="s">
        <v>26</v>
      </c>
      <c r="M1245" s="13">
        <v>2.5</v>
      </c>
      <c r="N1245" s="13">
        <v>6.3</v>
      </c>
      <c r="O1245" s="13">
        <v>170</v>
      </c>
      <c r="P1245" s="13" t="s">
        <v>26</v>
      </c>
      <c r="Q1245" s="13" t="s">
        <v>26</v>
      </c>
      <c r="R1245" s="13">
        <v>190</v>
      </c>
      <c r="S1245" s="13">
        <v>53.8</v>
      </c>
      <c r="T1245" s="13">
        <v>316.2</v>
      </c>
      <c r="U1245" s="13" t="s">
        <v>26</v>
      </c>
      <c r="V1245" s="13">
        <v>2.4</v>
      </c>
      <c r="W1245" s="13">
        <v>5.2</v>
      </c>
      <c r="X1245" s="7">
        <v>300</v>
      </c>
      <c r="Y1245" s="5">
        <v>1</v>
      </c>
    </row>
    <row r="1246" spans="1:25" ht="18" x14ac:dyDescent="0.35">
      <c r="A1246" s="6">
        <v>46206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2.2000000000000002</v>
      </c>
      <c r="I1246" s="13">
        <v>6.2</v>
      </c>
      <c r="J1246" s="13">
        <v>710</v>
      </c>
      <c r="K1246" s="13" t="s">
        <v>26</v>
      </c>
      <c r="L1246" s="13" t="s">
        <v>26</v>
      </c>
      <c r="M1246" s="13">
        <v>2.2999999999999998</v>
      </c>
      <c r="N1246" s="13">
        <v>5.9</v>
      </c>
      <c r="O1246" s="13">
        <v>200</v>
      </c>
      <c r="P1246" s="13" t="s">
        <v>26</v>
      </c>
      <c r="Q1246" s="13" t="s">
        <v>26</v>
      </c>
      <c r="R1246" s="13">
        <v>180</v>
      </c>
      <c r="S1246" s="13">
        <v>60.6</v>
      </c>
      <c r="T1246" s="13">
        <v>330.15</v>
      </c>
      <c r="U1246" s="13" t="s">
        <v>26</v>
      </c>
      <c r="V1246" s="13">
        <v>2.4</v>
      </c>
      <c r="W1246" s="13">
        <v>5.2</v>
      </c>
      <c r="X1246" s="7">
        <v>300</v>
      </c>
      <c r="Y1246" s="5">
        <v>1</v>
      </c>
    </row>
    <row r="1247" spans="1:25" ht="18" x14ac:dyDescent="0.35">
      <c r="A1247" s="6">
        <v>46205</v>
      </c>
      <c r="B1247" s="6" t="s">
        <v>83</v>
      </c>
      <c r="C1247" s="13">
        <v>10</v>
      </c>
      <c r="D1247" s="13" t="s">
        <v>46</v>
      </c>
      <c r="E1247" s="13">
        <v>21</v>
      </c>
      <c r="F1247" s="13" t="s">
        <v>47</v>
      </c>
      <c r="G1247" s="13" t="s">
        <v>48</v>
      </c>
      <c r="H1247" s="13">
        <v>2.4</v>
      </c>
      <c r="I1247" s="13">
        <v>6.3</v>
      </c>
      <c r="J1247" s="13">
        <v>600</v>
      </c>
      <c r="K1247" s="13" t="s">
        <v>26</v>
      </c>
      <c r="L1247" s="13" t="s">
        <v>26</v>
      </c>
      <c r="M1247" s="13">
        <v>3.1</v>
      </c>
      <c r="N1247" s="13">
        <v>5.8</v>
      </c>
      <c r="O1247" s="13">
        <v>170</v>
      </c>
      <c r="P1247" s="13" t="s">
        <v>26</v>
      </c>
      <c r="Q1247" s="13" t="s">
        <v>26</v>
      </c>
      <c r="R1247" s="13" t="s">
        <v>26</v>
      </c>
      <c r="S1247" s="13">
        <v>60.9</v>
      </c>
      <c r="T1247" s="13">
        <v>279</v>
      </c>
      <c r="U1247" s="13" t="s">
        <v>26</v>
      </c>
      <c r="V1247" s="13">
        <v>2.7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46205</v>
      </c>
      <c r="B1248" s="6" t="s">
        <v>83</v>
      </c>
      <c r="C1248" s="13">
        <v>10</v>
      </c>
      <c r="D1248" s="13" t="s">
        <v>46</v>
      </c>
      <c r="E1248" s="13">
        <v>22</v>
      </c>
      <c r="F1248" s="13" t="s">
        <v>47</v>
      </c>
      <c r="G1248" s="13" t="s">
        <v>48</v>
      </c>
      <c r="H1248" s="13">
        <v>2.6</v>
      </c>
      <c r="I1248" s="13">
        <v>6.2</v>
      </c>
      <c r="J1248" s="13">
        <v>620</v>
      </c>
      <c r="K1248" s="13" t="s">
        <v>26</v>
      </c>
      <c r="L1248" s="13" t="s">
        <v>26</v>
      </c>
      <c r="M1248" s="13">
        <v>3.1</v>
      </c>
      <c r="N1248" s="13">
        <v>5.9</v>
      </c>
      <c r="O1248" s="13">
        <v>180</v>
      </c>
      <c r="P1248" s="13" t="s">
        <v>26</v>
      </c>
      <c r="Q1248" s="13" t="s">
        <v>26</v>
      </c>
      <c r="R1248" s="13" t="s">
        <v>26</v>
      </c>
      <c r="S1248" s="13">
        <v>62.4</v>
      </c>
      <c r="T1248" s="13">
        <v>288.3</v>
      </c>
      <c r="U1248" s="13" t="s">
        <v>26</v>
      </c>
      <c r="V1248" s="13">
        <v>2.7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46205</v>
      </c>
      <c r="B1249" s="6" t="s">
        <v>83</v>
      </c>
      <c r="C1249" s="13">
        <v>10</v>
      </c>
      <c r="D1249" s="13" t="s">
        <v>46</v>
      </c>
      <c r="E1249" s="13">
        <v>23</v>
      </c>
      <c r="F1249" s="13" t="s">
        <v>47</v>
      </c>
      <c r="G1249" s="13" t="s">
        <v>48</v>
      </c>
      <c r="H1249" s="13">
        <v>2.5</v>
      </c>
      <c r="I1249" s="13">
        <v>6.4</v>
      </c>
      <c r="J1249" s="13">
        <v>620</v>
      </c>
      <c r="K1249" s="13" t="s">
        <v>26</v>
      </c>
      <c r="L1249" s="13" t="s">
        <v>26</v>
      </c>
      <c r="M1249" s="13">
        <v>3</v>
      </c>
      <c r="N1249" s="13">
        <v>5.9</v>
      </c>
      <c r="O1249" s="13">
        <v>180</v>
      </c>
      <c r="P1249" s="13" t="s">
        <v>26</v>
      </c>
      <c r="Q1249" s="13" t="s">
        <v>26</v>
      </c>
      <c r="R1249" s="13" t="s">
        <v>26</v>
      </c>
      <c r="S1249" s="13">
        <v>62.4</v>
      </c>
      <c r="T1249" s="13">
        <v>288.3</v>
      </c>
      <c r="U1249" s="13" t="s">
        <v>26</v>
      </c>
      <c r="V1249" s="13">
        <v>2.7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46205</v>
      </c>
      <c r="B1250" s="6" t="s">
        <v>83</v>
      </c>
      <c r="C1250" s="13">
        <v>10</v>
      </c>
      <c r="D1250" s="13" t="s">
        <v>49</v>
      </c>
      <c r="E1250" s="13">
        <v>24</v>
      </c>
      <c r="F1250" s="13" t="s">
        <v>47</v>
      </c>
      <c r="G1250" s="13" t="s">
        <v>48</v>
      </c>
      <c r="H1250" s="13">
        <v>2.6</v>
      </c>
      <c r="I1250" s="13">
        <v>6.1</v>
      </c>
      <c r="J1250" s="13">
        <v>620</v>
      </c>
      <c r="K1250" s="13" t="s">
        <v>26</v>
      </c>
      <c r="L1250" s="13" t="s">
        <v>26</v>
      </c>
      <c r="M1250" s="13">
        <v>2.6</v>
      </c>
      <c r="N1250" s="13">
        <v>5.8</v>
      </c>
      <c r="O1250" s="13">
        <v>170</v>
      </c>
      <c r="P1250" s="13" t="s">
        <v>26</v>
      </c>
      <c r="Q1250" s="13" t="s">
        <v>26</v>
      </c>
      <c r="R1250" s="13" t="s">
        <v>26</v>
      </c>
      <c r="S1250" s="13">
        <v>59</v>
      </c>
      <c r="T1250" s="13">
        <v>288.3</v>
      </c>
      <c r="U1250" s="13" t="s">
        <v>26</v>
      </c>
      <c r="V1250" s="13">
        <v>2.7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46205</v>
      </c>
      <c r="B1251" s="6" t="s">
        <v>83</v>
      </c>
      <c r="C1251" s="13">
        <v>10</v>
      </c>
      <c r="D1251" s="13" t="s">
        <v>49</v>
      </c>
      <c r="E1251" s="13">
        <v>25</v>
      </c>
      <c r="F1251" s="13" t="s">
        <v>47</v>
      </c>
      <c r="G1251" s="13" t="s">
        <v>48</v>
      </c>
      <c r="H1251" s="13">
        <v>2.7</v>
      </c>
      <c r="I1251" s="13">
        <v>6</v>
      </c>
      <c r="J1251" s="13">
        <v>600</v>
      </c>
      <c r="K1251" s="13" t="s">
        <v>26</v>
      </c>
      <c r="L1251" s="13" t="s">
        <v>26</v>
      </c>
      <c r="M1251" s="13">
        <v>2.7</v>
      </c>
      <c r="N1251" s="13">
        <v>5.4</v>
      </c>
      <c r="O1251" s="13">
        <v>170</v>
      </c>
      <c r="P1251" s="13" t="s">
        <v>26</v>
      </c>
      <c r="Q1251" s="13" t="s">
        <v>26</v>
      </c>
      <c r="R1251" s="13" t="s">
        <v>26</v>
      </c>
      <c r="S1251" s="13">
        <v>60.9</v>
      </c>
      <c r="T1251" s="13">
        <v>279</v>
      </c>
      <c r="U1251" s="13" t="s">
        <v>26</v>
      </c>
      <c r="V1251" s="13">
        <v>2.7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46205</v>
      </c>
      <c r="B1252" s="6" t="s">
        <v>83</v>
      </c>
      <c r="C1252" s="13">
        <v>10</v>
      </c>
      <c r="D1252" s="13" t="s">
        <v>49</v>
      </c>
      <c r="E1252" s="13">
        <v>26</v>
      </c>
      <c r="F1252" s="13" t="s">
        <v>47</v>
      </c>
      <c r="G1252" s="13" t="s">
        <v>48</v>
      </c>
      <c r="H1252" s="13">
        <v>2.5</v>
      </c>
      <c r="I1252" s="13">
        <v>6.3</v>
      </c>
      <c r="J1252" s="13">
        <v>640</v>
      </c>
      <c r="K1252" s="13" t="s">
        <v>26</v>
      </c>
      <c r="L1252" s="13" t="s">
        <v>26</v>
      </c>
      <c r="M1252" s="13">
        <v>3.2</v>
      </c>
      <c r="N1252" s="13">
        <v>6.1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63.8</v>
      </c>
      <c r="T1252" s="13">
        <v>297.60000000000002</v>
      </c>
      <c r="U1252" s="13" t="s">
        <v>26</v>
      </c>
      <c r="V1252" s="13">
        <v>2.7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46205</v>
      </c>
      <c r="B1253" s="6" t="s">
        <v>83</v>
      </c>
      <c r="C1253" s="13">
        <v>10</v>
      </c>
      <c r="D1253" s="13" t="s">
        <v>50</v>
      </c>
      <c r="E1253" s="13">
        <v>27</v>
      </c>
      <c r="F1253" s="13" t="s">
        <v>47</v>
      </c>
      <c r="G1253" s="13" t="s">
        <v>48</v>
      </c>
      <c r="H1253" s="13">
        <v>2.8</v>
      </c>
      <c r="I1253" s="13">
        <v>6.2</v>
      </c>
      <c r="J1253" s="13">
        <v>650</v>
      </c>
      <c r="K1253" s="13" t="s">
        <v>26</v>
      </c>
      <c r="L1253" s="13" t="s">
        <v>26</v>
      </c>
      <c r="M1253" s="13">
        <v>2.6</v>
      </c>
      <c r="N1253" s="13">
        <v>5.6</v>
      </c>
      <c r="O1253" s="13">
        <v>180</v>
      </c>
      <c r="P1253" s="13" t="s">
        <v>26</v>
      </c>
      <c r="Q1253" s="13" t="s">
        <v>26</v>
      </c>
      <c r="R1253" s="13" t="s">
        <v>26</v>
      </c>
      <c r="S1253" s="13">
        <v>59.5</v>
      </c>
      <c r="T1253" s="13">
        <v>302.25</v>
      </c>
      <c r="U1253" s="13" t="s">
        <v>26</v>
      </c>
      <c r="V1253" s="13">
        <v>2.7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46205</v>
      </c>
      <c r="B1254" s="6" t="s">
        <v>83</v>
      </c>
      <c r="C1254" s="13">
        <v>10</v>
      </c>
      <c r="D1254" s="13" t="s">
        <v>50</v>
      </c>
      <c r="E1254" s="13">
        <v>28</v>
      </c>
      <c r="F1254" s="13" t="s">
        <v>47</v>
      </c>
      <c r="G1254" s="13" t="s">
        <v>48</v>
      </c>
      <c r="H1254" s="13">
        <v>2.9</v>
      </c>
      <c r="I1254" s="13">
        <v>6.3</v>
      </c>
      <c r="J1254" s="13">
        <v>640</v>
      </c>
      <c r="K1254" s="13" t="s">
        <v>26</v>
      </c>
      <c r="L1254" s="13" t="s">
        <v>26</v>
      </c>
      <c r="M1254" s="13">
        <v>2.5</v>
      </c>
      <c r="N1254" s="13">
        <v>5.5</v>
      </c>
      <c r="O1254" s="13">
        <v>190</v>
      </c>
      <c r="P1254" s="13" t="s">
        <v>26</v>
      </c>
      <c r="Q1254" s="13" t="s">
        <v>26</v>
      </c>
      <c r="R1254" s="13" t="s">
        <v>26</v>
      </c>
      <c r="S1254" s="13">
        <v>63.8</v>
      </c>
      <c r="T1254" s="13">
        <v>297.60000000000002</v>
      </c>
      <c r="U1254" s="13" t="s">
        <v>26</v>
      </c>
      <c r="V1254" s="13">
        <v>2.7</v>
      </c>
      <c r="W1254" s="13">
        <v>5.7</v>
      </c>
      <c r="X1254" s="7">
        <v>300</v>
      </c>
      <c r="Y1254" s="5">
        <v>1</v>
      </c>
    </row>
    <row r="1255" spans="1:25" ht="18" x14ac:dyDescent="0.35">
      <c r="A1255" s="6">
        <v>46205</v>
      </c>
      <c r="B1255" s="6" t="s">
        <v>83</v>
      </c>
      <c r="C1255" s="13">
        <v>10</v>
      </c>
      <c r="D1255" s="13" t="s">
        <v>50</v>
      </c>
      <c r="E1255" s="13">
        <v>29</v>
      </c>
      <c r="F1255" s="13" t="s">
        <v>47</v>
      </c>
      <c r="G1255" s="13" t="s">
        <v>48</v>
      </c>
      <c r="H1255" s="13">
        <v>2.5</v>
      </c>
      <c r="I1255" s="13">
        <v>6.3</v>
      </c>
      <c r="J1255" s="13">
        <v>620</v>
      </c>
      <c r="K1255" s="13" t="s">
        <v>26</v>
      </c>
      <c r="L1255" s="13" t="s">
        <v>26</v>
      </c>
      <c r="M1255" s="13">
        <v>2.6</v>
      </c>
      <c r="N1255" s="13">
        <v>5.5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62.4</v>
      </c>
      <c r="T1255" s="13">
        <v>288.3</v>
      </c>
      <c r="U1255" s="13" t="s">
        <v>26</v>
      </c>
      <c r="V1255" s="13">
        <v>2.7</v>
      </c>
      <c r="W1255" s="13">
        <v>5.7</v>
      </c>
      <c r="X1255" s="7">
        <v>300</v>
      </c>
      <c r="Y1255" s="5">
        <v>1</v>
      </c>
    </row>
    <row r="1256" spans="1:25" ht="18" x14ac:dyDescent="0.35">
      <c r="A1256" s="6">
        <v>46205</v>
      </c>
      <c r="B1256" s="6" t="s">
        <v>83</v>
      </c>
      <c r="C1256" s="13">
        <v>10</v>
      </c>
      <c r="D1256" s="13" t="s">
        <v>51</v>
      </c>
      <c r="E1256" s="13">
        <v>30</v>
      </c>
      <c r="F1256" s="13" t="s">
        <v>47</v>
      </c>
      <c r="G1256" s="13" t="s">
        <v>48</v>
      </c>
      <c r="H1256" s="13">
        <v>2.9</v>
      </c>
      <c r="I1256" s="13">
        <v>6.2</v>
      </c>
      <c r="J1256" s="13">
        <v>590</v>
      </c>
      <c r="K1256" s="13" t="s">
        <v>26</v>
      </c>
      <c r="L1256" s="13" t="s">
        <v>26</v>
      </c>
      <c r="M1256" s="13">
        <v>3</v>
      </c>
      <c r="N1256" s="13">
        <v>6.3</v>
      </c>
      <c r="O1256" s="13">
        <v>180</v>
      </c>
      <c r="P1256" s="13" t="s">
        <v>26</v>
      </c>
      <c r="Q1256" s="13" t="s">
        <v>26</v>
      </c>
      <c r="R1256" s="13" t="s">
        <v>26</v>
      </c>
      <c r="S1256" s="13">
        <v>65.599999999999994</v>
      </c>
      <c r="T1256" s="13">
        <v>274.35000000000002</v>
      </c>
      <c r="U1256" s="13" t="s">
        <v>26</v>
      </c>
      <c r="V1256" s="13">
        <v>2.7</v>
      </c>
      <c r="W1256" s="13">
        <v>5.7</v>
      </c>
      <c r="X1256" s="7">
        <v>300</v>
      </c>
      <c r="Y1256" s="5">
        <v>1</v>
      </c>
    </row>
    <row r="1257" spans="1:25" ht="18" x14ac:dyDescent="0.35">
      <c r="A1257" s="6">
        <v>46205</v>
      </c>
      <c r="B1257" s="6" t="s">
        <v>83</v>
      </c>
      <c r="C1257" s="13">
        <v>10</v>
      </c>
      <c r="D1257" s="13" t="s">
        <v>51</v>
      </c>
      <c r="E1257" s="13">
        <v>31</v>
      </c>
      <c r="F1257" s="13" t="s">
        <v>47</v>
      </c>
      <c r="G1257" s="13" t="s">
        <v>48</v>
      </c>
      <c r="H1257" s="13">
        <v>2.8</v>
      </c>
      <c r="I1257" s="13">
        <v>6.2</v>
      </c>
      <c r="J1257" s="13">
        <v>560</v>
      </c>
      <c r="K1257" s="13" t="s">
        <v>26</v>
      </c>
      <c r="L1257" s="13" t="s">
        <v>26</v>
      </c>
      <c r="M1257" s="13">
        <v>3</v>
      </c>
      <c r="N1257" s="13">
        <v>6.3</v>
      </c>
      <c r="O1257" s="13">
        <v>170</v>
      </c>
      <c r="P1257" s="13" t="s">
        <v>26</v>
      </c>
      <c r="Q1257" s="13" t="s">
        <v>26</v>
      </c>
      <c r="R1257" s="13" t="s">
        <v>26</v>
      </c>
      <c r="S1257" s="13">
        <v>65.3</v>
      </c>
      <c r="T1257" s="13">
        <v>260.39999999999998</v>
      </c>
      <c r="U1257" s="13" t="s">
        <v>26</v>
      </c>
      <c r="V1257" s="13">
        <v>2.7</v>
      </c>
      <c r="W1257" s="13">
        <v>5.7</v>
      </c>
      <c r="X1257" s="7">
        <v>300</v>
      </c>
      <c r="Y1257" s="5">
        <v>1</v>
      </c>
    </row>
    <row r="1258" spans="1:25" ht="18" x14ac:dyDescent="0.35">
      <c r="A1258" s="6">
        <v>46205</v>
      </c>
      <c r="B1258" s="6" t="s">
        <v>83</v>
      </c>
      <c r="C1258" s="13">
        <v>10</v>
      </c>
      <c r="D1258" s="13" t="s">
        <v>51</v>
      </c>
      <c r="E1258" s="13">
        <v>32</v>
      </c>
      <c r="F1258" s="13" t="s">
        <v>47</v>
      </c>
      <c r="G1258" s="13" t="s">
        <v>48</v>
      </c>
      <c r="H1258" s="13">
        <v>2.9</v>
      </c>
      <c r="I1258" s="13">
        <v>6.1</v>
      </c>
      <c r="J1258" s="13">
        <v>560</v>
      </c>
      <c r="K1258" s="13" t="s">
        <v>26</v>
      </c>
      <c r="L1258" s="13" t="s">
        <v>26</v>
      </c>
      <c r="M1258" s="13">
        <v>3.2</v>
      </c>
      <c r="N1258" s="13">
        <v>6.3</v>
      </c>
      <c r="O1258" s="13">
        <v>160</v>
      </c>
      <c r="P1258" s="13" t="s">
        <v>26</v>
      </c>
      <c r="Q1258" s="13" t="s">
        <v>26</v>
      </c>
      <c r="R1258" s="13" t="s">
        <v>26</v>
      </c>
      <c r="S1258" s="13">
        <v>61.4</v>
      </c>
      <c r="T1258" s="13">
        <v>260.39999999999998</v>
      </c>
      <c r="U1258" s="13" t="s">
        <v>26</v>
      </c>
      <c r="V1258" s="13">
        <v>2.7</v>
      </c>
      <c r="W1258" s="13">
        <v>5.7</v>
      </c>
      <c r="X1258" s="7">
        <v>300</v>
      </c>
      <c r="Y1258" s="5">
        <v>1</v>
      </c>
    </row>
    <row r="1259" spans="1:25" ht="18" x14ac:dyDescent="0.35">
      <c r="A1259" s="6">
        <v>46205</v>
      </c>
      <c r="B1259" s="6" t="s">
        <v>83</v>
      </c>
      <c r="C1259" s="13">
        <v>11</v>
      </c>
      <c r="D1259" s="13" t="s">
        <v>52</v>
      </c>
      <c r="E1259" s="13">
        <v>33</v>
      </c>
      <c r="F1259" s="13" t="s">
        <v>53</v>
      </c>
      <c r="G1259" s="13" t="s">
        <v>48</v>
      </c>
      <c r="H1259" s="13">
        <v>2.1</v>
      </c>
      <c r="I1259" s="13">
        <v>6.5</v>
      </c>
      <c r="J1259" s="13">
        <v>640</v>
      </c>
      <c r="K1259" s="13" t="s">
        <v>26</v>
      </c>
      <c r="L1259" s="13" t="s">
        <v>26</v>
      </c>
      <c r="M1259" s="13">
        <v>2.6</v>
      </c>
      <c r="N1259" s="13">
        <v>6.7</v>
      </c>
      <c r="O1259" s="13">
        <v>200</v>
      </c>
      <c r="P1259" s="13" t="s">
        <v>26</v>
      </c>
      <c r="Q1259" s="13" t="s">
        <v>26</v>
      </c>
      <c r="R1259" s="13" t="s">
        <v>26</v>
      </c>
      <c r="S1259" s="13">
        <v>67.2</v>
      </c>
      <c r="T1259" s="13">
        <v>297.60000000000002</v>
      </c>
      <c r="U1259" s="13" t="s">
        <v>26</v>
      </c>
      <c r="V1259" s="13">
        <v>2.2999999999999998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46205</v>
      </c>
      <c r="B1260" s="6" t="s">
        <v>83</v>
      </c>
      <c r="C1260" s="13">
        <v>11</v>
      </c>
      <c r="D1260" s="13" t="s">
        <v>52</v>
      </c>
      <c r="E1260" s="13">
        <v>34</v>
      </c>
      <c r="F1260" s="13" t="s">
        <v>53</v>
      </c>
      <c r="G1260" s="13" t="s">
        <v>48</v>
      </c>
      <c r="H1260" s="13">
        <v>2.5</v>
      </c>
      <c r="I1260" s="13">
        <v>6.5</v>
      </c>
      <c r="J1260" s="13">
        <v>600</v>
      </c>
      <c r="K1260" s="13" t="s">
        <v>26</v>
      </c>
      <c r="L1260" s="13" t="s">
        <v>26</v>
      </c>
      <c r="M1260" s="13">
        <v>2.5</v>
      </c>
      <c r="N1260" s="13">
        <v>6.5</v>
      </c>
      <c r="O1260" s="13">
        <v>180</v>
      </c>
      <c r="P1260" s="13" t="s">
        <v>26</v>
      </c>
      <c r="Q1260" s="13" t="s">
        <v>26</v>
      </c>
      <c r="R1260" s="13" t="s">
        <v>26</v>
      </c>
      <c r="S1260" s="13">
        <v>64.5</v>
      </c>
      <c r="T1260" s="13">
        <v>279</v>
      </c>
      <c r="U1260" s="13" t="s">
        <v>26</v>
      </c>
      <c r="V1260" s="13">
        <v>2.2999999999999998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46205</v>
      </c>
      <c r="B1261" s="6" t="s">
        <v>83</v>
      </c>
      <c r="C1261" s="13">
        <v>11</v>
      </c>
      <c r="D1261" s="13" t="s">
        <v>52</v>
      </c>
      <c r="E1261" s="13">
        <v>35</v>
      </c>
      <c r="F1261" s="13" t="s">
        <v>53</v>
      </c>
      <c r="G1261" s="13" t="s">
        <v>48</v>
      </c>
      <c r="H1261" s="13">
        <v>2.6</v>
      </c>
      <c r="I1261" s="13">
        <v>6.5</v>
      </c>
      <c r="J1261" s="13">
        <v>620</v>
      </c>
      <c r="K1261" s="13" t="s">
        <v>26</v>
      </c>
      <c r="L1261" s="13" t="s">
        <v>26</v>
      </c>
      <c r="M1261" s="13">
        <v>2.8</v>
      </c>
      <c r="N1261" s="13">
        <v>6.5</v>
      </c>
      <c r="O1261" s="13">
        <v>170</v>
      </c>
      <c r="P1261" s="13" t="s">
        <v>26</v>
      </c>
      <c r="Q1261" s="13" t="s">
        <v>26</v>
      </c>
      <c r="R1261" s="13" t="s">
        <v>26</v>
      </c>
      <c r="S1261" s="13">
        <v>59</v>
      </c>
      <c r="T1261" s="13">
        <v>288.3</v>
      </c>
      <c r="U1261" s="13" t="s">
        <v>26</v>
      </c>
      <c r="V1261" s="13">
        <v>2.2999999999999998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46205</v>
      </c>
      <c r="B1262" s="6" t="s">
        <v>83</v>
      </c>
      <c r="C1262" s="13">
        <v>11</v>
      </c>
      <c r="D1262" s="13" t="s">
        <v>54</v>
      </c>
      <c r="E1262" s="13">
        <v>36</v>
      </c>
      <c r="F1262" s="13" t="s">
        <v>55</v>
      </c>
      <c r="G1262" s="13" t="s">
        <v>48</v>
      </c>
      <c r="H1262" s="13">
        <v>2</v>
      </c>
      <c r="I1262" s="13">
        <v>6.7</v>
      </c>
      <c r="J1262" s="13">
        <v>560</v>
      </c>
      <c r="K1262" s="13" t="s">
        <v>26</v>
      </c>
      <c r="L1262" s="13" t="s">
        <v>26</v>
      </c>
      <c r="M1262" s="13">
        <v>2.2000000000000002</v>
      </c>
      <c r="N1262" s="13">
        <v>6.6</v>
      </c>
      <c r="O1262" s="13">
        <v>170</v>
      </c>
      <c r="P1262" s="13" t="s">
        <v>26</v>
      </c>
      <c r="Q1262" s="13" t="s">
        <v>26</v>
      </c>
      <c r="R1262" s="13" t="s">
        <v>26</v>
      </c>
      <c r="S1262" s="13">
        <v>65.3</v>
      </c>
      <c r="T1262" s="13">
        <v>260.39999999999998</v>
      </c>
      <c r="U1262" s="13" t="s">
        <v>26</v>
      </c>
      <c r="V1262" s="13">
        <v>2.2999999999999998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46205</v>
      </c>
      <c r="B1263" s="6" t="s">
        <v>83</v>
      </c>
      <c r="C1263" s="13">
        <v>11</v>
      </c>
      <c r="D1263" s="13" t="s">
        <v>54</v>
      </c>
      <c r="E1263" s="13">
        <v>37</v>
      </c>
      <c r="F1263" s="13" t="s">
        <v>56</v>
      </c>
      <c r="G1263" s="13" t="s">
        <v>48</v>
      </c>
      <c r="H1263" s="13">
        <v>1.7</v>
      </c>
      <c r="I1263" s="13">
        <v>6.8</v>
      </c>
      <c r="J1263" s="13">
        <v>540</v>
      </c>
      <c r="K1263" s="13" t="s">
        <v>26</v>
      </c>
      <c r="L1263" s="13" t="s">
        <v>26</v>
      </c>
      <c r="M1263" s="13">
        <v>2.2000000000000002</v>
      </c>
      <c r="N1263" s="13">
        <v>6.6</v>
      </c>
      <c r="O1263" s="13">
        <v>150</v>
      </c>
      <c r="P1263" s="13" t="s">
        <v>26</v>
      </c>
      <c r="Q1263" s="13" t="s">
        <v>26</v>
      </c>
      <c r="R1263" s="13" t="s">
        <v>26</v>
      </c>
      <c r="S1263" s="13">
        <v>62.6</v>
      </c>
      <c r="T1263" s="13">
        <v>239.68</v>
      </c>
      <c r="U1263" s="13" t="s">
        <v>26</v>
      </c>
      <c r="V1263" s="13">
        <v>2.2999999999999998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46205</v>
      </c>
      <c r="B1264" s="6" t="s">
        <v>83</v>
      </c>
      <c r="C1264" s="13">
        <v>11</v>
      </c>
      <c r="D1264" s="13" t="s">
        <v>54</v>
      </c>
      <c r="E1264" s="13">
        <v>38</v>
      </c>
      <c r="F1264" s="13" t="s">
        <v>57</v>
      </c>
      <c r="G1264" s="13" t="s">
        <v>48</v>
      </c>
      <c r="H1264" s="13">
        <v>1.8</v>
      </c>
      <c r="I1264" s="13">
        <v>6.8</v>
      </c>
      <c r="J1264" s="13">
        <v>580</v>
      </c>
      <c r="K1264" s="13" t="s">
        <v>26</v>
      </c>
      <c r="L1264" s="13" t="s">
        <v>26</v>
      </c>
      <c r="M1264" s="13">
        <v>2.2000000000000002</v>
      </c>
      <c r="N1264" s="13">
        <v>6.5</v>
      </c>
      <c r="O1264" s="13">
        <v>160</v>
      </c>
      <c r="P1264" s="13" t="s">
        <v>26</v>
      </c>
      <c r="Q1264" s="13" t="s">
        <v>26</v>
      </c>
      <c r="R1264" s="13" t="s">
        <v>26</v>
      </c>
      <c r="S1264" s="13">
        <v>59.3</v>
      </c>
      <c r="T1264" s="13">
        <v>269.7</v>
      </c>
      <c r="U1264" s="13" t="s">
        <v>26</v>
      </c>
      <c r="V1264" s="13">
        <v>2.2999999999999998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46205</v>
      </c>
      <c r="B1265" s="6" t="s">
        <v>83</v>
      </c>
      <c r="C1265" s="13">
        <v>11</v>
      </c>
      <c r="D1265" s="13" t="s">
        <v>58</v>
      </c>
      <c r="E1265" s="13">
        <v>39</v>
      </c>
      <c r="F1265" s="13" t="s">
        <v>59</v>
      </c>
      <c r="G1265" s="13" t="s">
        <v>48</v>
      </c>
      <c r="H1265" s="13">
        <v>1.8</v>
      </c>
      <c r="I1265" s="13">
        <v>6.8</v>
      </c>
      <c r="J1265" s="13">
        <v>620</v>
      </c>
      <c r="K1265" s="13" t="s">
        <v>26</v>
      </c>
      <c r="L1265" s="13" t="s">
        <v>26</v>
      </c>
      <c r="M1265" s="13">
        <v>2.2000000000000002</v>
      </c>
      <c r="N1265" s="13">
        <v>6.4</v>
      </c>
      <c r="O1265" s="13">
        <v>170</v>
      </c>
      <c r="P1265" s="13" t="s">
        <v>26</v>
      </c>
      <c r="Q1265" s="13" t="s">
        <v>26</v>
      </c>
      <c r="R1265" s="13" t="s">
        <v>26</v>
      </c>
      <c r="S1265" s="13">
        <v>59</v>
      </c>
      <c r="T1265" s="13">
        <v>288.3</v>
      </c>
      <c r="U1265" s="13" t="s">
        <v>26</v>
      </c>
      <c r="V1265" s="13">
        <v>2.2999999999999998</v>
      </c>
      <c r="W1265" s="13">
        <v>5.6</v>
      </c>
      <c r="X1265" s="7">
        <v>300</v>
      </c>
      <c r="Y1265" s="5">
        <v>1</v>
      </c>
    </row>
    <row r="1266" spans="1:25" ht="18" x14ac:dyDescent="0.35">
      <c r="A1266" s="6">
        <v>46205</v>
      </c>
      <c r="B1266" s="6" t="s">
        <v>83</v>
      </c>
      <c r="C1266" s="13">
        <v>11</v>
      </c>
      <c r="D1266" s="13" t="s">
        <v>58</v>
      </c>
      <c r="E1266" s="13">
        <v>40</v>
      </c>
      <c r="F1266" s="13" t="s">
        <v>59</v>
      </c>
      <c r="G1266" s="13" t="s">
        <v>48</v>
      </c>
      <c r="H1266" s="13">
        <v>1.6</v>
      </c>
      <c r="I1266" s="13">
        <v>7</v>
      </c>
      <c r="J1266" s="13">
        <v>600</v>
      </c>
      <c r="K1266" s="13" t="s">
        <v>26</v>
      </c>
      <c r="L1266" s="13" t="s">
        <v>26</v>
      </c>
      <c r="M1266" s="13">
        <v>2.1</v>
      </c>
      <c r="N1266" s="13">
        <v>6.3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64.5</v>
      </c>
      <c r="T1266" s="13">
        <v>279</v>
      </c>
      <c r="U1266" s="13" t="s">
        <v>26</v>
      </c>
      <c r="V1266" s="13">
        <v>2.2999999999999998</v>
      </c>
      <c r="W1266" s="13">
        <v>5.6</v>
      </c>
      <c r="X1266" s="7">
        <v>300</v>
      </c>
      <c r="Y1266" s="5">
        <v>1</v>
      </c>
    </row>
    <row r="1267" spans="1:25" ht="18" x14ac:dyDescent="0.35">
      <c r="A1267" s="6">
        <v>46205</v>
      </c>
      <c r="B1267" s="6" t="s">
        <v>83</v>
      </c>
      <c r="C1267" s="13">
        <v>11</v>
      </c>
      <c r="D1267" s="13" t="s">
        <v>58</v>
      </c>
      <c r="E1267" s="13">
        <v>41</v>
      </c>
      <c r="F1267" s="13" t="s">
        <v>59</v>
      </c>
      <c r="G1267" s="13" t="s">
        <v>48</v>
      </c>
      <c r="H1267" s="13">
        <v>1.6</v>
      </c>
      <c r="I1267" s="13">
        <v>7</v>
      </c>
      <c r="J1267" s="13">
        <v>620</v>
      </c>
      <c r="K1267" s="13" t="s">
        <v>26</v>
      </c>
      <c r="L1267" s="13" t="s">
        <v>26</v>
      </c>
      <c r="M1267" s="13">
        <v>2.2000000000000002</v>
      </c>
      <c r="N1267" s="13">
        <v>6.2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59</v>
      </c>
      <c r="T1267" s="13">
        <v>288.3</v>
      </c>
      <c r="U1267" s="13" t="s">
        <v>26</v>
      </c>
      <c r="V1267" s="13">
        <v>2.2999999999999998</v>
      </c>
      <c r="W1267" s="13">
        <v>5.6</v>
      </c>
      <c r="X1267" s="7">
        <v>300</v>
      </c>
      <c r="Y1267" s="5">
        <v>1</v>
      </c>
    </row>
    <row r="1268" spans="1:25" ht="18" x14ac:dyDescent="0.35">
      <c r="A1268" s="6">
        <v>46205</v>
      </c>
      <c r="B1268" s="6" t="s">
        <v>83</v>
      </c>
      <c r="C1268" s="13">
        <v>11</v>
      </c>
      <c r="D1268" s="13" t="s">
        <v>60</v>
      </c>
      <c r="E1268" s="13">
        <v>42</v>
      </c>
      <c r="F1268" s="13" t="s">
        <v>61</v>
      </c>
      <c r="G1268" s="13" t="s">
        <v>48</v>
      </c>
      <c r="H1268" s="13">
        <v>1.7</v>
      </c>
      <c r="I1268" s="13">
        <v>6.6</v>
      </c>
      <c r="J1268" s="13">
        <v>600</v>
      </c>
      <c r="K1268" s="13" t="s">
        <v>26</v>
      </c>
      <c r="L1268" s="13" t="s">
        <v>26</v>
      </c>
      <c r="M1268" s="13">
        <v>2.6</v>
      </c>
      <c r="N1268" s="13">
        <v>6.5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64.5</v>
      </c>
      <c r="T1268" s="13">
        <v>279</v>
      </c>
      <c r="U1268" s="13" t="s">
        <v>26</v>
      </c>
      <c r="V1268" s="13">
        <v>2.2999999999999998</v>
      </c>
      <c r="W1268" s="13">
        <v>5.6</v>
      </c>
      <c r="X1268" s="7">
        <v>300</v>
      </c>
      <c r="Y1268" s="5">
        <v>1</v>
      </c>
    </row>
    <row r="1269" spans="1:25" ht="18" x14ac:dyDescent="0.35">
      <c r="A1269" s="6">
        <v>46205</v>
      </c>
      <c r="B1269" s="6" t="s">
        <v>83</v>
      </c>
      <c r="C1269" s="13">
        <v>11</v>
      </c>
      <c r="D1269" s="13" t="s">
        <v>60</v>
      </c>
      <c r="E1269" s="13">
        <v>43</v>
      </c>
      <c r="F1269" s="13" t="s">
        <v>61</v>
      </c>
      <c r="G1269" s="13" t="s">
        <v>48</v>
      </c>
      <c r="H1269" s="13">
        <v>1.7</v>
      </c>
      <c r="I1269" s="13">
        <v>6.8</v>
      </c>
      <c r="J1269" s="13">
        <v>520</v>
      </c>
      <c r="K1269" s="13" t="s">
        <v>26</v>
      </c>
      <c r="L1269" s="13" t="s">
        <v>26</v>
      </c>
      <c r="M1269" s="13">
        <v>2.6</v>
      </c>
      <c r="N1269" s="13">
        <v>6.4</v>
      </c>
      <c r="O1269" s="13">
        <v>160</v>
      </c>
      <c r="P1269" s="13" t="s">
        <v>26</v>
      </c>
      <c r="Q1269" s="13" t="s">
        <v>26</v>
      </c>
      <c r="R1269" s="13" t="s">
        <v>26</v>
      </c>
      <c r="S1269" s="13">
        <v>66.2</v>
      </c>
      <c r="T1269" s="13">
        <v>241.8</v>
      </c>
      <c r="U1269" s="13" t="s">
        <v>26</v>
      </c>
      <c r="V1269" s="13">
        <v>2.2999999999999998</v>
      </c>
      <c r="W1269" s="13">
        <v>5.6</v>
      </c>
      <c r="X1269" s="7">
        <v>300</v>
      </c>
      <c r="Y1269" s="5">
        <v>1</v>
      </c>
    </row>
    <row r="1270" spans="1:25" ht="18" x14ac:dyDescent="0.35">
      <c r="A1270" s="6">
        <v>46205</v>
      </c>
      <c r="B1270" s="6" t="s">
        <v>83</v>
      </c>
      <c r="C1270" s="13">
        <v>11</v>
      </c>
      <c r="D1270" s="13" t="s">
        <v>60</v>
      </c>
      <c r="E1270" s="13">
        <v>44</v>
      </c>
      <c r="F1270" s="13" t="s">
        <v>61</v>
      </c>
      <c r="G1270" s="13" t="s">
        <v>48</v>
      </c>
      <c r="H1270" s="13">
        <v>1.7</v>
      </c>
      <c r="I1270" s="13">
        <v>6.8</v>
      </c>
      <c r="J1270" s="13">
        <v>550</v>
      </c>
      <c r="K1270" s="13" t="s">
        <v>26</v>
      </c>
      <c r="L1270" s="13" t="s">
        <v>26</v>
      </c>
      <c r="M1270" s="13">
        <v>2.6</v>
      </c>
      <c r="N1270" s="13">
        <v>6.3</v>
      </c>
      <c r="O1270" s="13">
        <v>160</v>
      </c>
      <c r="P1270" s="13" t="s">
        <v>26</v>
      </c>
      <c r="Q1270" s="13" t="s">
        <v>26</v>
      </c>
      <c r="R1270" s="13" t="s">
        <v>26</v>
      </c>
      <c r="S1270" s="13">
        <v>62.6</v>
      </c>
      <c r="T1270" s="13">
        <v>255.75</v>
      </c>
      <c r="U1270" s="13" t="s">
        <v>26</v>
      </c>
      <c r="V1270" s="13">
        <v>2.2999999999999998</v>
      </c>
      <c r="W1270" s="13">
        <v>5.6</v>
      </c>
      <c r="X1270" s="7">
        <v>300</v>
      </c>
      <c r="Y1270" s="5">
        <v>1</v>
      </c>
    </row>
    <row r="1271" spans="1:25" ht="18" x14ac:dyDescent="0.35">
      <c r="A1271" s="6">
        <v>46205</v>
      </c>
      <c r="B1271" s="6" t="s">
        <v>83</v>
      </c>
      <c r="C1271" s="13">
        <v>12</v>
      </c>
      <c r="D1271" s="13" t="s">
        <v>62</v>
      </c>
      <c r="E1271" s="13">
        <v>45</v>
      </c>
      <c r="F1271" s="13" t="s">
        <v>63</v>
      </c>
      <c r="G1271" s="13" t="s">
        <v>48</v>
      </c>
      <c r="H1271" s="13">
        <v>2.5</v>
      </c>
      <c r="I1271" s="13">
        <v>6.4</v>
      </c>
      <c r="J1271" s="13">
        <v>660</v>
      </c>
      <c r="K1271" s="13" t="s">
        <v>26</v>
      </c>
      <c r="L1271" s="13" t="s">
        <v>26</v>
      </c>
      <c r="M1271" s="13">
        <v>2.6</v>
      </c>
      <c r="N1271" s="13">
        <v>6.2</v>
      </c>
      <c r="O1271" s="13">
        <v>200</v>
      </c>
      <c r="P1271" s="13" t="s">
        <v>26</v>
      </c>
      <c r="Q1271" s="13" t="s">
        <v>26</v>
      </c>
      <c r="R1271" s="13" t="s">
        <v>26</v>
      </c>
      <c r="S1271" s="13">
        <v>65.2</v>
      </c>
      <c r="T1271" s="13">
        <v>306.89999999999998</v>
      </c>
      <c r="U1271" s="13" t="s">
        <v>26</v>
      </c>
      <c r="V1271" s="13">
        <v>2.2999999999999998</v>
      </c>
      <c r="W1271" s="13">
        <v>5.6</v>
      </c>
      <c r="X1271" s="7">
        <v>300</v>
      </c>
      <c r="Y1271" s="5">
        <v>1</v>
      </c>
    </row>
    <row r="1272" spans="1:25" ht="18" x14ac:dyDescent="0.35">
      <c r="A1272" s="6">
        <v>46205</v>
      </c>
      <c r="B1272" s="6" t="s">
        <v>83</v>
      </c>
      <c r="C1272" s="13">
        <v>12</v>
      </c>
      <c r="D1272" s="13" t="s">
        <v>62</v>
      </c>
      <c r="E1272" s="13">
        <v>46</v>
      </c>
      <c r="F1272" s="13" t="s">
        <v>64</v>
      </c>
      <c r="G1272" s="13" t="s">
        <v>48</v>
      </c>
      <c r="H1272" s="13">
        <v>2.2999999999999998</v>
      </c>
      <c r="I1272" s="13">
        <v>6.4</v>
      </c>
      <c r="J1272" s="13">
        <v>690</v>
      </c>
      <c r="K1272" s="13" t="s">
        <v>26</v>
      </c>
      <c r="L1272" s="13" t="s">
        <v>26</v>
      </c>
      <c r="M1272" s="13">
        <v>2.6</v>
      </c>
      <c r="N1272" s="13">
        <v>6.1</v>
      </c>
      <c r="O1272" s="13">
        <v>200</v>
      </c>
      <c r="P1272" s="13" t="s">
        <v>26</v>
      </c>
      <c r="Q1272" s="13" t="s">
        <v>26</v>
      </c>
      <c r="R1272" s="13" t="s">
        <v>26</v>
      </c>
      <c r="S1272" s="13">
        <v>62.3</v>
      </c>
      <c r="T1272" s="13">
        <v>320.85000000000002</v>
      </c>
      <c r="U1272" s="13" t="s">
        <v>26</v>
      </c>
      <c r="V1272" s="13">
        <v>2.2999999999999998</v>
      </c>
      <c r="W1272" s="13">
        <v>5.6</v>
      </c>
      <c r="X1272" s="7">
        <v>300</v>
      </c>
      <c r="Y1272" s="5">
        <v>1</v>
      </c>
    </row>
    <row r="1273" spans="1:25" ht="18" x14ac:dyDescent="0.35">
      <c r="A1273" s="6">
        <v>46205</v>
      </c>
      <c r="B1273" s="6" t="s">
        <v>83</v>
      </c>
      <c r="C1273" s="13">
        <v>12</v>
      </c>
      <c r="D1273" s="13" t="s">
        <v>62</v>
      </c>
      <c r="E1273" s="13">
        <v>47</v>
      </c>
      <c r="F1273" s="13" t="s">
        <v>65</v>
      </c>
      <c r="G1273" s="13" t="s">
        <v>48</v>
      </c>
      <c r="H1273" s="13">
        <v>2.5</v>
      </c>
      <c r="I1273" s="13">
        <v>6.3</v>
      </c>
      <c r="J1273" s="13">
        <v>640</v>
      </c>
      <c r="K1273" s="13" t="s">
        <v>26</v>
      </c>
      <c r="L1273" s="13" t="s">
        <v>26</v>
      </c>
      <c r="M1273" s="13">
        <v>2.6</v>
      </c>
      <c r="N1273" s="13">
        <v>6.3</v>
      </c>
      <c r="O1273" s="13">
        <v>180</v>
      </c>
      <c r="P1273" s="13" t="s">
        <v>26</v>
      </c>
      <c r="Q1273" s="13" t="s">
        <v>26</v>
      </c>
      <c r="R1273" s="13" t="s">
        <v>26</v>
      </c>
      <c r="S1273" s="13">
        <v>60.5</v>
      </c>
      <c r="T1273" s="13">
        <v>297.60000000000002</v>
      </c>
      <c r="U1273" s="13" t="s">
        <v>26</v>
      </c>
      <c r="V1273" s="13">
        <v>2.2999999999999998</v>
      </c>
      <c r="W1273" s="13">
        <v>5.6</v>
      </c>
      <c r="X1273" s="7">
        <v>300</v>
      </c>
      <c r="Y1273" s="5">
        <v>1</v>
      </c>
    </row>
    <row r="1274" spans="1:25" ht="18" x14ac:dyDescent="0.35">
      <c r="A1274" s="6">
        <v>46205</v>
      </c>
      <c r="B1274" s="6" t="s">
        <v>83</v>
      </c>
      <c r="C1274" s="13">
        <v>12</v>
      </c>
      <c r="D1274" s="13" t="s">
        <v>66</v>
      </c>
      <c r="E1274" s="13">
        <v>48</v>
      </c>
      <c r="F1274" s="13" t="s">
        <v>67</v>
      </c>
      <c r="G1274" s="13" t="s">
        <v>48</v>
      </c>
      <c r="H1274" s="13">
        <v>2.4</v>
      </c>
      <c r="I1274" s="13">
        <v>6.2</v>
      </c>
      <c r="J1274" s="13">
        <v>660</v>
      </c>
      <c r="K1274" s="13" t="s">
        <v>26</v>
      </c>
      <c r="L1274" s="13" t="s">
        <v>26</v>
      </c>
      <c r="M1274" s="13">
        <v>2.7</v>
      </c>
      <c r="N1274" s="13">
        <v>6.1</v>
      </c>
      <c r="O1274" s="13">
        <v>190</v>
      </c>
      <c r="P1274" s="13" t="s">
        <v>26</v>
      </c>
      <c r="Q1274" s="13" t="s">
        <v>26</v>
      </c>
      <c r="R1274" s="13" t="s">
        <v>26</v>
      </c>
      <c r="S1274" s="13">
        <v>61.9</v>
      </c>
      <c r="T1274" s="13">
        <v>306.89999999999998</v>
      </c>
      <c r="U1274" s="13" t="s">
        <v>26</v>
      </c>
      <c r="V1274" s="13">
        <v>2.2999999999999998</v>
      </c>
      <c r="W1274" s="13">
        <v>5.6</v>
      </c>
      <c r="X1274" s="7">
        <v>300</v>
      </c>
      <c r="Y1274" s="5">
        <v>1</v>
      </c>
    </row>
    <row r="1275" spans="1:25" ht="18" x14ac:dyDescent="0.35">
      <c r="A1275" s="6">
        <v>46205</v>
      </c>
      <c r="B1275" s="6" t="s">
        <v>83</v>
      </c>
      <c r="C1275" s="13">
        <v>12</v>
      </c>
      <c r="D1275" s="13" t="s">
        <v>66</v>
      </c>
      <c r="E1275" s="13">
        <v>49</v>
      </c>
      <c r="F1275" s="13" t="s">
        <v>68</v>
      </c>
      <c r="G1275" s="13" t="s">
        <v>48</v>
      </c>
      <c r="H1275" s="13">
        <v>2.5</v>
      </c>
      <c r="I1275" s="13">
        <v>6.2</v>
      </c>
      <c r="J1275" s="13">
        <v>640</v>
      </c>
      <c r="K1275" s="13" t="s">
        <v>26</v>
      </c>
      <c r="L1275" s="13" t="s">
        <v>26</v>
      </c>
      <c r="M1275" s="13">
        <v>2.9</v>
      </c>
      <c r="N1275" s="13">
        <v>6</v>
      </c>
      <c r="O1275" s="13">
        <v>190</v>
      </c>
      <c r="P1275" s="13" t="s">
        <v>26</v>
      </c>
      <c r="Q1275" s="13" t="s">
        <v>26</v>
      </c>
      <c r="R1275" s="13" t="s">
        <v>26</v>
      </c>
      <c r="S1275" s="13">
        <v>63.8</v>
      </c>
      <c r="T1275" s="13">
        <v>297.60000000000002</v>
      </c>
      <c r="U1275" s="13" t="s">
        <v>26</v>
      </c>
      <c r="V1275" s="13">
        <v>2.2999999999999998</v>
      </c>
      <c r="W1275" s="13">
        <v>5.6</v>
      </c>
      <c r="X1275" s="7">
        <v>300</v>
      </c>
      <c r="Y1275" s="5">
        <v>1</v>
      </c>
    </row>
    <row r="1276" spans="1:25" ht="18" x14ac:dyDescent="0.35">
      <c r="A1276" s="6">
        <v>46205</v>
      </c>
      <c r="B1276" s="6" t="s">
        <v>83</v>
      </c>
      <c r="C1276" s="13">
        <v>12</v>
      </c>
      <c r="D1276" s="13" t="s">
        <v>66</v>
      </c>
      <c r="E1276" s="13">
        <v>50</v>
      </c>
      <c r="F1276" s="13" t="s">
        <v>53</v>
      </c>
      <c r="G1276" s="13" t="s">
        <v>48</v>
      </c>
      <c r="H1276" s="13">
        <v>2.6</v>
      </c>
      <c r="I1276" s="13">
        <v>6.2</v>
      </c>
      <c r="J1276" s="13">
        <v>640</v>
      </c>
      <c r="K1276" s="13" t="s">
        <v>26</v>
      </c>
      <c r="L1276" s="13" t="s">
        <v>26</v>
      </c>
      <c r="M1276" s="13">
        <v>2.8</v>
      </c>
      <c r="N1276" s="13">
        <v>6.2</v>
      </c>
      <c r="O1276" s="13">
        <v>190</v>
      </c>
      <c r="P1276" s="13" t="s">
        <v>26</v>
      </c>
      <c r="Q1276" s="13" t="s">
        <v>26</v>
      </c>
      <c r="R1276" s="13" t="s">
        <v>26</v>
      </c>
      <c r="S1276" s="13">
        <v>63.8</v>
      </c>
      <c r="T1276" s="13">
        <v>297.60000000000002</v>
      </c>
      <c r="U1276" s="13" t="s">
        <v>26</v>
      </c>
      <c r="V1276" s="13">
        <v>2.2999999999999998</v>
      </c>
      <c r="W1276" s="13">
        <v>5.6</v>
      </c>
      <c r="X1276" s="7">
        <v>300</v>
      </c>
      <c r="Y1276" s="5">
        <v>1</v>
      </c>
    </row>
    <row r="1277" spans="1:25" ht="18" x14ac:dyDescent="0.35">
      <c r="A1277" s="6">
        <v>46205</v>
      </c>
      <c r="B1277" s="6" t="s">
        <v>83</v>
      </c>
      <c r="C1277" s="13">
        <v>12</v>
      </c>
      <c r="D1277" s="13" t="s">
        <v>69</v>
      </c>
      <c r="E1277" s="13">
        <v>51</v>
      </c>
      <c r="F1277" s="13" t="s">
        <v>70</v>
      </c>
      <c r="G1277" s="13" t="s">
        <v>48</v>
      </c>
      <c r="H1277" s="13">
        <v>2.2999999999999998</v>
      </c>
      <c r="I1277" s="13">
        <v>6.4</v>
      </c>
      <c r="J1277" s="13">
        <v>650</v>
      </c>
      <c r="K1277" s="13" t="s">
        <v>26</v>
      </c>
      <c r="L1277" s="13" t="s">
        <v>26</v>
      </c>
      <c r="M1277" s="13">
        <v>2.6</v>
      </c>
      <c r="N1277" s="13">
        <v>6.3</v>
      </c>
      <c r="O1277" s="13">
        <v>170</v>
      </c>
      <c r="P1277" s="13" t="s">
        <v>26</v>
      </c>
      <c r="Q1277" s="13" t="s">
        <v>26</v>
      </c>
      <c r="R1277" s="13" t="s">
        <v>26</v>
      </c>
      <c r="S1277" s="13">
        <v>56.2</v>
      </c>
      <c r="T1277" s="13">
        <v>302.25</v>
      </c>
      <c r="U1277" s="13" t="s">
        <v>26</v>
      </c>
      <c r="V1277" s="13">
        <v>2.2999999999999998</v>
      </c>
      <c r="W1277" s="13">
        <v>5.6</v>
      </c>
      <c r="X1277" s="7">
        <v>300</v>
      </c>
      <c r="Y1277" s="5">
        <v>1</v>
      </c>
    </row>
    <row r="1278" spans="1:25" ht="18" x14ac:dyDescent="0.35">
      <c r="A1278" s="6">
        <v>46205</v>
      </c>
      <c r="B1278" s="6" t="s">
        <v>83</v>
      </c>
      <c r="C1278" s="13">
        <v>12</v>
      </c>
      <c r="D1278" s="13" t="s">
        <v>69</v>
      </c>
      <c r="E1278" s="13">
        <v>52</v>
      </c>
      <c r="F1278" s="13" t="s">
        <v>71</v>
      </c>
      <c r="G1278" s="13" t="s">
        <v>48</v>
      </c>
      <c r="H1278" s="13">
        <v>2.4</v>
      </c>
      <c r="I1278" s="13">
        <v>6.4</v>
      </c>
      <c r="J1278" s="13">
        <v>620</v>
      </c>
      <c r="K1278" s="13" t="s">
        <v>26</v>
      </c>
      <c r="L1278" s="13" t="s">
        <v>26</v>
      </c>
      <c r="M1278" s="13">
        <v>2.6</v>
      </c>
      <c r="N1278" s="13">
        <v>6.3</v>
      </c>
      <c r="O1278" s="13">
        <v>170</v>
      </c>
      <c r="P1278" s="13" t="s">
        <v>26</v>
      </c>
      <c r="Q1278" s="13" t="s">
        <v>26</v>
      </c>
      <c r="R1278" s="13" t="s">
        <v>26</v>
      </c>
      <c r="S1278" s="13">
        <v>59</v>
      </c>
      <c r="T1278" s="13">
        <v>288.3</v>
      </c>
      <c r="U1278" s="13" t="s">
        <v>26</v>
      </c>
      <c r="V1278" s="13">
        <v>2.2999999999999998</v>
      </c>
      <c r="W1278" s="13">
        <v>5.6</v>
      </c>
      <c r="X1278" s="7">
        <v>300</v>
      </c>
      <c r="Y1278" s="5">
        <v>1</v>
      </c>
    </row>
    <row r="1279" spans="1:25" ht="18" x14ac:dyDescent="0.35">
      <c r="A1279" s="6">
        <v>46205</v>
      </c>
      <c r="B1279" s="6" t="s">
        <v>83</v>
      </c>
      <c r="C1279" s="13">
        <v>12</v>
      </c>
      <c r="D1279" s="13" t="s">
        <v>69</v>
      </c>
      <c r="E1279" s="13">
        <v>53</v>
      </c>
      <c r="F1279" s="13" t="s">
        <v>72</v>
      </c>
      <c r="G1279" s="13" t="s">
        <v>48</v>
      </c>
      <c r="H1279" s="13">
        <v>2.4</v>
      </c>
      <c r="I1279" s="13">
        <v>6.4</v>
      </c>
      <c r="J1279" s="13">
        <v>640</v>
      </c>
      <c r="K1279" s="13" t="s">
        <v>26</v>
      </c>
      <c r="L1279" s="13" t="s">
        <v>26</v>
      </c>
      <c r="M1279" s="13">
        <v>2.8</v>
      </c>
      <c r="N1279" s="13">
        <v>6.3</v>
      </c>
      <c r="O1279" s="13">
        <v>170</v>
      </c>
      <c r="P1279" s="13" t="s">
        <v>26</v>
      </c>
      <c r="Q1279" s="13" t="s">
        <v>26</v>
      </c>
      <c r="R1279" s="13" t="s">
        <v>26</v>
      </c>
      <c r="S1279" s="13">
        <v>57.1</v>
      </c>
      <c r="T1279" s="13">
        <v>297.60000000000002</v>
      </c>
      <c r="U1279" s="13" t="s">
        <v>26</v>
      </c>
      <c r="V1279" s="13">
        <v>2.2999999999999998</v>
      </c>
      <c r="W1279" s="13">
        <v>5.6</v>
      </c>
      <c r="X1279" s="7">
        <v>300</v>
      </c>
      <c r="Y1279" s="5">
        <v>1</v>
      </c>
    </row>
    <row r="1280" spans="1:25" ht="18" x14ac:dyDescent="0.35">
      <c r="A1280" s="6">
        <v>46205</v>
      </c>
      <c r="B1280" s="6" t="s">
        <v>83</v>
      </c>
      <c r="C1280" s="13">
        <v>8</v>
      </c>
      <c r="D1280" s="13" t="s">
        <v>73</v>
      </c>
      <c r="E1280" s="13">
        <v>1</v>
      </c>
      <c r="F1280" s="13" t="s">
        <v>47</v>
      </c>
      <c r="G1280" s="13" t="s">
        <v>48</v>
      </c>
      <c r="H1280" s="13">
        <v>3.1</v>
      </c>
      <c r="I1280" s="13">
        <v>6.2</v>
      </c>
      <c r="J1280" s="13">
        <v>680</v>
      </c>
      <c r="K1280" s="13" t="s">
        <v>26</v>
      </c>
      <c r="L1280" s="13" t="s">
        <v>26</v>
      </c>
      <c r="M1280" s="13">
        <v>2.8</v>
      </c>
      <c r="N1280" s="13">
        <v>5.5</v>
      </c>
      <c r="O1280" s="13">
        <v>190</v>
      </c>
      <c r="P1280" s="13" t="s">
        <v>26</v>
      </c>
      <c r="Q1280" s="13" t="s">
        <v>26</v>
      </c>
      <c r="R1280" s="13" t="s">
        <v>26</v>
      </c>
      <c r="S1280" s="13">
        <v>60.1</v>
      </c>
      <c r="T1280" s="13">
        <v>316.2</v>
      </c>
      <c r="U1280" s="13" t="s">
        <v>26</v>
      </c>
      <c r="V1280" s="13">
        <v>2.9</v>
      </c>
      <c r="W1280" s="13">
        <v>5.6</v>
      </c>
      <c r="X1280" s="7">
        <v>300</v>
      </c>
      <c r="Y1280" s="5">
        <v>1</v>
      </c>
    </row>
    <row r="1281" spans="1:25" ht="18" x14ac:dyDescent="0.35">
      <c r="A1281" s="6">
        <v>46205</v>
      </c>
      <c r="B1281" s="6" t="s">
        <v>83</v>
      </c>
      <c r="C1281" s="13">
        <v>8</v>
      </c>
      <c r="D1281" s="13" t="s">
        <v>73</v>
      </c>
      <c r="E1281" s="13">
        <v>2</v>
      </c>
      <c r="F1281" s="13" t="s">
        <v>47</v>
      </c>
      <c r="G1281" s="13" t="s">
        <v>48</v>
      </c>
      <c r="H1281" s="13">
        <v>2.8</v>
      </c>
      <c r="I1281" s="13">
        <v>6.2</v>
      </c>
      <c r="J1281" s="13">
        <v>710</v>
      </c>
      <c r="K1281" s="13" t="s">
        <v>26</v>
      </c>
      <c r="L1281" s="13" t="s">
        <v>26</v>
      </c>
      <c r="M1281" s="13">
        <v>3</v>
      </c>
      <c r="N1281" s="13">
        <v>5.4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60.6</v>
      </c>
      <c r="T1281" s="13">
        <v>330.15</v>
      </c>
      <c r="U1281" s="13" t="s">
        <v>26</v>
      </c>
      <c r="V1281" s="13">
        <v>2.9</v>
      </c>
      <c r="W1281" s="13">
        <v>5.6</v>
      </c>
      <c r="X1281" s="7">
        <v>300</v>
      </c>
      <c r="Y1281" s="5">
        <v>1</v>
      </c>
    </row>
    <row r="1282" spans="1:25" ht="18" x14ac:dyDescent="0.35">
      <c r="A1282" s="6">
        <v>46205</v>
      </c>
      <c r="B1282" s="6" t="s">
        <v>83</v>
      </c>
      <c r="C1282" s="13">
        <v>8</v>
      </c>
      <c r="D1282" s="13" t="s">
        <v>73</v>
      </c>
      <c r="E1282" s="13">
        <v>3</v>
      </c>
      <c r="F1282" s="13" t="s">
        <v>47</v>
      </c>
      <c r="G1282" s="13" t="s">
        <v>48</v>
      </c>
      <c r="H1282" s="13">
        <v>2.8</v>
      </c>
      <c r="I1282" s="13">
        <v>6.2</v>
      </c>
      <c r="J1282" s="13">
        <v>700</v>
      </c>
      <c r="K1282" s="13" t="s">
        <v>26</v>
      </c>
      <c r="L1282" s="13" t="s">
        <v>26</v>
      </c>
      <c r="M1282" s="13">
        <v>2.8</v>
      </c>
      <c r="N1282" s="13">
        <v>5.4</v>
      </c>
      <c r="O1282" s="13">
        <v>180</v>
      </c>
      <c r="P1282" s="13" t="s">
        <v>26</v>
      </c>
      <c r="Q1282" s="13" t="s">
        <v>26</v>
      </c>
      <c r="R1282" s="13" t="s">
        <v>26</v>
      </c>
      <c r="S1282" s="13">
        <v>55.3</v>
      </c>
      <c r="T1282" s="13">
        <v>325.5</v>
      </c>
      <c r="U1282" s="13" t="s">
        <v>26</v>
      </c>
      <c r="V1282" s="13">
        <v>2.9</v>
      </c>
      <c r="W1282" s="13">
        <v>5.6</v>
      </c>
      <c r="X1282" s="7">
        <v>300</v>
      </c>
      <c r="Y1282" s="5">
        <v>1</v>
      </c>
    </row>
    <row r="1283" spans="1:25" ht="18" x14ac:dyDescent="0.35">
      <c r="A1283" s="6">
        <v>46205</v>
      </c>
      <c r="B1283" s="6" t="s">
        <v>83</v>
      </c>
      <c r="C1283" s="13">
        <v>8</v>
      </c>
      <c r="D1283" s="13" t="s">
        <v>74</v>
      </c>
      <c r="E1283" s="13">
        <v>4</v>
      </c>
      <c r="F1283" s="13" t="s">
        <v>47</v>
      </c>
      <c r="G1283" s="13" t="s">
        <v>48</v>
      </c>
      <c r="H1283" s="13">
        <v>2.6</v>
      </c>
      <c r="I1283" s="13">
        <v>6.1</v>
      </c>
      <c r="J1283" s="13">
        <v>680</v>
      </c>
      <c r="K1283" s="13" t="s">
        <v>26</v>
      </c>
      <c r="L1283" s="13" t="s">
        <v>26</v>
      </c>
      <c r="M1283" s="13">
        <v>2.7</v>
      </c>
      <c r="N1283" s="13">
        <v>5.6</v>
      </c>
      <c r="O1283" s="13">
        <v>170</v>
      </c>
      <c r="P1283" s="13" t="s">
        <v>26</v>
      </c>
      <c r="Q1283" s="13">
        <v>2.6</v>
      </c>
      <c r="R1283" s="13" t="s">
        <v>26</v>
      </c>
      <c r="S1283" s="13">
        <v>53.8</v>
      </c>
      <c r="T1283" s="13">
        <v>316.2</v>
      </c>
      <c r="U1283" s="13" t="s">
        <v>26</v>
      </c>
      <c r="V1283" s="13">
        <v>2.9</v>
      </c>
      <c r="W1283" s="13">
        <v>5.6</v>
      </c>
      <c r="X1283" s="7">
        <v>300</v>
      </c>
      <c r="Y1283" s="5">
        <v>1</v>
      </c>
    </row>
    <row r="1284" spans="1:25" ht="18" x14ac:dyDescent="0.35">
      <c r="A1284" s="6">
        <v>46205</v>
      </c>
      <c r="B1284" s="6" t="s">
        <v>83</v>
      </c>
      <c r="C1284" s="13">
        <v>8</v>
      </c>
      <c r="D1284" s="13" t="s">
        <v>74</v>
      </c>
      <c r="E1284" s="13">
        <v>5</v>
      </c>
      <c r="F1284" s="13" t="s">
        <v>47</v>
      </c>
      <c r="G1284" s="13" t="s">
        <v>48</v>
      </c>
      <c r="H1284" s="13">
        <v>2.5</v>
      </c>
      <c r="I1284" s="13">
        <v>6.1</v>
      </c>
      <c r="J1284" s="13">
        <v>620</v>
      </c>
      <c r="K1284" s="13" t="s">
        <v>26</v>
      </c>
      <c r="L1284" s="13" t="s">
        <v>26</v>
      </c>
      <c r="M1284" s="13">
        <v>2.7</v>
      </c>
      <c r="N1284" s="13">
        <v>5.7</v>
      </c>
      <c r="O1284" s="13">
        <v>160</v>
      </c>
      <c r="P1284" s="13" t="s">
        <v>26</v>
      </c>
      <c r="Q1284" s="13">
        <v>2.6</v>
      </c>
      <c r="R1284" s="13" t="s">
        <v>26</v>
      </c>
      <c r="S1284" s="13">
        <v>55.5</v>
      </c>
      <c r="T1284" s="13">
        <v>288.3</v>
      </c>
      <c r="U1284" s="13" t="s">
        <v>26</v>
      </c>
      <c r="V1284" s="13">
        <v>2.9</v>
      </c>
      <c r="W1284" s="13">
        <v>5.6</v>
      </c>
      <c r="X1284" s="7">
        <v>300</v>
      </c>
      <c r="Y1284" s="5">
        <v>1</v>
      </c>
    </row>
    <row r="1285" spans="1:25" ht="18" x14ac:dyDescent="0.35">
      <c r="A1285" s="6">
        <v>46205</v>
      </c>
      <c r="B1285" s="6" t="s">
        <v>83</v>
      </c>
      <c r="C1285" s="13">
        <v>8</v>
      </c>
      <c r="D1285" s="13" t="s">
        <v>74</v>
      </c>
      <c r="E1285" s="13">
        <v>6</v>
      </c>
      <c r="F1285" s="13" t="s">
        <v>47</v>
      </c>
      <c r="G1285" s="13" t="s">
        <v>48</v>
      </c>
      <c r="H1285" s="13">
        <v>2.8</v>
      </c>
      <c r="I1285" s="13">
        <v>6</v>
      </c>
      <c r="J1285" s="13">
        <v>700</v>
      </c>
      <c r="K1285" s="13" t="s">
        <v>26</v>
      </c>
      <c r="L1285" s="13" t="s">
        <v>26</v>
      </c>
      <c r="M1285" s="13">
        <v>2.5</v>
      </c>
      <c r="N1285" s="13">
        <v>5.8</v>
      </c>
      <c r="O1285" s="13">
        <v>180</v>
      </c>
      <c r="P1285" s="13" t="s">
        <v>26</v>
      </c>
      <c r="Q1285" s="13">
        <v>2.6</v>
      </c>
      <c r="R1285" s="13" t="s">
        <v>26</v>
      </c>
      <c r="S1285" s="13">
        <v>55.3</v>
      </c>
      <c r="T1285" s="13">
        <v>325.5</v>
      </c>
      <c r="U1285" s="13" t="s">
        <v>26</v>
      </c>
      <c r="V1285" s="13">
        <v>2.9</v>
      </c>
      <c r="W1285" s="13">
        <v>5.6</v>
      </c>
      <c r="X1285" s="7">
        <v>300</v>
      </c>
      <c r="Y1285" s="5">
        <v>1</v>
      </c>
    </row>
    <row r="1286" spans="1:25" ht="18" x14ac:dyDescent="0.35">
      <c r="A1286" s="6">
        <v>46205</v>
      </c>
      <c r="B1286" s="6" t="s">
        <v>83</v>
      </c>
      <c r="C1286" s="13">
        <v>8</v>
      </c>
      <c r="D1286" s="13" t="s">
        <v>74</v>
      </c>
      <c r="E1286" s="13">
        <v>7</v>
      </c>
      <c r="F1286" s="13" t="s">
        <v>47</v>
      </c>
      <c r="G1286" s="13" t="s">
        <v>48</v>
      </c>
      <c r="H1286" s="13">
        <v>2.6</v>
      </c>
      <c r="I1286" s="13">
        <v>6.1</v>
      </c>
      <c r="J1286" s="13">
        <v>680</v>
      </c>
      <c r="K1286" s="13" t="s">
        <v>26</v>
      </c>
      <c r="L1286" s="13" t="s">
        <v>26</v>
      </c>
      <c r="M1286" s="13">
        <v>2.7</v>
      </c>
      <c r="N1286" s="13">
        <v>5.5</v>
      </c>
      <c r="O1286" s="13">
        <v>180</v>
      </c>
      <c r="P1286" s="13" t="s">
        <v>26</v>
      </c>
      <c r="Q1286" s="13">
        <v>2.6</v>
      </c>
      <c r="R1286" s="13" t="s">
        <v>26</v>
      </c>
      <c r="S1286" s="13">
        <v>56.9</v>
      </c>
      <c r="T1286" s="13">
        <v>316.2</v>
      </c>
      <c r="U1286" s="13" t="s">
        <v>26</v>
      </c>
      <c r="V1286" s="13">
        <v>2.9</v>
      </c>
      <c r="W1286" s="13">
        <v>5.6</v>
      </c>
      <c r="X1286" s="7">
        <v>300</v>
      </c>
      <c r="Y1286" s="5">
        <v>1</v>
      </c>
    </row>
    <row r="1287" spans="1:25" ht="18" x14ac:dyDescent="0.35">
      <c r="A1287" s="6">
        <v>46205</v>
      </c>
      <c r="B1287" s="6" t="s">
        <v>83</v>
      </c>
      <c r="C1287" s="13">
        <v>8</v>
      </c>
      <c r="D1287" s="13" t="s">
        <v>74</v>
      </c>
      <c r="E1287" s="13">
        <v>8</v>
      </c>
      <c r="F1287" s="13" t="s">
        <v>47</v>
      </c>
      <c r="G1287" s="13" t="s">
        <v>48</v>
      </c>
      <c r="H1287" s="13">
        <v>2.6</v>
      </c>
      <c r="I1287" s="13">
        <v>6</v>
      </c>
      <c r="J1287" s="13">
        <v>710</v>
      </c>
      <c r="K1287" s="13" t="s">
        <v>26</v>
      </c>
      <c r="L1287" s="13" t="s">
        <v>26</v>
      </c>
      <c r="M1287" s="13">
        <v>2.6</v>
      </c>
      <c r="N1287" s="13">
        <v>5.6</v>
      </c>
      <c r="O1287" s="13">
        <v>190</v>
      </c>
      <c r="P1287" s="13" t="s">
        <v>26</v>
      </c>
      <c r="Q1287" s="13">
        <v>2.6</v>
      </c>
      <c r="R1287" s="13" t="s">
        <v>26</v>
      </c>
      <c r="S1287" s="13">
        <v>57.5</v>
      </c>
      <c r="T1287" s="13">
        <v>330.15</v>
      </c>
      <c r="U1287" s="13" t="s">
        <v>26</v>
      </c>
      <c r="V1287" s="13">
        <v>2.9</v>
      </c>
      <c r="W1287" s="13">
        <v>5.6</v>
      </c>
      <c r="X1287" s="7">
        <v>300</v>
      </c>
      <c r="Y1287" s="5">
        <v>1</v>
      </c>
    </row>
    <row r="1288" spans="1:25" ht="18" x14ac:dyDescent="0.35">
      <c r="A1288" s="6">
        <v>46205</v>
      </c>
      <c r="B1288" s="6" t="s">
        <v>83</v>
      </c>
      <c r="C1288" s="13">
        <v>8</v>
      </c>
      <c r="D1288" s="13" t="s">
        <v>75</v>
      </c>
      <c r="E1288" s="13">
        <v>10</v>
      </c>
      <c r="F1288" s="13" t="s">
        <v>47</v>
      </c>
      <c r="G1288" s="13" t="s">
        <v>48</v>
      </c>
      <c r="H1288" s="13">
        <v>2.4</v>
      </c>
      <c r="I1288" s="13">
        <v>6.1</v>
      </c>
      <c r="J1288" s="13">
        <v>640</v>
      </c>
      <c r="K1288" s="13" t="s">
        <v>26</v>
      </c>
      <c r="L1288" s="13" t="s">
        <v>26</v>
      </c>
      <c r="M1288" s="13">
        <v>2.8</v>
      </c>
      <c r="N1288" s="13">
        <v>5.3</v>
      </c>
      <c r="O1288" s="13">
        <v>180</v>
      </c>
      <c r="P1288" s="13" t="s">
        <v>26</v>
      </c>
      <c r="Q1288" s="13" t="s">
        <v>26</v>
      </c>
      <c r="R1288" s="13" t="s">
        <v>26</v>
      </c>
      <c r="S1288" s="13">
        <v>60.5</v>
      </c>
      <c r="T1288" s="13">
        <v>297.60000000000002</v>
      </c>
      <c r="U1288" s="13" t="s">
        <v>26</v>
      </c>
      <c r="V1288" s="13">
        <v>2.9</v>
      </c>
      <c r="W1288" s="13">
        <v>5.6</v>
      </c>
      <c r="X1288" s="7">
        <v>300</v>
      </c>
      <c r="Y1288" s="5">
        <v>1</v>
      </c>
    </row>
    <row r="1289" spans="1:25" ht="18" x14ac:dyDescent="0.35">
      <c r="A1289" s="6">
        <v>46205</v>
      </c>
      <c r="B1289" s="6" t="s">
        <v>83</v>
      </c>
      <c r="C1289" s="13">
        <v>8</v>
      </c>
      <c r="D1289" s="13" t="s">
        <v>75</v>
      </c>
      <c r="E1289" s="13">
        <v>11</v>
      </c>
      <c r="F1289" s="13" t="s">
        <v>47</v>
      </c>
      <c r="G1289" s="13" t="s">
        <v>48</v>
      </c>
      <c r="H1289" s="13">
        <v>2.5</v>
      </c>
      <c r="I1289" s="13">
        <v>6.1</v>
      </c>
      <c r="J1289" s="13">
        <v>660</v>
      </c>
      <c r="K1289" s="13" t="s">
        <v>26</v>
      </c>
      <c r="L1289" s="13" t="s">
        <v>26</v>
      </c>
      <c r="M1289" s="13">
        <v>2.8</v>
      </c>
      <c r="N1289" s="13">
        <v>5.5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61.9</v>
      </c>
      <c r="T1289" s="13">
        <v>306.89999999999998</v>
      </c>
      <c r="U1289" s="13" t="s">
        <v>26</v>
      </c>
      <c r="V1289" s="13">
        <v>2.9</v>
      </c>
      <c r="W1289" s="13">
        <v>5.6</v>
      </c>
      <c r="X1289" s="7">
        <v>300</v>
      </c>
      <c r="Y1289" s="5">
        <v>1</v>
      </c>
    </row>
    <row r="1290" spans="1:25" ht="18" x14ac:dyDescent="0.35">
      <c r="A1290" s="6">
        <v>46205</v>
      </c>
      <c r="B1290" s="6" t="s">
        <v>83</v>
      </c>
      <c r="C1290" s="13">
        <v>8</v>
      </c>
      <c r="D1290" s="13" t="s">
        <v>75</v>
      </c>
      <c r="E1290" s="13">
        <v>9</v>
      </c>
      <c r="F1290" s="13" t="s">
        <v>47</v>
      </c>
      <c r="G1290" s="13" t="s">
        <v>48</v>
      </c>
      <c r="H1290" s="13">
        <v>2.6</v>
      </c>
      <c r="I1290" s="13">
        <v>6.2</v>
      </c>
      <c r="J1290" s="13">
        <v>800</v>
      </c>
      <c r="K1290" s="13" t="s">
        <v>26</v>
      </c>
      <c r="L1290" s="13" t="s">
        <v>26</v>
      </c>
      <c r="M1290" s="13">
        <v>2.8</v>
      </c>
      <c r="N1290" s="13">
        <v>5.3</v>
      </c>
      <c r="O1290" s="13">
        <v>190</v>
      </c>
      <c r="P1290" s="13" t="s">
        <v>26</v>
      </c>
      <c r="Q1290" s="13" t="s">
        <v>26</v>
      </c>
      <c r="R1290" s="13" t="s">
        <v>26</v>
      </c>
      <c r="S1290" s="13">
        <v>51.1</v>
      </c>
      <c r="T1290" s="13">
        <v>372</v>
      </c>
      <c r="U1290" s="13" t="s">
        <v>26</v>
      </c>
      <c r="V1290" s="13">
        <v>2.9</v>
      </c>
      <c r="W1290" s="13">
        <v>5.6</v>
      </c>
      <c r="X1290" s="7">
        <v>300</v>
      </c>
      <c r="Y1290" s="5">
        <v>1</v>
      </c>
    </row>
    <row r="1291" spans="1:25" ht="18" x14ac:dyDescent="0.35">
      <c r="A1291" s="6">
        <v>46205</v>
      </c>
      <c r="B1291" s="6" t="s">
        <v>83</v>
      </c>
      <c r="C1291" s="13">
        <v>9</v>
      </c>
      <c r="D1291" s="13" t="s">
        <v>76</v>
      </c>
      <c r="E1291" s="13">
        <v>12</v>
      </c>
      <c r="F1291" s="13" t="s">
        <v>77</v>
      </c>
      <c r="G1291" s="13" t="s">
        <v>48</v>
      </c>
      <c r="H1291" s="13">
        <v>2.1</v>
      </c>
      <c r="I1291" s="13">
        <v>6.5</v>
      </c>
      <c r="J1291" s="13">
        <v>610</v>
      </c>
      <c r="K1291" s="13" t="s">
        <v>26</v>
      </c>
      <c r="L1291" s="13" t="s">
        <v>26</v>
      </c>
      <c r="M1291" s="13">
        <v>2.4</v>
      </c>
      <c r="N1291" s="13">
        <v>6.3</v>
      </c>
      <c r="O1291" s="13">
        <v>160</v>
      </c>
      <c r="P1291" s="13" t="s">
        <v>26</v>
      </c>
      <c r="Q1291" s="13" t="s">
        <v>26</v>
      </c>
      <c r="R1291" s="13" t="s">
        <v>26</v>
      </c>
      <c r="S1291" s="13">
        <v>56.4</v>
      </c>
      <c r="T1291" s="13">
        <v>283.64999999999998</v>
      </c>
      <c r="U1291" s="13" t="s">
        <v>26</v>
      </c>
      <c r="V1291" s="13">
        <v>2.5</v>
      </c>
      <c r="W1291" s="13">
        <v>5.6</v>
      </c>
      <c r="X1291" s="7">
        <v>300</v>
      </c>
      <c r="Y1291" s="5">
        <v>1</v>
      </c>
    </row>
    <row r="1292" spans="1:25" ht="18" x14ac:dyDescent="0.35">
      <c r="A1292" s="6">
        <v>46205</v>
      </c>
      <c r="B1292" s="6" t="s">
        <v>83</v>
      </c>
      <c r="C1292" s="13">
        <v>9</v>
      </c>
      <c r="D1292" s="13" t="s">
        <v>76</v>
      </c>
      <c r="E1292" s="13">
        <v>13</v>
      </c>
      <c r="F1292" s="13" t="s">
        <v>77</v>
      </c>
      <c r="G1292" s="13" t="s">
        <v>48</v>
      </c>
      <c r="H1292" s="13">
        <v>2.5</v>
      </c>
      <c r="I1292" s="13">
        <v>6.2</v>
      </c>
      <c r="J1292" s="13">
        <v>700</v>
      </c>
      <c r="K1292" s="13" t="s">
        <v>26</v>
      </c>
      <c r="L1292" s="13" t="s">
        <v>26</v>
      </c>
      <c r="M1292" s="13">
        <v>2.7</v>
      </c>
      <c r="N1292" s="13">
        <v>5.4</v>
      </c>
      <c r="O1292" s="13">
        <v>190</v>
      </c>
      <c r="P1292" s="13" t="s">
        <v>26</v>
      </c>
      <c r="Q1292" s="13" t="s">
        <v>26</v>
      </c>
      <c r="R1292" s="13" t="s">
        <v>26</v>
      </c>
      <c r="S1292" s="13">
        <v>58.4</v>
      </c>
      <c r="T1292" s="13">
        <v>325.5</v>
      </c>
      <c r="U1292" s="13" t="s">
        <v>26</v>
      </c>
      <c r="V1292" s="13">
        <v>2.5</v>
      </c>
      <c r="W1292" s="13">
        <v>5.6</v>
      </c>
      <c r="X1292" s="7">
        <v>300</v>
      </c>
      <c r="Y1292" s="5">
        <v>1</v>
      </c>
    </row>
    <row r="1293" spans="1:25" ht="18" x14ac:dyDescent="0.35">
      <c r="A1293" s="6">
        <v>46205</v>
      </c>
      <c r="B1293" s="6" t="s">
        <v>83</v>
      </c>
      <c r="C1293" s="13">
        <v>9</v>
      </c>
      <c r="D1293" s="13" t="s">
        <v>76</v>
      </c>
      <c r="E1293" s="13">
        <v>14</v>
      </c>
      <c r="F1293" s="13" t="s">
        <v>77</v>
      </c>
      <c r="G1293" s="13" t="s">
        <v>48</v>
      </c>
      <c r="H1293" s="13">
        <v>2.8</v>
      </c>
      <c r="I1293" s="13">
        <v>6</v>
      </c>
      <c r="J1293" s="13">
        <v>680</v>
      </c>
      <c r="K1293" s="13" t="s">
        <v>26</v>
      </c>
      <c r="L1293" s="13" t="s">
        <v>26</v>
      </c>
      <c r="M1293" s="13">
        <v>2.5</v>
      </c>
      <c r="N1293" s="13">
        <v>5.5</v>
      </c>
      <c r="O1293" s="13">
        <v>180</v>
      </c>
      <c r="P1293" s="13" t="s">
        <v>26</v>
      </c>
      <c r="Q1293" s="13" t="s">
        <v>26</v>
      </c>
      <c r="R1293" s="13" t="s">
        <v>26</v>
      </c>
      <c r="S1293" s="13">
        <v>56.9</v>
      </c>
      <c r="T1293" s="13">
        <v>316.2</v>
      </c>
      <c r="U1293" s="13" t="s">
        <v>26</v>
      </c>
      <c r="V1293" s="13">
        <v>2.5</v>
      </c>
      <c r="W1293" s="13">
        <v>5.6</v>
      </c>
      <c r="X1293" s="7">
        <v>300</v>
      </c>
      <c r="Y1293" s="5">
        <v>1</v>
      </c>
    </row>
    <row r="1294" spans="1:25" ht="18" x14ac:dyDescent="0.35">
      <c r="A1294" s="6">
        <v>46205</v>
      </c>
      <c r="B1294" s="6" t="s">
        <v>83</v>
      </c>
      <c r="C1294" s="13">
        <v>9</v>
      </c>
      <c r="D1294" s="13" t="s">
        <v>78</v>
      </c>
      <c r="E1294" s="13">
        <v>15</v>
      </c>
      <c r="F1294" s="13" t="s">
        <v>55</v>
      </c>
      <c r="G1294" s="13" t="s">
        <v>48</v>
      </c>
      <c r="H1294" s="13">
        <v>2.4</v>
      </c>
      <c r="I1294" s="13">
        <v>6.4</v>
      </c>
      <c r="J1294" s="13">
        <v>640</v>
      </c>
      <c r="K1294" s="13" t="s">
        <v>26</v>
      </c>
      <c r="L1294" s="13" t="s">
        <v>26</v>
      </c>
      <c r="M1294" s="13">
        <v>2.2000000000000002</v>
      </c>
      <c r="N1294" s="13">
        <v>5.7</v>
      </c>
      <c r="O1294" s="13">
        <v>180</v>
      </c>
      <c r="P1294" s="13" t="s">
        <v>26</v>
      </c>
      <c r="Q1294" s="13" t="s">
        <v>26</v>
      </c>
      <c r="R1294" s="13" t="s">
        <v>26</v>
      </c>
      <c r="S1294" s="13">
        <v>60.5</v>
      </c>
      <c r="T1294" s="13">
        <v>297.60000000000002</v>
      </c>
      <c r="U1294" s="13" t="s">
        <v>26</v>
      </c>
      <c r="V1294" s="13">
        <v>2.5</v>
      </c>
      <c r="W1294" s="13">
        <v>5.6</v>
      </c>
      <c r="X1294" s="7">
        <v>300</v>
      </c>
      <c r="Y1294" s="5">
        <v>1</v>
      </c>
    </row>
    <row r="1295" spans="1:25" ht="18" x14ac:dyDescent="0.35">
      <c r="A1295" s="6">
        <v>46205</v>
      </c>
      <c r="B1295" s="6" t="s">
        <v>83</v>
      </c>
      <c r="C1295" s="13">
        <v>9</v>
      </c>
      <c r="D1295" s="13" t="s">
        <v>78</v>
      </c>
      <c r="E1295" s="13">
        <v>16</v>
      </c>
      <c r="F1295" s="13" t="s">
        <v>55</v>
      </c>
      <c r="G1295" s="13" t="s">
        <v>48</v>
      </c>
      <c r="H1295" s="13">
        <v>2.6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2.4</v>
      </c>
      <c r="N1295" s="13">
        <v>6.1</v>
      </c>
      <c r="O1295" s="13">
        <v>190</v>
      </c>
      <c r="P1295" s="13" t="s">
        <v>26</v>
      </c>
      <c r="Q1295" s="13" t="s">
        <v>26</v>
      </c>
      <c r="R1295" s="13" t="s">
        <v>26</v>
      </c>
      <c r="S1295" s="13">
        <v>58.4</v>
      </c>
      <c r="T1295" s="13">
        <v>325.5</v>
      </c>
      <c r="U1295" s="13" t="s">
        <v>26</v>
      </c>
      <c r="V1295" s="13">
        <v>2.5</v>
      </c>
      <c r="W1295" s="13">
        <v>5.6</v>
      </c>
      <c r="X1295" s="7">
        <v>300</v>
      </c>
      <c r="Y1295" s="5">
        <v>1</v>
      </c>
    </row>
    <row r="1296" spans="1:25" ht="18" x14ac:dyDescent="0.35">
      <c r="A1296" s="6">
        <v>46205</v>
      </c>
      <c r="B1296" s="6" t="s">
        <v>83</v>
      </c>
      <c r="C1296" s="13">
        <v>9</v>
      </c>
      <c r="D1296" s="13" t="s">
        <v>78</v>
      </c>
      <c r="E1296" s="13">
        <v>17</v>
      </c>
      <c r="F1296" s="13" t="s">
        <v>55</v>
      </c>
      <c r="G1296" s="13" t="s">
        <v>48</v>
      </c>
      <c r="H1296" s="13">
        <v>2.7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2.2000000000000002</v>
      </c>
      <c r="N1296" s="13">
        <v>6.2</v>
      </c>
      <c r="O1296" s="13">
        <v>190</v>
      </c>
      <c r="P1296" s="13" t="s">
        <v>26</v>
      </c>
      <c r="Q1296" s="13" t="s">
        <v>26</v>
      </c>
      <c r="R1296" s="13" t="s">
        <v>26</v>
      </c>
      <c r="S1296" s="13">
        <v>60.1</v>
      </c>
      <c r="T1296" s="13">
        <v>316.2</v>
      </c>
      <c r="U1296" s="13" t="s">
        <v>26</v>
      </c>
      <c r="V1296" s="13">
        <v>2.5</v>
      </c>
      <c r="W1296" s="13">
        <v>5.6</v>
      </c>
      <c r="X1296" s="7">
        <v>300</v>
      </c>
      <c r="Y1296" s="5">
        <v>1</v>
      </c>
    </row>
    <row r="1297" spans="1:25" ht="18" x14ac:dyDescent="0.35">
      <c r="A1297" s="6">
        <v>46205</v>
      </c>
      <c r="B1297" s="6" t="s">
        <v>83</v>
      </c>
      <c r="C1297" s="13">
        <v>9</v>
      </c>
      <c r="D1297" s="13" t="s">
        <v>79</v>
      </c>
      <c r="E1297" s="13">
        <v>18</v>
      </c>
      <c r="F1297" s="13" t="s">
        <v>80</v>
      </c>
      <c r="G1297" s="13" t="s">
        <v>48</v>
      </c>
      <c r="H1297" s="13">
        <v>2.4</v>
      </c>
      <c r="I1297" s="13">
        <v>6.3</v>
      </c>
      <c r="J1297" s="13">
        <v>660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55.4</v>
      </c>
      <c r="T1297" s="13">
        <v>306.89999999999998</v>
      </c>
      <c r="U1297" s="13" t="s">
        <v>26</v>
      </c>
      <c r="V1297" s="13">
        <v>2.5</v>
      </c>
      <c r="W1297" s="13">
        <v>5.6</v>
      </c>
      <c r="X1297" s="7">
        <v>300</v>
      </c>
      <c r="Y1297" s="5">
        <v>1</v>
      </c>
    </row>
    <row r="1298" spans="1:25" ht="18" x14ac:dyDescent="0.35">
      <c r="A1298" s="6">
        <v>46205</v>
      </c>
      <c r="B1298" s="6" t="s">
        <v>83</v>
      </c>
      <c r="C1298" s="13">
        <v>9</v>
      </c>
      <c r="D1298" s="13" t="s">
        <v>79</v>
      </c>
      <c r="E1298" s="13">
        <v>19</v>
      </c>
      <c r="F1298" s="13" t="s">
        <v>71</v>
      </c>
      <c r="G1298" s="13" t="s">
        <v>48</v>
      </c>
      <c r="H1298" s="13">
        <v>2.5</v>
      </c>
      <c r="I1298" s="13">
        <v>6.3</v>
      </c>
      <c r="J1298" s="13">
        <v>640</v>
      </c>
      <c r="K1298" s="13" t="s">
        <v>26</v>
      </c>
      <c r="L1298" s="13" t="s">
        <v>26</v>
      </c>
      <c r="M1298" s="13">
        <v>2.6</v>
      </c>
      <c r="N1298" s="13">
        <v>6.5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60.5</v>
      </c>
      <c r="T1298" s="13">
        <v>297.60000000000002</v>
      </c>
      <c r="U1298" s="13" t="s">
        <v>26</v>
      </c>
      <c r="V1298" s="13">
        <v>2.5</v>
      </c>
      <c r="W1298" s="13">
        <v>5.6</v>
      </c>
      <c r="X1298" s="7">
        <v>300</v>
      </c>
      <c r="Y1298" s="5">
        <v>1</v>
      </c>
    </row>
    <row r="1299" spans="1:25" ht="18" x14ac:dyDescent="0.35">
      <c r="A1299" s="6">
        <v>46205</v>
      </c>
      <c r="B1299" s="6" t="s">
        <v>83</v>
      </c>
      <c r="C1299" s="13">
        <v>9</v>
      </c>
      <c r="D1299" s="13" t="s">
        <v>79</v>
      </c>
      <c r="E1299" s="13">
        <v>20</v>
      </c>
      <c r="F1299" s="13" t="s">
        <v>72</v>
      </c>
      <c r="G1299" s="13" t="s">
        <v>48</v>
      </c>
      <c r="H1299" s="13">
        <v>2.7</v>
      </c>
      <c r="I1299" s="13">
        <v>6.7</v>
      </c>
      <c r="J1299" s="13">
        <v>680</v>
      </c>
      <c r="K1299" s="13" t="s">
        <v>26</v>
      </c>
      <c r="L1299" s="13" t="s">
        <v>26</v>
      </c>
      <c r="M1299" s="13">
        <v>2.2999999999999998</v>
      </c>
      <c r="N1299" s="13">
        <v>6.1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56.9</v>
      </c>
      <c r="T1299" s="13">
        <v>316.2</v>
      </c>
      <c r="U1299" s="13" t="s">
        <v>26</v>
      </c>
      <c r="V1299" s="13">
        <v>2.5</v>
      </c>
      <c r="W1299" s="13">
        <v>5.6</v>
      </c>
      <c r="X1299" s="7">
        <v>300</v>
      </c>
      <c r="Y1299" s="5">
        <v>1</v>
      </c>
    </row>
    <row r="1300" spans="1:25" x14ac:dyDescent="0.3">
      <c r="A1300" s="6">
        <v>46204</v>
      </c>
      <c r="B1300" s="6" t="s">
        <v>83</v>
      </c>
      <c r="C1300">
        <v>10</v>
      </c>
      <c r="D1300" t="s">
        <v>46</v>
      </c>
      <c r="E1300">
        <v>21</v>
      </c>
      <c r="F1300" t="s">
        <v>47</v>
      </c>
      <c r="G1300" t="s">
        <v>48</v>
      </c>
      <c r="H1300">
        <v>1.9</v>
      </c>
      <c r="I1300">
        <v>6.4</v>
      </c>
      <c r="J1300">
        <v>740</v>
      </c>
      <c r="K1300" t="s">
        <v>26</v>
      </c>
      <c r="L1300" t="s">
        <v>26</v>
      </c>
      <c r="M1300">
        <v>2.7</v>
      </c>
      <c r="N1300">
        <v>5.8</v>
      </c>
      <c r="O1300">
        <v>190</v>
      </c>
      <c r="P1300" t="s">
        <v>26</v>
      </c>
      <c r="Q1300" t="s">
        <v>26</v>
      </c>
      <c r="R1300" t="s">
        <v>26</v>
      </c>
      <c r="S1300">
        <v>55.2</v>
      </c>
      <c r="T1300">
        <v>344.1</v>
      </c>
      <c r="U1300" t="s">
        <v>26</v>
      </c>
      <c r="V1300">
        <v>2.2999999999999998</v>
      </c>
      <c r="W1300">
        <v>5.6</v>
      </c>
      <c r="X1300" s="7">
        <v>300</v>
      </c>
      <c r="Y1300" s="5">
        <v>1</v>
      </c>
    </row>
    <row r="1301" spans="1:25" x14ac:dyDescent="0.3">
      <c r="A1301" s="6">
        <v>46204</v>
      </c>
      <c r="B1301" s="6" t="s">
        <v>83</v>
      </c>
      <c r="C1301">
        <v>10</v>
      </c>
      <c r="D1301" t="s">
        <v>46</v>
      </c>
      <c r="E1301">
        <v>22</v>
      </c>
      <c r="F1301" t="s">
        <v>47</v>
      </c>
      <c r="G1301" t="s">
        <v>48</v>
      </c>
      <c r="H1301">
        <v>2.1</v>
      </c>
      <c r="I1301">
        <v>6.4</v>
      </c>
      <c r="J1301">
        <v>720</v>
      </c>
      <c r="K1301" t="s">
        <v>26</v>
      </c>
      <c r="L1301" t="s">
        <v>26</v>
      </c>
      <c r="M1301">
        <v>2.7</v>
      </c>
      <c r="N1301">
        <v>6</v>
      </c>
      <c r="O1301">
        <v>200</v>
      </c>
      <c r="P1301" t="s">
        <v>26</v>
      </c>
      <c r="Q1301" t="s">
        <v>26</v>
      </c>
      <c r="R1301" t="s">
        <v>26</v>
      </c>
      <c r="S1301">
        <v>59.7</v>
      </c>
      <c r="T1301">
        <v>334.8</v>
      </c>
      <c r="U1301" t="s">
        <v>26</v>
      </c>
      <c r="V1301">
        <v>2.2999999999999998</v>
      </c>
      <c r="W1301">
        <v>5.6</v>
      </c>
      <c r="X1301" s="7">
        <v>300</v>
      </c>
      <c r="Y1301" s="5">
        <v>1</v>
      </c>
    </row>
    <row r="1302" spans="1:25" x14ac:dyDescent="0.3">
      <c r="A1302" s="6">
        <v>46204</v>
      </c>
      <c r="B1302" s="6" t="s">
        <v>83</v>
      </c>
      <c r="C1302">
        <v>10</v>
      </c>
      <c r="D1302" t="s">
        <v>46</v>
      </c>
      <c r="E1302">
        <v>23</v>
      </c>
      <c r="F1302" t="s">
        <v>47</v>
      </c>
      <c r="G1302" t="s">
        <v>48</v>
      </c>
      <c r="H1302">
        <v>2.1</v>
      </c>
      <c r="I1302">
        <v>6.3</v>
      </c>
      <c r="J1302">
        <v>700</v>
      </c>
      <c r="K1302" t="s">
        <v>26</v>
      </c>
      <c r="L1302" t="s">
        <v>26</v>
      </c>
      <c r="M1302">
        <v>2.8</v>
      </c>
      <c r="N1302">
        <v>5.7</v>
      </c>
      <c r="O1302">
        <v>200</v>
      </c>
      <c r="P1302" t="s">
        <v>26</v>
      </c>
      <c r="Q1302" t="s">
        <v>26</v>
      </c>
      <c r="R1302" t="s">
        <v>26</v>
      </c>
      <c r="S1302">
        <v>61.4</v>
      </c>
      <c r="T1302">
        <v>325.5</v>
      </c>
      <c r="U1302" t="s">
        <v>26</v>
      </c>
      <c r="V1302">
        <v>2.2999999999999998</v>
      </c>
      <c r="W1302">
        <v>5.6</v>
      </c>
      <c r="X1302" s="7">
        <v>300</v>
      </c>
      <c r="Y1302" s="5">
        <v>1</v>
      </c>
    </row>
    <row r="1303" spans="1:25" x14ac:dyDescent="0.3">
      <c r="A1303" s="6">
        <v>46204</v>
      </c>
      <c r="B1303" s="6" t="s">
        <v>83</v>
      </c>
      <c r="C1303">
        <v>10</v>
      </c>
      <c r="D1303" t="s">
        <v>49</v>
      </c>
      <c r="E1303">
        <v>24</v>
      </c>
      <c r="F1303" t="s">
        <v>47</v>
      </c>
      <c r="G1303" t="s">
        <v>48</v>
      </c>
      <c r="H1303">
        <v>2.2999999999999998</v>
      </c>
      <c r="I1303">
        <v>5.9</v>
      </c>
      <c r="J1303">
        <v>690</v>
      </c>
      <c r="K1303" t="s">
        <v>26</v>
      </c>
      <c r="L1303" t="s">
        <v>26</v>
      </c>
      <c r="M1303">
        <v>2.4</v>
      </c>
      <c r="N1303">
        <v>5.7</v>
      </c>
      <c r="O1303">
        <v>180</v>
      </c>
      <c r="P1303" t="s">
        <v>26</v>
      </c>
      <c r="Q1303" t="s">
        <v>26</v>
      </c>
      <c r="R1303" t="s">
        <v>26</v>
      </c>
      <c r="S1303">
        <v>56.1</v>
      </c>
      <c r="T1303">
        <v>320.85000000000002</v>
      </c>
      <c r="U1303" t="s">
        <v>26</v>
      </c>
      <c r="V1303">
        <v>2.2999999999999998</v>
      </c>
      <c r="W1303">
        <v>5.6</v>
      </c>
      <c r="X1303" s="7">
        <v>300</v>
      </c>
      <c r="Y1303" s="5">
        <v>1</v>
      </c>
    </row>
    <row r="1304" spans="1:25" x14ac:dyDescent="0.3">
      <c r="A1304" s="6">
        <v>46204</v>
      </c>
      <c r="B1304" s="6" t="s">
        <v>83</v>
      </c>
      <c r="C1304">
        <v>10</v>
      </c>
      <c r="D1304" t="s">
        <v>49</v>
      </c>
      <c r="E1304">
        <v>25</v>
      </c>
      <c r="F1304" t="s">
        <v>47</v>
      </c>
      <c r="G1304" t="s">
        <v>48</v>
      </c>
      <c r="H1304">
        <v>2.1</v>
      </c>
      <c r="I1304">
        <v>6</v>
      </c>
      <c r="J1304">
        <v>700</v>
      </c>
      <c r="K1304" t="s">
        <v>26</v>
      </c>
      <c r="L1304" t="s">
        <v>26</v>
      </c>
      <c r="M1304">
        <v>2.5</v>
      </c>
      <c r="N1304">
        <v>5.4</v>
      </c>
      <c r="O1304">
        <v>180</v>
      </c>
      <c r="P1304" t="s">
        <v>26</v>
      </c>
      <c r="Q1304" t="s">
        <v>26</v>
      </c>
      <c r="R1304" t="s">
        <v>26</v>
      </c>
      <c r="S1304">
        <v>55.3</v>
      </c>
      <c r="T1304">
        <v>325.5</v>
      </c>
      <c r="U1304" t="s">
        <v>26</v>
      </c>
      <c r="V1304">
        <v>2.2999999999999998</v>
      </c>
      <c r="W1304">
        <v>5.6</v>
      </c>
      <c r="X1304" s="7">
        <v>300</v>
      </c>
      <c r="Y1304" s="5">
        <v>1</v>
      </c>
    </row>
    <row r="1305" spans="1:25" x14ac:dyDescent="0.3">
      <c r="A1305" s="6">
        <v>46204</v>
      </c>
      <c r="B1305" s="6" t="s">
        <v>83</v>
      </c>
      <c r="C1305">
        <v>10</v>
      </c>
      <c r="D1305" t="s">
        <v>49</v>
      </c>
      <c r="E1305">
        <v>26</v>
      </c>
      <c r="F1305" t="s">
        <v>47</v>
      </c>
      <c r="G1305" t="s">
        <v>48</v>
      </c>
      <c r="H1305">
        <v>2</v>
      </c>
      <c r="I1305">
        <v>6.2</v>
      </c>
      <c r="J1305">
        <v>680</v>
      </c>
      <c r="K1305" t="s">
        <v>26</v>
      </c>
      <c r="L1305" t="s">
        <v>26</v>
      </c>
      <c r="M1305">
        <v>2.8</v>
      </c>
      <c r="N1305">
        <v>6.1</v>
      </c>
      <c r="O1305">
        <v>180</v>
      </c>
      <c r="P1305" t="s">
        <v>26</v>
      </c>
      <c r="Q1305" t="s">
        <v>26</v>
      </c>
      <c r="R1305" t="s">
        <v>26</v>
      </c>
      <c r="S1305">
        <v>56.9</v>
      </c>
      <c r="T1305">
        <v>316.2</v>
      </c>
      <c r="U1305" t="s">
        <v>26</v>
      </c>
      <c r="V1305">
        <v>2.2999999999999998</v>
      </c>
      <c r="W1305">
        <v>5.6</v>
      </c>
      <c r="X1305" s="7">
        <v>300</v>
      </c>
      <c r="Y1305" s="5">
        <v>1</v>
      </c>
    </row>
    <row r="1306" spans="1:25" x14ac:dyDescent="0.3">
      <c r="A1306" s="6">
        <v>46204</v>
      </c>
      <c r="B1306" s="6" t="s">
        <v>83</v>
      </c>
      <c r="C1306">
        <v>10</v>
      </c>
      <c r="D1306" t="s">
        <v>50</v>
      </c>
      <c r="E1306">
        <v>27</v>
      </c>
      <c r="F1306" t="s">
        <v>47</v>
      </c>
      <c r="G1306" t="s">
        <v>48</v>
      </c>
      <c r="H1306">
        <v>2.2000000000000002</v>
      </c>
      <c r="I1306">
        <v>6.3</v>
      </c>
      <c r="J1306">
        <v>720</v>
      </c>
      <c r="K1306" t="s">
        <v>26</v>
      </c>
      <c r="L1306" t="s">
        <v>26</v>
      </c>
      <c r="M1306">
        <v>2.4</v>
      </c>
      <c r="N1306">
        <v>5.8</v>
      </c>
      <c r="O1306">
        <v>190</v>
      </c>
      <c r="P1306" t="s">
        <v>26</v>
      </c>
      <c r="Q1306" t="s">
        <v>26</v>
      </c>
      <c r="R1306" t="s">
        <v>26</v>
      </c>
      <c r="S1306">
        <v>56.8</v>
      </c>
      <c r="T1306">
        <v>334.8</v>
      </c>
      <c r="U1306" t="s">
        <v>26</v>
      </c>
      <c r="V1306">
        <v>2.2999999999999998</v>
      </c>
      <c r="W1306">
        <v>5.6</v>
      </c>
      <c r="X1306" s="7">
        <v>300</v>
      </c>
      <c r="Y1306" s="5">
        <v>1</v>
      </c>
    </row>
    <row r="1307" spans="1:25" x14ac:dyDescent="0.3">
      <c r="A1307" s="6">
        <v>46204</v>
      </c>
      <c r="B1307" s="6" t="s">
        <v>83</v>
      </c>
      <c r="C1307">
        <v>10</v>
      </c>
      <c r="D1307" t="s">
        <v>50</v>
      </c>
      <c r="E1307">
        <v>28</v>
      </c>
      <c r="F1307" t="s">
        <v>47</v>
      </c>
      <c r="G1307" t="s">
        <v>48</v>
      </c>
      <c r="H1307">
        <v>2.1</v>
      </c>
      <c r="I1307">
        <v>6.2</v>
      </c>
      <c r="J1307">
        <v>750</v>
      </c>
      <c r="K1307" t="s">
        <v>26</v>
      </c>
      <c r="L1307" t="s">
        <v>26</v>
      </c>
      <c r="M1307">
        <v>2.7</v>
      </c>
      <c r="N1307">
        <v>5.5</v>
      </c>
      <c r="O1307">
        <v>200</v>
      </c>
      <c r="P1307" t="s">
        <v>26</v>
      </c>
      <c r="Q1307" t="s">
        <v>26</v>
      </c>
      <c r="R1307" t="s">
        <v>26</v>
      </c>
      <c r="S1307">
        <v>57.4</v>
      </c>
      <c r="T1307">
        <v>348.75</v>
      </c>
      <c r="U1307" t="s">
        <v>26</v>
      </c>
      <c r="V1307">
        <v>2.2999999999999998</v>
      </c>
      <c r="W1307">
        <v>5.6</v>
      </c>
      <c r="X1307" s="7">
        <v>300</v>
      </c>
      <c r="Y1307" s="5">
        <v>1</v>
      </c>
    </row>
    <row r="1308" spans="1:25" x14ac:dyDescent="0.3">
      <c r="A1308" s="6">
        <v>46204</v>
      </c>
      <c r="B1308" s="6" t="s">
        <v>83</v>
      </c>
      <c r="C1308">
        <v>10</v>
      </c>
      <c r="D1308" t="s">
        <v>50</v>
      </c>
      <c r="E1308">
        <v>29</v>
      </c>
      <c r="F1308" t="s">
        <v>47</v>
      </c>
      <c r="G1308" t="s">
        <v>48</v>
      </c>
      <c r="H1308">
        <v>2.1</v>
      </c>
      <c r="I1308">
        <v>6.2</v>
      </c>
      <c r="J1308">
        <v>740</v>
      </c>
      <c r="K1308" t="s">
        <v>26</v>
      </c>
      <c r="L1308" t="s">
        <v>26</v>
      </c>
      <c r="M1308">
        <v>2.7</v>
      </c>
      <c r="N1308">
        <v>5.3</v>
      </c>
      <c r="O1308">
        <v>200</v>
      </c>
      <c r="P1308" t="s">
        <v>26</v>
      </c>
      <c r="Q1308" t="s">
        <v>26</v>
      </c>
      <c r="R1308" t="s">
        <v>26</v>
      </c>
      <c r="S1308">
        <v>58.1</v>
      </c>
      <c r="T1308">
        <v>344.1</v>
      </c>
      <c r="U1308" t="s">
        <v>26</v>
      </c>
      <c r="V1308">
        <v>2.2999999999999998</v>
      </c>
      <c r="W1308">
        <v>5.6</v>
      </c>
      <c r="X1308" s="7">
        <v>300</v>
      </c>
      <c r="Y1308" s="5">
        <v>1</v>
      </c>
    </row>
    <row r="1309" spans="1:25" x14ac:dyDescent="0.3">
      <c r="A1309" s="6">
        <v>46204</v>
      </c>
      <c r="B1309" s="6" t="s">
        <v>83</v>
      </c>
      <c r="C1309">
        <v>10</v>
      </c>
      <c r="D1309" t="s">
        <v>51</v>
      </c>
      <c r="E1309">
        <v>30</v>
      </c>
      <c r="F1309" t="s">
        <v>47</v>
      </c>
      <c r="G1309" t="s">
        <v>48</v>
      </c>
      <c r="H1309">
        <v>2</v>
      </c>
      <c r="I1309">
        <v>6.4</v>
      </c>
      <c r="J1309">
        <v>680</v>
      </c>
      <c r="K1309" t="s">
        <v>26</v>
      </c>
      <c r="L1309" t="s">
        <v>26</v>
      </c>
      <c r="M1309">
        <v>2.8</v>
      </c>
      <c r="N1309">
        <v>6.4</v>
      </c>
      <c r="O1309">
        <v>200</v>
      </c>
      <c r="P1309" t="s">
        <v>26</v>
      </c>
      <c r="Q1309" t="s">
        <v>26</v>
      </c>
      <c r="R1309" t="s">
        <v>26</v>
      </c>
      <c r="S1309">
        <v>63.3</v>
      </c>
      <c r="T1309">
        <v>316.2</v>
      </c>
      <c r="U1309" t="s">
        <v>26</v>
      </c>
      <c r="V1309">
        <v>2.2999999999999998</v>
      </c>
      <c r="W1309">
        <v>5.6</v>
      </c>
      <c r="X1309" s="7">
        <v>300</v>
      </c>
      <c r="Y1309" s="5">
        <v>1</v>
      </c>
    </row>
    <row r="1310" spans="1:25" x14ac:dyDescent="0.3">
      <c r="A1310" s="6">
        <v>46204</v>
      </c>
      <c r="B1310" s="6" t="s">
        <v>83</v>
      </c>
      <c r="C1310">
        <v>10</v>
      </c>
      <c r="D1310" t="s">
        <v>51</v>
      </c>
      <c r="E1310">
        <v>31</v>
      </c>
      <c r="F1310" t="s">
        <v>47</v>
      </c>
      <c r="G1310" t="s">
        <v>48</v>
      </c>
      <c r="H1310">
        <v>2</v>
      </c>
      <c r="I1310">
        <v>6.5</v>
      </c>
      <c r="J1310">
        <v>760</v>
      </c>
      <c r="K1310" t="s">
        <v>26</v>
      </c>
      <c r="L1310" t="s">
        <v>26</v>
      </c>
      <c r="M1310">
        <v>2.6</v>
      </c>
      <c r="N1310">
        <v>6.4</v>
      </c>
      <c r="O1310">
        <v>200</v>
      </c>
      <c r="P1310" t="s">
        <v>26</v>
      </c>
      <c r="Q1310" t="s">
        <v>26</v>
      </c>
      <c r="R1310" t="s">
        <v>26</v>
      </c>
      <c r="S1310">
        <v>56.6</v>
      </c>
      <c r="T1310">
        <v>353.4</v>
      </c>
      <c r="U1310" t="s">
        <v>26</v>
      </c>
      <c r="V1310">
        <v>2.2999999999999998</v>
      </c>
      <c r="W1310">
        <v>5.6</v>
      </c>
      <c r="X1310" s="7">
        <v>300</v>
      </c>
      <c r="Y1310" s="5">
        <v>1</v>
      </c>
    </row>
    <row r="1311" spans="1:25" x14ac:dyDescent="0.3">
      <c r="A1311" s="6">
        <v>46204</v>
      </c>
      <c r="B1311" s="6" t="s">
        <v>83</v>
      </c>
      <c r="C1311">
        <v>10</v>
      </c>
      <c r="D1311" t="s">
        <v>51</v>
      </c>
      <c r="E1311">
        <v>32</v>
      </c>
      <c r="F1311" t="s">
        <v>47</v>
      </c>
      <c r="G1311" t="s">
        <v>48</v>
      </c>
      <c r="H1311">
        <v>2</v>
      </c>
      <c r="I1311">
        <v>6.5</v>
      </c>
      <c r="J1311">
        <v>720</v>
      </c>
      <c r="K1311" t="s">
        <v>26</v>
      </c>
      <c r="L1311" t="s">
        <v>26</v>
      </c>
      <c r="M1311">
        <v>2.7</v>
      </c>
      <c r="N1311">
        <v>6.3</v>
      </c>
      <c r="O1311">
        <v>200</v>
      </c>
      <c r="P1311" t="s">
        <v>26</v>
      </c>
      <c r="Q1311" t="s">
        <v>26</v>
      </c>
      <c r="R1311" t="s">
        <v>26</v>
      </c>
      <c r="S1311">
        <v>59.7</v>
      </c>
      <c r="T1311">
        <v>334.8</v>
      </c>
      <c r="U1311" t="s">
        <v>26</v>
      </c>
      <c r="V1311">
        <v>2.2999999999999998</v>
      </c>
      <c r="W1311">
        <v>5.6</v>
      </c>
      <c r="X1311" s="7">
        <v>300</v>
      </c>
      <c r="Y1311" s="5">
        <v>1</v>
      </c>
    </row>
    <row r="1312" spans="1:25" x14ac:dyDescent="0.3">
      <c r="A1312" s="6">
        <v>46204</v>
      </c>
      <c r="B1312" s="6" t="s">
        <v>83</v>
      </c>
      <c r="C1312">
        <v>11</v>
      </c>
      <c r="D1312" t="s">
        <v>52</v>
      </c>
      <c r="E1312">
        <v>33</v>
      </c>
      <c r="F1312" t="s">
        <v>53</v>
      </c>
      <c r="G1312" t="s">
        <v>48</v>
      </c>
      <c r="H1312">
        <v>1.9</v>
      </c>
      <c r="I1312">
        <v>6.3</v>
      </c>
      <c r="J1312">
        <v>620</v>
      </c>
      <c r="K1312" t="s">
        <v>26</v>
      </c>
      <c r="L1312" t="s">
        <v>26</v>
      </c>
      <c r="M1312">
        <v>2.7</v>
      </c>
      <c r="N1312">
        <v>6.6</v>
      </c>
      <c r="O1312">
        <v>170</v>
      </c>
      <c r="P1312" t="s">
        <v>26</v>
      </c>
      <c r="Q1312" t="s">
        <v>26</v>
      </c>
      <c r="R1312" t="s">
        <v>26</v>
      </c>
      <c r="S1312">
        <v>59</v>
      </c>
      <c r="T1312">
        <v>288.3</v>
      </c>
      <c r="U1312" t="s">
        <v>26</v>
      </c>
      <c r="V1312">
        <v>2</v>
      </c>
      <c r="W1312">
        <v>5.8</v>
      </c>
      <c r="X1312" s="7">
        <v>300</v>
      </c>
      <c r="Y1312" s="5">
        <v>1</v>
      </c>
    </row>
    <row r="1313" spans="1:25" x14ac:dyDescent="0.3">
      <c r="A1313" s="6">
        <v>46204</v>
      </c>
      <c r="B1313" s="6" t="s">
        <v>83</v>
      </c>
      <c r="C1313">
        <v>11</v>
      </c>
      <c r="D1313" t="s">
        <v>52</v>
      </c>
      <c r="E1313">
        <v>34</v>
      </c>
      <c r="F1313" t="s">
        <v>53</v>
      </c>
      <c r="G1313" t="s">
        <v>48</v>
      </c>
      <c r="H1313">
        <v>2</v>
      </c>
      <c r="I1313">
        <v>6.4</v>
      </c>
      <c r="J1313">
        <v>580</v>
      </c>
      <c r="K1313" t="s">
        <v>26</v>
      </c>
      <c r="L1313" t="s">
        <v>26</v>
      </c>
      <c r="M1313">
        <v>2.5</v>
      </c>
      <c r="N1313">
        <v>6.7</v>
      </c>
      <c r="O1313">
        <v>160</v>
      </c>
      <c r="P1313" t="s">
        <v>26</v>
      </c>
      <c r="Q1313" t="s">
        <v>26</v>
      </c>
      <c r="R1313" t="s">
        <v>26</v>
      </c>
      <c r="S1313">
        <v>59.3</v>
      </c>
      <c r="T1313">
        <v>269.7</v>
      </c>
      <c r="U1313" t="s">
        <v>26</v>
      </c>
      <c r="V1313">
        <v>2</v>
      </c>
      <c r="W1313">
        <v>5.8</v>
      </c>
      <c r="X1313" s="7">
        <v>300</v>
      </c>
      <c r="Y1313" s="5">
        <v>1</v>
      </c>
    </row>
    <row r="1314" spans="1:25" x14ac:dyDescent="0.3">
      <c r="A1314" s="6">
        <v>46204</v>
      </c>
      <c r="B1314" s="6" t="s">
        <v>83</v>
      </c>
      <c r="C1314">
        <v>11</v>
      </c>
      <c r="D1314" t="s">
        <v>52</v>
      </c>
      <c r="E1314">
        <v>35</v>
      </c>
      <c r="F1314" t="s">
        <v>53</v>
      </c>
      <c r="G1314" t="s">
        <v>48</v>
      </c>
      <c r="H1314">
        <v>2.1</v>
      </c>
      <c r="I1314">
        <v>6.3</v>
      </c>
      <c r="J1314">
        <v>600</v>
      </c>
      <c r="K1314" t="s">
        <v>26</v>
      </c>
      <c r="L1314" t="s">
        <v>26</v>
      </c>
      <c r="M1314">
        <v>2.9</v>
      </c>
      <c r="N1314">
        <v>6.5</v>
      </c>
      <c r="O1314">
        <v>180</v>
      </c>
      <c r="P1314" t="s">
        <v>26</v>
      </c>
      <c r="Q1314" t="s">
        <v>26</v>
      </c>
      <c r="R1314" t="s">
        <v>26</v>
      </c>
      <c r="S1314">
        <v>64.5</v>
      </c>
      <c r="T1314">
        <v>279</v>
      </c>
      <c r="U1314" t="s">
        <v>26</v>
      </c>
      <c r="V1314">
        <v>2</v>
      </c>
      <c r="W1314">
        <v>5.8</v>
      </c>
      <c r="X1314" s="7">
        <v>300</v>
      </c>
      <c r="Y1314" s="5">
        <v>1</v>
      </c>
    </row>
    <row r="1315" spans="1:25" x14ac:dyDescent="0.3">
      <c r="A1315" s="6">
        <v>46204</v>
      </c>
      <c r="B1315" s="6" t="s">
        <v>83</v>
      </c>
      <c r="C1315">
        <v>11</v>
      </c>
      <c r="D1315" t="s">
        <v>54</v>
      </c>
      <c r="E1315">
        <v>36</v>
      </c>
      <c r="F1315" t="s">
        <v>55</v>
      </c>
      <c r="G1315" t="s">
        <v>48</v>
      </c>
      <c r="H1315">
        <v>1.5</v>
      </c>
      <c r="I1315">
        <v>6.6</v>
      </c>
      <c r="J1315">
        <v>640</v>
      </c>
      <c r="K1315" t="s">
        <v>26</v>
      </c>
      <c r="L1315" t="s">
        <v>26</v>
      </c>
      <c r="M1315">
        <v>2.2999999999999998</v>
      </c>
      <c r="N1315">
        <v>6.6</v>
      </c>
      <c r="O1315">
        <v>170</v>
      </c>
      <c r="P1315" t="s">
        <v>26</v>
      </c>
      <c r="Q1315" t="s">
        <v>26</v>
      </c>
      <c r="R1315" t="s">
        <v>26</v>
      </c>
      <c r="S1315">
        <v>57.1</v>
      </c>
      <c r="T1315">
        <v>297.60000000000002</v>
      </c>
      <c r="U1315" t="s">
        <v>26</v>
      </c>
      <c r="V1315">
        <v>2</v>
      </c>
      <c r="W1315">
        <v>5.8</v>
      </c>
      <c r="X1315" s="7">
        <v>300</v>
      </c>
      <c r="Y1315" s="5">
        <v>1</v>
      </c>
    </row>
    <row r="1316" spans="1:25" x14ac:dyDescent="0.3">
      <c r="A1316" s="6">
        <v>46204</v>
      </c>
      <c r="B1316" s="6" t="s">
        <v>83</v>
      </c>
      <c r="C1316">
        <v>11</v>
      </c>
      <c r="D1316" t="s">
        <v>54</v>
      </c>
      <c r="E1316">
        <v>37</v>
      </c>
      <c r="F1316" t="s">
        <v>56</v>
      </c>
      <c r="G1316" t="s">
        <v>48</v>
      </c>
      <c r="H1316">
        <v>1.2</v>
      </c>
      <c r="I1316">
        <v>6.7</v>
      </c>
      <c r="J1316">
        <v>660</v>
      </c>
      <c r="K1316" t="s">
        <v>26</v>
      </c>
      <c r="L1316" t="s">
        <v>26</v>
      </c>
      <c r="M1316">
        <v>2</v>
      </c>
      <c r="N1316">
        <v>6.7</v>
      </c>
      <c r="O1316">
        <v>170</v>
      </c>
      <c r="P1316" t="s">
        <v>26</v>
      </c>
      <c r="Q1316" t="s">
        <v>26</v>
      </c>
      <c r="R1316" t="s">
        <v>26</v>
      </c>
      <c r="S1316">
        <v>58</v>
      </c>
      <c r="T1316">
        <v>292.95</v>
      </c>
      <c r="U1316" t="s">
        <v>26</v>
      </c>
      <c r="V1316">
        <v>2</v>
      </c>
      <c r="W1316">
        <v>5.8</v>
      </c>
      <c r="X1316" s="7">
        <v>300</v>
      </c>
      <c r="Y1316" s="5">
        <v>1</v>
      </c>
    </row>
    <row r="1317" spans="1:25" x14ac:dyDescent="0.3">
      <c r="A1317" s="6">
        <v>46204</v>
      </c>
      <c r="B1317" s="6" t="s">
        <v>83</v>
      </c>
      <c r="C1317">
        <v>11</v>
      </c>
      <c r="D1317" t="s">
        <v>54</v>
      </c>
      <c r="E1317">
        <v>38</v>
      </c>
      <c r="F1317" t="s">
        <v>57</v>
      </c>
      <c r="G1317" t="s">
        <v>48</v>
      </c>
      <c r="H1317">
        <v>1.4</v>
      </c>
      <c r="I1317">
        <v>6.8</v>
      </c>
      <c r="J1317">
        <v>680</v>
      </c>
      <c r="K1317" t="s">
        <v>26</v>
      </c>
      <c r="L1317" t="s">
        <v>26</v>
      </c>
      <c r="M1317">
        <v>1.8</v>
      </c>
      <c r="N1317">
        <v>6.5</v>
      </c>
      <c r="O1317">
        <v>190</v>
      </c>
      <c r="P1317" t="s">
        <v>26</v>
      </c>
      <c r="Q1317" t="s">
        <v>26</v>
      </c>
      <c r="R1317" t="s">
        <v>26</v>
      </c>
      <c r="S1317">
        <v>60.1</v>
      </c>
      <c r="T1317">
        <v>316.2</v>
      </c>
      <c r="U1317" t="s">
        <v>26</v>
      </c>
      <c r="V1317">
        <v>2</v>
      </c>
      <c r="W1317">
        <v>5.8</v>
      </c>
      <c r="X1317" s="7">
        <v>300</v>
      </c>
      <c r="Y1317" s="5">
        <v>1</v>
      </c>
    </row>
    <row r="1318" spans="1:25" x14ac:dyDescent="0.3">
      <c r="A1318" s="6">
        <v>46204</v>
      </c>
      <c r="B1318" s="6" t="s">
        <v>83</v>
      </c>
      <c r="C1318">
        <v>11</v>
      </c>
      <c r="D1318" t="s">
        <v>58</v>
      </c>
      <c r="E1318">
        <v>39</v>
      </c>
      <c r="F1318" t="s">
        <v>59</v>
      </c>
      <c r="G1318" t="s">
        <v>48</v>
      </c>
      <c r="H1318">
        <v>1.1000000000000001</v>
      </c>
      <c r="I1318">
        <v>6.7</v>
      </c>
      <c r="J1318">
        <v>680</v>
      </c>
      <c r="K1318" t="s">
        <v>26</v>
      </c>
      <c r="L1318" t="s">
        <v>26</v>
      </c>
      <c r="M1318">
        <v>2.2999999999999998</v>
      </c>
      <c r="N1318">
        <v>6.4</v>
      </c>
      <c r="O1318">
        <v>190</v>
      </c>
      <c r="P1318" t="s">
        <v>26</v>
      </c>
      <c r="Q1318" t="s">
        <v>26</v>
      </c>
      <c r="R1318" t="s">
        <v>26</v>
      </c>
      <c r="S1318">
        <v>60.1</v>
      </c>
      <c r="T1318">
        <v>316.2</v>
      </c>
      <c r="U1318" t="s">
        <v>26</v>
      </c>
      <c r="V1318">
        <v>2</v>
      </c>
      <c r="W1318">
        <v>5.8</v>
      </c>
      <c r="X1318" s="7">
        <v>300</v>
      </c>
      <c r="Y1318" s="5">
        <v>1</v>
      </c>
    </row>
    <row r="1319" spans="1:25" x14ac:dyDescent="0.3">
      <c r="A1319" s="6">
        <v>46204</v>
      </c>
      <c r="B1319" s="6" t="s">
        <v>83</v>
      </c>
      <c r="C1319">
        <v>11</v>
      </c>
      <c r="D1319" t="s">
        <v>58</v>
      </c>
      <c r="E1319">
        <v>40</v>
      </c>
      <c r="F1319" t="s">
        <v>59</v>
      </c>
      <c r="G1319" t="s">
        <v>48</v>
      </c>
      <c r="H1319">
        <v>1.2</v>
      </c>
      <c r="I1319">
        <v>6.7</v>
      </c>
      <c r="J1319">
        <v>700</v>
      </c>
      <c r="K1319" t="s">
        <v>26</v>
      </c>
      <c r="L1319" t="s">
        <v>26</v>
      </c>
      <c r="M1319">
        <v>2.2000000000000002</v>
      </c>
      <c r="N1319">
        <v>6.3</v>
      </c>
      <c r="O1319">
        <v>200</v>
      </c>
      <c r="P1319" t="s">
        <v>26</v>
      </c>
      <c r="Q1319" t="s">
        <v>26</v>
      </c>
      <c r="R1319" t="s">
        <v>26</v>
      </c>
      <c r="S1319">
        <v>61.4</v>
      </c>
      <c r="T1319">
        <v>325.5</v>
      </c>
      <c r="U1319" t="s">
        <v>26</v>
      </c>
      <c r="V1319">
        <v>2</v>
      </c>
      <c r="W1319">
        <v>5.8</v>
      </c>
      <c r="X1319" s="7">
        <v>300</v>
      </c>
      <c r="Y1319" s="5">
        <v>1</v>
      </c>
    </row>
    <row r="1320" spans="1:25" x14ac:dyDescent="0.3">
      <c r="A1320" s="6">
        <v>46204</v>
      </c>
      <c r="B1320" s="6" t="s">
        <v>83</v>
      </c>
      <c r="C1320">
        <v>11</v>
      </c>
      <c r="D1320" t="s">
        <v>58</v>
      </c>
      <c r="E1320">
        <v>41</v>
      </c>
      <c r="F1320" t="s">
        <v>59</v>
      </c>
      <c r="G1320" t="s">
        <v>48</v>
      </c>
      <c r="H1320">
        <v>1.1000000000000001</v>
      </c>
      <c r="I1320">
        <v>6.8</v>
      </c>
      <c r="J1320">
        <v>710</v>
      </c>
      <c r="K1320" t="s">
        <v>26</v>
      </c>
      <c r="L1320" t="s">
        <v>26</v>
      </c>
      <c r="M1320">
        <v>2</v>
      </c>
      <c r="N1320">
        <v>6.1</v>
      </c>
      <c r="O1320">
        <v>200</v>
      </c>
      <c r="P1320" t="s">
        <v>26</v>
      </c>
      <c r="Q1320" t="s">
        <v>26</v>
      </c>
      <c r="R1320" t="s">
        <v>26</v>
      </c>
      <c r="S1320">
        <v>60.6</v>
      </c>
      <c r="T1320">
        <v>330.15</v>
      </c>
      <c r="U1320" t="s">
        <v>26</v>
      </c>
      <c r="V1320">
        <v>2</v>
      </c>
      <c r="W1320">
        <v>5.8</v>
      </c>
      <c r="X1320" s="7">
        <v>300</v>
      </c>
      <c r="Y1320" s="5">
        <v>1</v>
      </c>
    </row>
    <row r="1321" spans="1:25" x14ac:dyDescent="0.3">
      <c r="A1321" s="6">
        <v>46204</v>
      </c>
      <c r="B1321" s="6" t="s">
        <v>83</v>
      </c>
      <c r="C1321">
        <v>11</v>
      </c>
      <c r="D1321" t="s">
        <v>60</v>
      </c>
      <c r="E1321">
        <v>42</v>
      </c>
      <c r="F1321" t="s">
        <v>61</v>
      </c>
      <c r="G1321" t="s">
        <v>48</v>
      </c>
      <c r="H1321">
        <v>1.9</v>
      </c>
      <c r="I1321">
        <v>6.9</v>
      </c>
      <c r="J1321">
        <v>720</v>
      </c>
      <c r="K1321" t="s">
        <v>26</v>
      </c>
      <c r="L1321" t="s">
        <v>26</v>
      </c>
      <c r="M1321">
        <v>2.2999999999999998</v>
      </c>
      <c r="N1321">
        <v>6.5</v>
      </c>
      <c r="O1321">
        <v>200</v>
      </c>
      <c r="P1321" t="s">
        <v>26</v>
      </c>
      <c r="Q1321" t="s">
        <v>26</v>
      </c>
      <c r="R1321" t="s">
        <v>26</v>
      </c>
      <c r="S1321">
        <v>59.7</v>
      </c>
      <c r="T1321">
        <v>334.8</v>
      </c>
      <c r="U1321" t="s">
        <v>26</v>
      </c>
      <c r="V1321">
        <v>2</v>
      </c>
      <c r="W1321">
        <v>5.8</v>
      </c>
      <c r="X1321" s="7">
        <v>300</v>
      </c>
      <c r="Y1321" s="5">
        <v>1</v>
      </c>
    </row>
    <row r="1322" spans="1:25" x14ac:dyDescent="0.3">
      <c r="A1322" s="6">
        <v>46204</v>
      </c>
      <c r="B1322" s="6" t="s">
        <v>83</v>
      </c>
      <c r="C1322">
        <v>11</v>
      </c>
      <c r="D1322" t="s">
        <v>60</v>
      </c>
      <c r="E1322">
        <v>43</v>
      </c>
      <c r="F1322" t="s">
        <v>61</v>
      </c>
      <c r="G1322" t="s">
        <v>48</v>
      </c>
      <c r="H1322">
        <v>1.8</v>
      </c>
      <c r="I1322">
        <v>6.9</v>
      </c>
      <c r="J1322">
        <v>700</v>
      </c>
      <c r="K1322" t="s">
        <v>26</v>
      </c>
      <c r="L1322" t="s">
        <v>26</v>
      </c>
      <c r="M1322">
        <v>2.2999999999999998</v>
      </c>
      <c r="N1322">
        <v>6.4</v>
      </c>
      <c r="O1322">
        <v>200</v>
      </c>
      <c r="P1322" t="s">
        <v>26</v>
      </c>
      <c r="Q1322" t="s">
        <v>26</v>
      </c>
      <c r="R1322" t="s">
        <v>26</v>
      </c>
      <c r="S1322">
        <v>61.4</v>
      </c>
      <c r="T1322">
        <v>325.5</v>
      </c>
      <c r="U1322" t="s">
        <v>26</v>
      </c>
      <c r="V1322">
        <v>2</v>
      </c>
      <c r="W1322">
        <v>5.8</v>
      </c>
      <c r="X1322" s="7">
        <v>300</v>
      </c>
      <c r="Y1322" s="5">
        <v>1</v>
      </c>
    </row>
    <row r="1323" spans="1:25" x14ac:dyDescent="0.3">
      <c r="A1323" s="6">
        <v>46204</v>
      </c>
      <c r="B1323" s="6" t="s">
        <v>83</v>
      </c>
      <c r="C1323">
        <v>11</v>
      </c>
      <c r="D1323" t="s">
        <v>60</v>
      </c>
      <c r="E1323">
        <v>44</v>
      </c>
      <c r="F1323" t="s">
        <v>61</v>
      </c>
      <c r="G1323" t="s">
        <v>48</v>
      </c>
      <c r="H1323">
        <v>1.8</v>
      </c>
      <c r="I1323">
        <v>6.7</v>
      </c>
      <c r="J1323">
        <v>700</v>
      </c>
      <c r="K1323" t="s">
        <v>26</v>
      </c>
      <c r="L1323" t="s">
        <v>26</v>
      </c>
      <c r="M1323">
        <v>2.2999999999999998</v>
      </c>
      <c r="N1323">
        <v>6.4</v>
      </c>
      <c r="O1323">
        <v>200</v>
      </c>
      <c r="P1323" t="s">
        <v>26</v>
      </c>
      <c r="Q1323" t="s">
        <v>26</v>
      </c>
      <c r="R1323" t="s">
        <v>26</v>
      </c>
      <c r="S1323">
        <v>61.4</v>
      </c>
      <c r="T1323">
        <v>325.5</v>
      </c>
      <c r="U1323" t="s">
        <v>26</v>
      </c>
      <c r="V1323">
        <v>2</v>
      </c>
      <c r="W1323">
        <v>5.8</v>
      </c>
      <c r="X1323" s="7">
        <v>300</v>
      </c>
      <c r="Y1323" s="5">
        <v>1</v>
      </c>
    </row>
    <row r="1324" spans="1:25" x14ac:dyDescent="0.3">
      <c r="A1324" s="6">
        <v>46204</v>
      </c>
      <c r="B1324" s="6" t="s">
        <v>83</v>
      </c>
      <c r="C1324">
        <v>12</v>
      </c>
      <c r="D1324" t="s">
        <v>62</v>
      </c>
      <c r="E1324">
        <v>45</v>
      </c>
      <c r="F1324" t="s">
        <v>63</v>
      </c>
      <c r="G1324" t="s">
        <v>48</v>
      </c>
      <c r="H1324">
        <v>1.8</v>
      </c>
      <c r="I1324">
        <v>6.4</v>
      </c>
      <c r="J1324">
        <v>700</v>
      </c>
      <c r="K1324" t="s">
        <v>26</v>
      </c>
      <c r="L1324" t="s">
        <v>26</v>
      </c>
      <c r="M1324">
        <v>2.4</v>
      </c>
      <c r="N1324">
        <v>6.2</v>
      </c>
      <c r="O1324">
        <v>200</v>
      </c>
      <c r="P1324" t="s">
        <v>26</v>
      </c>
      <c r="Q1324" t="s">
        <v>26</v>
      </c>
      <c r="R1324" t="s">
        <v>26</v>
      </c>
      <c r="S1324">
        <v>61.4</v>
      </c>
      <c r="T1324">
        <v>325.5</v>
      </c>
      <c r="U1324" t="s">
        <v>26</v>
      </c>
      <c r="V1324">
        <v>2</v>
      </c>
      <c r="W1324">
        <v>5.8</v>
      </c>
      <c r="X1324" s="7">
        <v>300</v>
      </c>
      <c r="Y1324" s="5">
        <v>1</v>
      </c>
    </row>
    <row r="1325" spans="1:25" x14ac:dyDescent="0.3">
      <c r="A1325" s="6">
        <v>46204</v>
      </c>
      <c r="B1325" s="6" t="s">
        <v>83</v>
      </c>
      <c r="C1325">
        <v>12</v>
      </c>
      <c r="D1325" t="s">
        <v>62</v>
      </c>
      <c r="E1325">
        <v>46</v>
      </c>
      <c r="F1325" t="s">
        <v>64</v>
      </c>
      <c r="G1325" t="s">
        <v>48</v>
      </c>
      <c r="H1325">
        <v>1.7</v>
      </c>
      <c r="I1325">
        <v>6.5</v>
      </c>
      <c r="J1325">
        <v>730</v>
      </c>
      <c r="K1325" t="s">
        <v>26</v>
      </c>
      <c r="L1325" t="s">
        <v>26</v>
      </c>
      <c r="M1325">
        <v>2.4</v>
      </c>
      <c r="N1325">
        <v>6</v>
      </c>
      <c r="O1325">
        <v>190</v>
      </c>
      <c r="P1325" t="s">
        <v>26</v>
      </c>
      <c r="Q1325" t="s">
        <v>26</v>
      </c>
      <c r="R1325" t="s">
        <v>26</v>
      </c>
      <c r="S1325">
        <v>56</v>
      </c>
      <c r="T1325">
        <v>339.45</v>
      </c>
      <c r="U1325" t="s">
        <v>26</v>
      </c>
      <c r="V1325">
        <v>2</v>
      </c>
      <c r="W1325">
        <v>5.8</v>
      </c>
      <c r="X1325" s="7">
        <v>300</v>
      </c>
      <c r="Y1325" s="5">
        <v>1</v>
      </c>
    </row>
    <row r="1326" spans="1:25" x14ac:dyDescent="0.3">
      <c r="A1326" s="6">
        <v>46204</v>
      </c>
      <c r="B1326" s="6" t="s">
        <v>83</v>
      </c>
      <c r="C1326">
        <v>12</v>
      </c>
      <c r="D1326" t="s">
        <v>62</v>
      </c>
      <c r="E1326">
        <v>47</v>
      </c>
      <c r="F1326" t="s">
        <v>65</v>
      </c>
      <c r="G1326" t="s">
        <v>48</v>
      </c>
      <c r="H1326">
        <v>1.8</v>
      </c>
      <c r="I1326">
        <v>6.4</v>
      </c>
      <c r="J1326">
        <v>720</v>
      </c>
      <c r="K1326" t="s">
        <v>26</v>
      </c>
      <c r="L1326" t="s">
        <v>26</v>
      </c>
      <c r="M1326">
        <v>2.2999999999999998</v>
      </c>
      <c r="N1326">
        <v>6.1</v>
      </c>
      <c r="O1326">
        <v>200</v>
      </c>
      <c r="P1326" t="s">
        <v>26</v>
      </c>
      <c r="Q1326" t="s">
        <v>26</v>
      </c>
      <c r="R1326" t="s">
        <v>26</v>
      </c>
      <c r="S1326">
        <v>59.7</v>
      </c>
      <c r="T1326">
        <v>334.8</v>
      </c>
      <c r="U1326" t="s">
        <v>26</v>
      </c>
      <c r="V1326">
        <v>2</v>
      </c>
      <c r="W1326">
        <v>5.8</v>
      </c>
      <c r="X1326" s="7">
        <v>300</v>
      </c>
      <c r="Y1326" s="5">
        <v>1</v>
      </c>
    </row>
    <row r="1327" spans="1:25" x14ac:dyDescent="0.3">
      <c r="A1327" s="6">
        <v>46204</v>
      </c>
      <c r="B1327" s="6" t="s">
        <v>83</v>
      </c>
      <c r="C1327">
        <v>12</v>
      </c>
      <c r="D1327" t="s">
        <v>66</v>
      </c>
      <c r="E1327">
        <v>48</v>
      </c>
      <c r="F1327" t="s">
        <v>67</v>
      </c>
      <c r="G1327" t="s">
        <v>48</v>
      </c>
      <c r="H1327">
        <v>1.6</v>
      </c>
      <c r="I1327">
        <v>6.4</v>
      </c>
      <c r="J1327">
        <v>790</v>
      </c>
      <c r="K1327" t="s">
        <v>26</v>
      </c>
      <c r="L1327" t="s">
        <v>26</v>
      </c>
      <c r="M1327">
        <v>2.2999999999999998</v>
      </c>
      <c r="N1327">
        <v>6.1</v>
      </c>
      <c r="O1327">
        <v>220</v>
      </c>
      <c r="P1327" t="s">
        <v>26</v>
      </c>
      <c r="Q1327" t="s">
        <v>26</v>
      </c>
      <c r="R1327" t="s">
        <v>26</v>
      </c>
      <c r="S1327">
        <v>59.9</v>
      </c>
      <c r="T1327">
        <v>367.35</v>
      </c>
      <c r="U1327" t="s">
        <v>26</v>
      </c>
      <c r="V1327">
        <v>2</v>
      </c>
      <c r="W1327">
        <v>5.8</v>
      </c>
      <c r="X1327" s="7">
        <v>300</v>
      </c>
      <c r="Y1327" s="5">
        <v>1</v>
      </c>
    </row>
    <row r="1328" spans="1:25" x14ac:dyDescent="0.3">
      <c r="A1328" s="6">
        <v>46204</v>
      </c>
      <c r="B1328" s="6" t="s">
        <v>83</v>
      </c>
      <c r="C1328">
        <v>12</v>
      </c>
      <c r="D1328" t="s">
        <v>66</v>
      </c>
      <c r="E1328">
        <v>49</v>
      </c>
      <c r="F1328" t="s">
        <v>68</v>
      </c>
      <c r="G1328" t="s">
        <v>48</v>
      </c>
      <c r="H1328">
        <v>2.2999999999999998</v>
      </c>
      <c r="I1328">
        <v>6.1</v>
      </c>
      <c r="J1328">
        <v>800</v>
      </c>
      <c r="K1328" t="s">
        <v>26</v>
      </c>
      <c r="L1328" t="s">
        <v>26</v>
      </c>
      <c r="M1328">
        <v>2.5</v>
      </c>
      <c r="N1328">
        <v>6</v>
      </c>
      <c r="O1328">
        <v>220</v>
      </c>
      <c r="P1328" t="s">
        <v>26</v>
      </c>
      <c r="Q1328" t="s">
        <v>26</v>
      </c>
      <c r="R1328" t="s">
        <v>26</v>
      </c>
      <c r="S1328">
        <v>59.1</v>
      </c>
      <c r="T1328">
        <v>372</v>
      </c>
      <c r="U1328" t="s">
        <v>26</v>
      </c>
      <c r="V1328">
        <v>2</v>
      </c>
      <c r="W1328">
        <v>5.8</v>
      </c>
      <c r="X1328" s="7">
        <v>300</v>
      </c>
      <c r="Y1328" s="5">
        <v>1</v>
      </c>
    </row>
    <row r="1329" spans="1:25" x14ac:dyDescent="0.3">
      <c r="A1329" s="6">
        <v>46204</v>
      </c>
      <c r="B1329" s="6" t="s">
        <v>83</v>
      </c>
      <c r="C1329">
        <v>12</v>
      </c>
      <c r="D1329" t="s">
        <v>66</v>
      </c>
      <c r="E1329">
        <v>50</v>
      </c>
      <c r="F1329" t="s">
        <v>53</v>
      </c>
      <c r="G1329" t="s">
        <v>48</v>
      </c>
      <c r="H1329">
        <v>2.2000000000000002</v>
      </c>
      <c r="I1329">
        <v>6.3</v>
      </c>
      <c r="J1329">
        <v>750</v>
      </c>
      <c r="K1329" t="s">
        <v>26</v>
      </c>
      <c r="L1329" t="s">
        <v>26</v>
      </c>
      <c r="M1329">
        <v>2.7</v>
      </c>
      <c r="N1329">
        <v>6</v>
      </c>
      <c r="O1329">
        <v>220</v>
      </c>
      <c r="P1329" t="s">
        <v>26</v>
      </c>
      <c r="Q1329" t="s">
        <v>26</v>
      </c>
      <c r="R1329" t="s">
        <v>26</v>
      </c>
      <c r="S1329">
        <v>63.1</v>
      </c>
      <c r="T1329">
        <v>348.75</v>
      </c>
      <c r="U1329" t="s">
        <v>26</v>
      </c>
      <c r="V1329">
        <v>2</v>
      </c>
      <c r="W1329">
        <v>5.8</v>
      </c>
      <c r="X1329" s="7">
        <v>300</v>
      </c>
      <c r="Y1329" s="5">
        <v>1</v>
      </c>
    </row>
    <row r="1330" spans="1:25" x14ac:dyDescent="0.3">
      <c r="A1330" s="6">
        <v>46204</v>
      </c>
      <c r="B1330" s="6" t="s">
        <v>83</v>
      </c>
      <c r="C1330">
        <v>12</v>
      </c>
      <c r="D1330" t="s">
        <v>69</v>
      </c>
      <c r="E1330">
        <v>51</v>
      </c>
      <c r="F1330" t="s">
        <v>70</v>
      </c>
      <c r="G1330" t="s">
        <v>48</v>
      </c>
      <c r="H1330">
        <v>1.8</v>
      </c>
      <c r="I1330">
        <v>6.4</v>
      </c>
      <c r="J1330">
        <v>740</v>
      </c>
      <c r="K1330" t="s">
        <v>26</v>
      </c>
      <c r="L1330" t="s">
        <v>26</v>
      </c>
      <c r="M1330">
        <v>2.6</v>
      </c>
      <c r="N1330">
        <v>6.3</v>
      </c>
      <c r="O1330">
        <v>220</v>
      </c>
      <c r="P1330" t="s">
        <v>26</v>
      </c>
      <c r="Q1330" t="s">
        <v>26</v>
      </c>
      <c r="R1330" t="s">
        <v>26</v>
      </c>
      <c r="S1330">
        <v>63.9</v>
      </c>
      <c r="T1330">
        <v>344.1</v>
      </c>
      <c r="U1330" t="s">
        <v>26</v>
      </c>
      <c r="V1330">
        <v>2</v>
      </c>
      <c r="W1330">
        <v>5.8</v>
      </c>
      <c r="X1330" s="7">
        <v>300</v>
      </c>
      <c r="Y1330" s="5">
        <v>1</v>
      </c>
    </row>
    <row r="1331" spans="1:25" x14ac:dyDescent="0.3">
      <c r="A1331" s="6">
        <v>46204</v>
      </c>
      <c r="B1331" s="6" t="s">
        <v>83</v>
      </c>
      <c r="C1331">
        <v>12</v>
      </c>
      <c r="D1331" t="s">
        <v>69</v>
      </c>
      <c r="E1331">
        <v>52</v>
      </c>
      <c r="F1331" t="s">
        <v>71</v>
      </c>
      <c r="G1331" t="s">
        <v>48</v>
      </c>
      <c r="H1331">
        <v>1.7</v>
      </c>
      <c r="I1331">
        <v>6.5</v>
      </c>
      <c r="J1331">
        <v>740</v>
      </c>
      <c r="K1331" t="s">
        <v>26</v>
      </c>
      <c r="L1331" t="s">
        <v>26</v>
      </c>
      <c r="M1331">
        <v>2.2999999999999998</v>
      </c>
      <c r="N1331">
        <v>6.3</v>
      </c>
      <c r="O1331">
        <v>220</v>
      </c>
      <c r="P1331" t="s">
        <v>26</v>
      </c>
      <c r="Q1331" t="s">
        <v>26</v>
      </c>
      <c r="R1331" t="s">
        <v>26</v>
      </c>
      <c r="S1331">
        <v>63.9</v>
      </c>
      <c r="T1331">
        <v>344.1</v>
      </c>
      <c r="U1331" t="s">
        <v>26</v>
      </c>
      <c r="V1331">
        <v>2</v>
      </c>
      <c r="W1331">
        <v>5.8</v>
      </c>
      <c r="X1331" s="7">
        <v>300</v>
      </c>
      <c r="Y1331" s="5">
        <v>1</v>
      </c>
    </row>
    <row r="1332" spans="1:25" x14ac:dyDescent="0.3">
      <c r="A1332" s="6">
        <v>46204</v>
      </c>
      <c r="B1332" s="6" t="s">
        <v>83</v>
      </c>
      <c r="C1332">
        <v>12</v>
      </c>
      <c r="D1332" t="s">
        <v>69</v>
      </c>
      <c r="E1332">
        <v>53</v>
      </c>
      <c r="F1332" t="s">
        <v>72</v>
      </c>
      <c r="G1332" t="s">
        <v>48</v>
      </c>
      <c r="H1332">
        <v>1.8</v>
      </c>
      <c r="I1332">
        <v>6.4</v>
      </c>
      <c r="J1332">
        <v>720</v>
      </c>
      <c r="K1332" t="s">
        <v>26</v>
      </c>
      <c r="L1332" t="s">
        <v>26</v>
      </c>
      <c r="M1332">
        <v>2.6</v>
      </c>
      <c r="N1332">
        <v>6.3</v>
      </c>
      <c r="O1332">
        <v>200</v>
      </c>
      <c r="P1332" t="s">
        <v>26</v>
      </c>
      <c r="Q1332" t="s">
        <v>26</v>
      </c>
      <c r="R1332" t="s">
        <v>26</v>
      </c>
      <c r="S1332">
        <v>59.7</v>
      </c>
      <c r="T1332">
        <v>334.8</v>
      </c>
      <c r="U1332" t="s">
        <v>26</v>
      </c>
      <c r="V1332">
        <v>2</v>
      </c>
      <c r="W1332">
        <v>5.8</v>
      </c>
      <c r="X1332" s="7">
        <v>300</v>
      </c>
      <c r="Y1332" s="5">
        <v>1</v>
      </c>
    </row>
    <row r="1333" spans="1:25" x14ac:dyDescent="0.3">
      <c r="A1333" s="6">
        <v>46204</v>
      </c>
      <c r="B1333" s="6" t="s">
        <v>83</v>
      </c>
      <c r="C1333">
        <v>8</v>
      </c>
      <c r="D1333" t="s">
        <v>73</v>
      </c>
      <c r="E1333">
        <v>1</v>
      </c>
      <c r="F1333" t="s">
        <v>47</v>
      </c>
      <c r="G1333" t="s">
        <v>48</v>
      </c>
      <c r="H1333">
        <v>2.2000000000000002</v>
      </c>
      <c r="I1333">
        <v>6.4</v>
      </c>
      <c r="J1333">
        <v>600</v>
      </c>
      <c r="K1333" t="s">
        <v>26</v>
      </c>
      <c r="L1333" t="s">
        <v>26</v>
      </c>
      <c r="M1333">
        <v>2.7</v>
      </c>
      <c r="N1333">
        <v>5.4</v>
      </c>
      <c r="O1333">
        <v>180</v>
      </c>
      <c r="P1333" t="s">
        <v>26</v>
      </c>
      <c r="Q1333" t="s">
        <v>26</v>
      </c>
      <c r="R1333" t="s">
        <v>26</v>
      </c>
      <c r="S1333">
        <v>64.5</v>
      </c>
      <c r="T1333">
        <v>279</v>
      </c>
      <c r="U1333" t="s">
        <v>26</v>
      </c>
      <c r="V1333">
        <v>2.2000000000000002</v>
      </c>
      <c r="W1333">
        <v>5.5</v>
      </c>
      <c r="X1333" s="7">
        <v>300</v>
      </c>
      <c r="Y1333" s="5">
        <v>1</v>
      </c>
    </row>
    <row r="1334" spans="1:25" x14ac:dyDescent="0.3">
      <c r="A1334" s="6">
        <v>46204</v>
      </c>
      <c r="B1334" s="6" t="s">
        <v>83</v>
      </c>
      <c r="C1334">
        <v>8</v>
      </c>
      <c r="D1334" t="s">
        <v>73</v>
      </c>
      <c r="E1334">
        <v>2</v>
      </c>
      <c r="F1334" t="s">
        <v>47</v>
      </c>
      <c r="G1334" t="s">
        <v>48</v>
      </c>
      <c r="H1334">
        <v>2</v>
      </c>
      <c r="I1334">
        <v>6.4</v>
      </c>
      <c r="J1334">
        <v>620</v>
      </c>
      <c r="K1334" t="s">
        <v>26</v>
      </c>
      <c r="L1334" t="s">
        <v>26</v>
      </c>
      <c r="M1334">
        <v>2.7</v>
      </c>
      <c r="N1334">
        <v>5.6</v>
      </c>
      <c r="O1334">
        <v>190</v>
      </c>
      <c r="P1334" t="s">
        <v>26</v>
      </c>
      <c r="Q1334" t="s">
        <v>26</v>
      </c>
      <c r="R1334" t="s">
        <v>26</v>
      </c>
      <c r="S1334">
        <v>65.900000000000006</v>
      </c>
      <c r="T1334">
        <v>288.3</v>
      </c>
      <c r="U1334" t="s">
        <v>26</v>
      </c>
      <c r="V1334">
        <v>2.2000000000000002</v>
      </c>
      <c r="W1334">
        <v>5.5</v>
      </c>
      <c r="X1334" s="7">
        <v>300</v>
      </c>
      <c r="Y1334" s="5">
        <v>1</v>
      </c>
    </row>
    <row r="1335" spans="1:25" x14ac:dyDescent="0.3">
      <c r="A1335" s="6">
        <v>46204</v>
      </c>
      <c r="B1335" s="6" t="s">
        <v>83</v>
      </c>
      <c r="C1335">
        <v>8</v>
      </c>
      <c r="D1335" t="s">
        <v>73</v>
      </c>
      <c r="E1335">
        <v>3</v>
      </c>
      <c r="F1335" t="s">
        <v>47</v>
      </c>
      <c r="G1335" t="s">
        <v>48</v>
      </c>
      <c r="H1335">
        <v>1.9</v>
      </c>
      <c r="I1335">
        <v>6.5</v>
      </c>
      <c r="J1335">
        <v>600</v>
      </c>
      <c r="K1335" t="s">
        <v>26</v>
      </c>
      <c r="L1335" t="s">
        <v>26</v>
      </c>
      <c r="M1335">
        <v>2.6</v>
      </c>
      <c r="N1335">
        <v>5.7</v>
      </c>
      <c r="O1335">
        <v>170</v>
      </c>
      <c r="P1335" t="s">
        <v>26</v>
      </c>
      <c r="Q1335" t="s">
        <v>26</v>
      </c>
      <c r="R1335" t="s">
        <v>26</v>
      </c>
      <c r="S1335">
        <v>60.9</v>
      </c>
      <c r="T1335">
        <v>279</v>
      </c>
      <c r="U1335" t="s">
        <v>26</v>
      </c>
      <c r="V1335">
        <v>2.2000000000000002</v>
      </c>
      <c r="W1335">
        <v>5.5</v>
      </c>
      <c r="X1335" s="7">
        <v>300</v>
      </c>
      <c r="Y1335" s="5">
        <v>1</v>
      </c>
    </row>
    <row r="1336" spans="1:25" x14ac:dyDescent="0.3">
      <c r="A1336" s="6">
        <v>46204</v>
      </c>
      <c r="B1336" s="6" t="s">
        <v>83</v>
      </c>
      <c r="C1336">
        <v>8</v>
      </c>
      <c r="D1336" t="s">
        <v>74</v>
      </c>
      <c r="E1336">
        <v>4</v>
      </c>
      <c r="F1336" t="s">
        <v>47</v>
      </c>
      <c r="G1336" t="s">
        <v>48</v>
      </c>
      <c r="H1336">
        <v>2.2999999999999998</v>
      </c>
      <c r="I1336">
        <v>5.9</v>
      </c>
      <c r="J1336">
        <v>680</v>
      </c>
      <c r="K1336" t="s">
        <v>26</v>
      </c>
      <c r="L1336" t="s">
        <v>26</v>
      </c>
      <c r="M1336">
        <v>2.5</v>
      </c>
      <c r="N1336">
        <v>5.5</v>
      </c>
      <c r="O1336">
        <v>180</v>
      </c>
      <c r="P1336" t="s">
        <v>26</v>
      </c>
      <c r="Q1336">
        <v>2.6</v>
      </c>
      <c r="R1336" t="s">
        <v>26</v>
      </c>
      <c r="S1336">
        <v>56.9</v>
      </c>
      <c r="T1336">
        <v>316.2</v>
      </c>
      <c r="U1336" t="s">
        <v>26</v>
      </c>
      <c r="V1336">
        <v>2.2000000000000002</v>
      </c>
      <c r="W1336">
        <v>5.5</v>
      </c>
      <c r="X1336" s="7">
        <v>300</v>
      </c>
      <c r="Y1336" s="5">
        <v>1</v>
      </c>
    </row>
    <row r="1337" spans="1:25" x14ac:dyDescent="0.3">
      <c r="A1337" s="6">
        <v>46204</v>
      </c>
      <c r="B1337" s="6" t="s">
        <v>83</v>
      </c>
      <c r="C1337">
        <v>8</v>
      </c>
      <c r="D1337" t="s">
        <v>74</v>
      </c>
      <c r="E1337">
        <v>5</v>
      </c>
      <c r="F1337" t="s">
        <v>47</v>
      </c>
      <c r="G1337" t="s">
        <v>48</v>
      </c>
      <c r="H1337">
        <v>1.9</v>
      </c>
      <c r="I1337">
        <v>6.3</v>
      </c>
      <c r="J1337">
        <v>600</v>
      </c>
      <c r="K1337" t="s">
        <v>26</v>
      </c>
      <c r="L1337" t="s">
        <v>26</v>
      </c>
      <c r="M1337">
        <v>2.6</v>
      </c>
      <c r="N1337">
        <v>5.5</v>
      </c>
      <c r="O1337">
        <v>180</v>
      </c>
      <c r="P1337" t="s">
        <v>26</v>
      </c>
      <c r="Q1337">
        <v>2.6</v>
      </c>
      <c r="R1337" t="s">
        <v>26</v>
      </c>
      <c r="S1337">
        <v>64.5</v>
      </c>
      <c r="T1337">
        <v>279</v>
      </c>
      <c r="U1337" t="s">
        <v>26</v>
      </c>
      <c r="V1337">
        <v>2.2000000000000002</v>
      </c>
      <c r="W1337">
        <v>5.5</v>
      </c>
      <c r="X1337" s="7">
        <v>300</v>
      </c>
      <c r="Y1337" s="5">
        <v>1</v>
      </c>
    </row>
    <row r="1338" spans="1:25" x14ac:dyDescent="0.3">
      <c r="A1338" s="6">
        <v>46204</v>
      </c>
      <c r="B1338" s="6" t="s">
        <v>83</v>
      </c>
      <c r="C1338">
        <v>8</v>
      </c>
      <c r="D1338" t="s">
        <v>74</v>
      </c>
      <c r="E1338">
        <v>6</v>
      </c>
      <c r="F1338" t="s">
        <v>47</v>
      </c>
      <c r="G1338" t="s">
        <v>48</v>
      </c>
      <c r="H1338">
        <v>2</v>
      </c>
      <c r="I1338">
        <v>6.2</v>
      </c>
      <c r="J1338">
        <v>680</v>
      </c>
      <c r="K1338" t="s">
        <v>26</v>
      </c>
      <c r="L1338" t="s">
        <v>26</v>
      </c>
      <c r="M1338">
        <v>2.4</v>
      </c>
      <c r="N1338">
        <v>5.6</v>
      </c>
      <c r="O1338">
        <v>190</v>
      </c>
      <c r="P1338" t="s">
        <v>26</v>
      </c>
      <c r="Q1338">
        <v>2.6</v>
      </c>
      <c r="R1338" t="s">
        <v>26</v>
      </c>
      <c r="S1338">
        <v>60.1</v>
      </c>
      <c r="T1338">
        <v>316.2</v>
      </c>
      <c r="U1338" t="s">
        <v>26</v>
      </c>
      <c r="V1338">
        <v>2.2000000000000002</v>
      </c>
      <c r="W1338">
        <v>5.5</v>
      </c>
      <c r="X1338" s="7">
        <v>300</v>
      </c>
      <c r="Y1338" s="5">
        <v>1</v>
      </c>
    </row>
    <row r="1339" spans="1:25" x14ac:dyDescent="0.3">
      <c r="A1339" s="6">
        <v>46204</v>
      </c>
      <c r="B1339" s="6" t="s">
        <v>83</v>
      </c>
      <c r="C1339">
        <v>8</v>
      </c>
      <c r="D1339" t="s">
        <v>74</v>
      </c>
      <c r="E1339">
        <v>7</v>
      </c>
      <c r="F1339" t="s">
        <v>47</v>
      </c>
      <c r="G1339" t="s">
        <v>48</v>
      </c>
      <c r="H1339">
        <v>2</v>
      </c>
      <c r="I1339">
        <v>6.2</v>
      </c>
      <c r="J1339">
        <v>640</v>
      </c>
      <c r="K1339" t="s">
        <v>26</v>
      </c>
      <c r="L1339" t="s">
        <v>26</v>
      </c>
      <c r="M1339">
        <v>2.5</v>
      </c>
      <c r="N1339">
        <v>5.4</v>
      </c>
      <c r="O1339">
        <v>170</v>
      </c>
      <c r="P1339" t="s">
        <v>26</v>
      </c>
      <c r="Q1339">
        <v>2.6</v>
      </c>
      <c r="R1339" t="s">
        <v>26</v>
      </c>
      <c r="S1339">
        <v>57.1</v>
      </c>
      <c r="T1339">
        <v>297.60000000000002</v>
      </c>
      <c r="U1339" t="s">
        <v>26</v>
      </c>
      <c r="V1339">
        <v>2.2000000000000002</v>
      </c>
      <c r="W1339">
        <v>5.5</v>
      </c>
      <c r="X1339" s="7">
        <v>300</v>
      </c>
      <c r="Y1339" s="5">
        <v>1</v>
      </c>
    </row>
    <row r="1340" spans="1:25" x14ac:dyDescent="0.3">
      <c r="A1340" s="6">
        <v>46204</v>
      </c>
      <c r="B1340" s="6" t="s">
        <v>83</v>
      </c>
      <c r="C1340">
        <v>8</v>
      </c>
      <c r="D1340" t="s">
        <v>74</v>
      </c>
      <c r="E1340">
        <v>8</v>
      </c>
      <c r="F1340" t="s">
        <v>47</v>
      </c>
      <c r="G1340" t="s">
        <v>48</v>
      </c>
      <c r="H1340">
        <v>1.8</v>
      </c>
      <c r="I1340">
        <v>6.4</v>
      </c>
      <c r="J1340">
        <v>700</v>
      </c>
      <c r="K1340" t="s">
        <v>26</v>
      </c>
      <c r="L1340" t="s">
        <v>26</v>
      </c>
      <c r="M1340">
        <v>2.4</v>
      </c>
      <c r="N1340">
        <v>5.5</v>
      </c>
      <c r="O1340">
        <v>190</v>
      </c>
      <c r="P1340" t="s">
        <v>26</v>
      </c>
      <c r="Q1340">
        <v>2.6</v>
      </c>
      <c r="R1340" t="s">
        <v>26</v>
      </c>
      <c r="S1340">
        <v>58.4</v>
      </c>
      <c r="T1340">
        <v>325.5</v>
      </c>
      <c r="U1340" t="s">
        <v>26</v>
      </c>
      <c r="V1340">
        <v>2.2000000000000002</v>
      </c>
      <c r="W1340">
        <v>5.5</v>
      </c>
      <c r="X1340" s="7">
        <v>300</v>
      </c>
      <c r="Y1340" s="5">
        <v>1</v>
      </c>
    </row>
    <row r="1341" spans="1:25" x14ac:dyDescent="0.3">
      <c r="A1341" s="6">
        <v>46204</v>
      </c>
      <c r="B1341" s="6" t="s">
        <v>83</v>
      </c>
      <c r="C1341">
        <v>8</v>
      </c>
      <c r="D1341" t="s">
        <v>75</v>
      </c>
      <c r="E1341">
        <v>10</v>
      </c>
      <c r="F1341" t="s">
        <v>47</v>
      </c>
      <c r="G1341" t="s">
        <v>48</v>
      </c>
      <c r="H1341">
        <v>1.8</v>
      </c>
      <c r="I1341">
        <v>6.5</v>
      </c>
      <c r="J1341">
        <v>670</v>
      </c>
      <c r="K1341" t="s">
        <v>26</v>
      </c>
      <c r="L1341" t="s">
        <v>26</v>
      </c>
      <c r="M1341">
        <v>2.5</v>
      </c>
      <c r="N1341">
        <v>5.2</v>
      </c>
      <c r="O1341">
        <v>170</v>
      </c>
      <c r="P1341" t="s">
        <v>26</v>
      </c>
      <c r="Q1341" t="s">
        <v>26</v>
      </c>
      <c r="R1341" t="s">
        <v>26</v>
      </c>
      <c r="S1341">
        <v>54.6</v>
      </c>
      <c r="T1341">
        <v>311.55</v>
      </c>
      <c r="U1341" t="s">
        <v>26</v>
      </c>
      <c r="V1341">
        <v>2.2000000000000002</v>
      </c>
      <c r="W1341">
        <v>5.5</v>
      </c>
      <c r="X1341" s="7">
        <v>300</v>
      </c>
      <c r="Y1341" s="5">
        <v>1</v>
      </c>
    </row>
    <row r="1342" spans="1:25" x14ac:dyDescent="0.3">
      <c r="A1342" s="6">
        <v>46204</v>
      </c>
      <c r="B1342" s="6" t="s">
        <v>83</v>
      </c>
      <c r="C1342">
        <v>8</v>
      </c>
      <c r="D1342" t="s">
        <v>75</v>
      </c>
      <c r="E1342">
        <v>11</v>
      </c>
      <c r="F1342" t="s">
        <v>47</v>
      </c>
      <c r="G1342" t="s">
        <v>48</v>
      </c>
      <c r="H1342">
        <v>1.9</v>
      </c>
      <c r="I1342">
        <v>6.4</v>
      </c>
      <c r="J1342">
        <v>690</v>
      </c>
      <c r="K1342" t="s">
        <v>26</v>
      </c>
      <c r="L1342" t="s">
        <v>26</v>
      </c>
      <c r="M1342">
        <v>2.4</v>
      </c>
      <c r="N1342">
        <v>5.6</v>
      </c>
      <c r="O1342">
        <v>170</v>
      </c>
      <c r="P1342" t="s">
        <v>26</v>
      </c>
      <c r="Q1342" t="s">
        <v>26</v>
      </c>
      <c r="R1342" t="s">
        <v>26</v>
      </c>
      <c r="S1342">
        <v>53</v>
      </c>
      <c r="T1342">
        <v>320.85000000000002</v>
      </c>
      <c r="U1342" t="s">
        <v>26</v>
      </c>
      <c r="V1342">
        <v>2.2000000000000002</v>
      </c>
      <c r="W1342">
        <v>5.5</v>
      </c>
      <c r="X1342" s="7">
        <v>300</v>
      </c>
      <c r="Y1342" s="5">
        <v>1</v>
      </c>
    </row>
    <row r="1343" spans="1:25" x14ac:dyDescent="0.3">
      <c r="A1343" s="6">
        <v>46204</v>
      </c>
      <c r="B1343" s="6" t="s">
        <v>83</v>
      </c>
      <c r="C1343">
        <v>8</v>
      </c>
      <c r="D1343" t="s">
        <v>75</v>
      </c>
      <c r="E1343">
        <v>9</v>
      </c>
      <c r="F1343" t="s">
        <v>47</v>
      </c>
      <c r="G1343" t="s">
        <v>48</v>
      </c>
      <c r="H1343">
        <v>1.8</v>
      </c>
      <c r="I1343">
        <v>6.4</v>
      </c>
      <c r="J1343">
        <v>750</v>
      </c>
      <c r="K1343" t="s">
        <v>26</v>
      </c>
      <c r="L1343" t="s">
        <v>26</v>
      </c>
      <c r="M1343">
        <v>2.6</v>
      </c>
      <c r="N1343">
        <v>5.4</v>
      </c>
      <c r="O1343">
        <v>190</v>
      </c>
      <c r="P1343" t="s">
        <v>26</v>
      </c>
      <c r="Q1343" t="s">
        <v>26</v>
      </c>
      <c r="R1343" t="s">
        <v>26</v>
      </c>
      <c r="S1343">
        <v>54.5</v>
      </c>
      <c r="T1343">
        <v>348.75</v>
      </c>
      <c r="U1343" t="s">
        <v>26</v>
      </c>
      <c r="V1343">
        <v>2.2000000000000002</v>
      </c>
      <c r="W1343">
        <v>5.5</v>
      </c>
      <c r="X1343" s="7">
        <v>300</v>
      </c>
      <c r="Y1343" s="5">
        <v>1</v>
      </c>
    </row>
    <row r="1344" spans="1:25" x14ac:dyDescent="0.3">
      <c r="A1344" s="6">
        <v>46204</v>
      </c>
      <c r="B1344" s="6" t="s">
        <v>83</v>
      </c>
      <c r="C1344">
        <v>9</v>
      </c>
      <c r="D1344" t="s">
        <v>76</v>
      </c>
      <c r="E1344">
        <v>12</v>
      </c>
      <c r="F1344" t="s">
        <v>77</v>
      </c>
      <c r="G1344" t="s">
        <v>48</v>
      </c>
      <c r="H1344">
        <v>1.2</v>
      </c>
      <c r="I1344">
        <v>6.7</v>
      </c>
      <c r="J1344">
        <v>620</v>
      </c>
      <c r="K1344" t="s">
        <v>26</v>
      </c>
      <c r="L1344" t="s">
        <v>26</v>
      </c>
      <c r="M1344">
        <v>2.2999999999999998</v>
      </c>
      <c r="N1344">
        <v>6.3</v>
      </c>
      <c r="O1344">
        <v>160</v>
      </c>
      <c r="P1344" t="s">
        <v>26</v>
      </c>
      <c r="Q1344" t="s">
        <v>26</v>
      </c>
      <c r="R1344" t="s">
        <v>26</v>
      </c>
      <c r="S1344">
        <v>55.5</v>
      </c>
      <c r="T1344">
        <v>288.3</v>
      </c>
      <c r="U1344" t="s">
        <v>26</v>
      </c>
      <c r="V1344">
        <v>2</v>
      </c>
      <c r="W1344">
        <v>5.6</v>
      </c>
      <c r="X1344" s="7">
        <v>300</v>
      </c>
      <c r="Y1344" s="5">
        <v>1</v>
      </c>
    </row>
    <row r="1345" spans="1:25" x14ac:dyDescent="0.3">
      <c r="A1345" s="6">
        <v>46204</v>
      </c>
      <c r="B1345" s="6" t="s">
        <v>83</v>
      </c>
      <c r="C1345">
        <v>9</v>
      </c>
      <c r="D1345" t="s">
        <v>76</v>
      </c>
      <c r="E1345">
        <v>13</v>
      </c>
      <c r="F1345" t="s">
        <v>77</v>
      </c>
      <c r="G1345" t="s">
        <v>48</v>
      </c>
      <c r="H1345">
        <v>1.5</v>
      </c>
      <c r="I1345">
        <v>6.4</v>
      </c>
      <c r="J1345">
        <v>680</v>
      </c>
      <c r="K1345" t="s">
        <v>26</v>
      </c>
      <c r="L1345" t="s">
        <v>26</v>
      </c>
      <c r="M1345">
        <v>2.5</v>
      </c>
      <c r="N1345">
        <v>5.6</v>
      </c>
      <c r="O1345">
        <v>170</v>
      </c>
      <c r="P1345" t="s">
        <v>26</v>
      </c>
      <c r="Q1345" t="s">
        <v>26</v>
      </c>
      <c r="R1345" t="s">
        <v>26</v>
      </c>
      <c r="S1345">
        <v>53.8</v>
      </c>
      <c r="T1345">
        <v>316.2</v>
      </c>
      <c r="U1345" t="s">
        <v>26</v>
      </c>
      <c r="V1345">
        <v>2</v>
      </c>
      <c r="W1345">
        <v>5.6</v>
      </c>
      <c r="X1345" s="7">
        <v>300</v>
      </c>
      <c r="Y1345" s="5">
        <v>1</v>
      </c>
    </row>
    <row r="1346" spans="1:25" x14ac:dyDescent="0.3">
      <c r="A1346" s="6">
        <v>46204</v>
      </c>
      <c r="B1346" s="6" t="s">
        <v>83</v>
      </c>
      <c r="C1346">
        <v>9</v>
      </c>
      <c r="D1346" t="s">
        <v>76</v>
      </c>
      <c r="E1346">
        <v>14</v>
      </c>
      <c r="F1346" t="s">
        <v>77</v>
      </c>
      <c r="G1346" t="s">
        <v>48</v>
      </c>
      <c r="H1346">
        <v>1.5</v>
      </c>
      <c r="I1346">
        <v>6.5</v>
      </c>
      <c r="J1346">
        <v>680</v>
      </c>
      <c r="K1346" t="s">
        <v>26</v>
      </c>
      <c r="L1346" t="s">
        <v>26</v>
      </c>
      <c r="M1346">
        <v>2.4</v>
      </c>
      <c r="N1346">
        <v>5.5</v>
      </c>
      <c r="O1346">
        <v>180</v>
      </c>
      <c r="P1346" t="s">
        <v>26</v>
      </c>
      <c r="Q1346" t="s">
        <v>26</v>
      </c>
      <c r="R1346" t="s">
        <v>26</v>
      </c>
      <c r="S1346">
        <v>56.9</v>
      </c>
      <c r="T1346">
        <v>316.2</v>
      </c>
      <c r="U1346" t="s">
        <v>26</v>
      </c>
      <c r="V1346">
        <v>2</v>
      </c>
      <c r="W1346">
        <v>5.6</v>
      </c>
      <c r="X1346" s="7">
        <v>300</v>
      </c>
      <c r="Y1346" s="5">
        <v>1</v>
      </c>
    </row>
    <row r="1347" spans="1:25" x14ac:dyDescent="0.3">
      <c r="A1347" s="6">
        <v>46204</v>
      </c>
      <c r="B1347" s="6" t="s">
        <v>83</v>
      </c>
      <c r="C1347">
        <v>9</v>
      </c>
      <c r="D1347" t="s">
        <v>78</v>
      </c>
      <c r="E1347">
        <v>15</v>
      </c>
      <c r="F1347" t="s">
        <v>55</v>
      </c>
      <c r="G1347" t="s">
        <v>48</v>
      </c>
      <c r="H1347">
        <v>1.7</v>
      </c>
      <c r="I1347">
        <v>6.4</v>
      </c>
      <c r="J1347">
        <v>620</v>
      </c>
      <c r="K1347" t="s">
        <v>26</v>
      </c>
      <c r="L1347" t="s">
        <v>26</v>
      </c>
      <c r="M1347">
        <v>2.1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55.5</v>
      </c>
      <c r="T1347">
        <v>288.3</v>
      </c>
      <c r="U1347" t="s">
        <v>26</v>
      </c>
      <c r="V1347">
        <v>2</v>
      </c>
      <c r="W1347">
        <v>5.6</v>
      </c>
      <c r="X1347" s="7">
        <v>300</v>
      </c>
      <c r="Y1347" s="5">
        <v>1</v>
      </c>
    </row>
    <row r="1348" spans="1:25" x14ac:dyDescent="0.3">
      <c r="A1348" s="6">
        <v>46204</v>
      </c>
      <c r="B1348" s="6" t="s">
        <v>83</v>
      </c>
      <c r="C1348">
        <v>9</v>
      </c>
      <c r="D1348" t="s">
        <v>78</v>
      </c>
      <c r="E1348">
        <v>16</v>
      </c>
      <c r="F1348" t="s">
        <v>55</v>
      </c>
      <c r="G1348" t="s">
        <v>48</v>
      </c>
      <c r="H1348">
        <v>1.6</v>
      </c>
      <c r="I1348">
        <v>6.5</v>
      </c>
      <c r="J1348">
        <v>700</v>
      </c>
      <c r="K1348" t="s">
        <v>26</v>
      </c>
      <c r="L1348" t="s">
        <v>26</v>
      </c>
      <c r="M1348">
        <v>2</v>
      </c>
      <c r="N1348">
        <v>6.5</v>
      </c>
      <c r="O1348">
        <v>180</v>
      </c>
      <c r="P1348" t="s">
        <v>26</v>
      </c>
      <c r="Q1348" t="s">
        <v>26</v>
      </c>
      <c r="R1348" t="s">
        <v>26</v>
      </c>
      <c r="S1348">
        <v>55.3</v>
      </c>
      <c r="T1348">
        <v>325.5</v>
      </c>
      <c r="U1348" t="s">
        <v>26</v>
      </c>
      <c r="V1348">
        <v>2</v>
      </c>
      <c r="W1348">
        <v>5.6</v>
      </c>
      <c r="X1348" s="7">
        <v>300</v>
      </c>
      <c r="Y1348" s="5">
        <v>1</v>
      </c>
    </row>
    <row r="1349" spans="1:25" x14ac:dyDescent="0.3">
      <c r="A1349" s="6">
        <v>46204</v>
      </c>
      <c r="B1349" s="6" t="s">
        <v>83</v>
      </c>
      <c r="C1349">
        <v>9</v>
      </c>
      <c r="D1349" t="s">
        <v>78</v>
      </c>
      <c r="E1349">
        <v>17</v>
      </c>
      <c r="F1349" t="s">
        <v>55</v>
      </c>
      <c r="G1349" t="s">
        <v>48</v>
      </c>
      <c r="H1349">
        <v>1.5</v>
      </c>
      <c r="I1349">
        <v>6.5</v>
      </c>
      <c r="J1349">
        <v>710</v>
      </c>
      <c r="K1349" t="s">
        <v>26</v>
      </c>
      <c r="L1349" t="s">
        <v>26</v>
      </c>
      <c r="M1349">
        <v>2</v>
      </c>
      <c r="N1349">
        <v>6.3</v>
      </c>
      <c r="O1349">
        <v>190</v>
      </c>
      <c r="P1349" t="s">
        <v>26</v>
      </c>
      <c r="Q1349" t="s">
        <v>26</v>
      </c>
      <c r="R1349" t="s">
        <v>26</v>
      </c>
      <c r="S1349">
        <v>57.5</v>
      </c>
      <c r="T1349">
        <v>330.15</v>
      </c>
      <c r="U1349" t="s">
        <v>26</v>
      </c>
      <c r="V1349">
        <v>2</v>
      </c>
      <c r="W1349">
        <v>5.6</v>
      </c>
      <c r="X1349" s="7">
        <v>300</v>
      </c>
      <c r="Y1349" s="5">
        <v>1</v>
      </c>
    </row>
    <row r="1350" spans="1:25" x14ac:dyDescent="0.3">
      <c r="A1350" s="6">
        <v>46204</v>
      </c>
      <c r="B1350" s="6" t="s">
        <v>83</v>
      </c>
      <c r="C1350">
        <v>9</v>
      </c>
      <c r="D1350" t="s">
        <v>79</v>
      </c>
      <c r="E1350">
        <v>18</v>
      </c>
      <c r="F1350" t="s">
        <v>80</v>
      </c>
      <c r="G1350" t="s">
        <v>48</v>
      </c>
      <c r="H1350">
        <v>1.5</v>
      </c>
      <c r="I1350">
        <v>6.6</v>
      </c>
      <c r="J1350">
        <v>620</v>
      </c>
      <c r="K1350" t="s">
        <v>26</v>
      </c>
      <c r="L1350" t="s">
        <v>26</v>
      </c>
      <c r="M1350">
        <v>2.2000000000000002</v>
      </c>
      <c r="N1350">
        <v>6.7</v>
      </c>
      <c r="O1350">
        <v>160</v>
      </c>
      <c r="P1350" t="s">
        <v>26</v>
      </c>
      <c r="Q1350" t="s">
        <v>26</v>
      </c>
      <c r="R1350" t="s">
        <v>26</v>
      </c>
      <c r="S1350">
        <v>55.5</v>
      </c>
      <c r="T1350">
        <v>288.3</v>
      </c>
      <c r="U1350" t="s">
        <v>26</v>
      </c>
      <c r="V1350">
        <v>2</v>
      </c>
      <c r="W1350">
        <v>5.6</v>
      </c>
      <c r="X1350" s="7">
        <v>300</v>
      </c>
      <c r="Y1350" s="5">
        <v>1</v>
      </c>
    </row>
    <row r="1351" spans="1:25" x14ac:dyDescent="0.3">
      <c r="A1351" s="6">
        <v>46204</v>
      </c>
      <c r="B1351" s="6" t="s">
        <v>83</v>
      </c>
      <c r="C1351">
        <v>9</v>
      </c>
      <c r="D1351" t="s">
        <v>79</v>
      </c>
      <c r="E1351">
        <v>19</v>
      </c>
      <c r="F1351" t="s">
        <v>71</v>
      </c>
      <c r="G1351" t="s">
        <v>48</v>
      </c>
      <c r="H1351">
        <v>1.6</v>
      </c>
      <c r="I1351">
        <v>6.5</v>
      </c>
      <c r="J1351">
        <v>600</v>
      </c>
      <c r="K1351" t="s">
        <v>26</v>
      </c>
      <c r="L1351" t="s">
        <v>26</v>
      </c>
      <c r="M1351">
        <v>2.6</v>
      </c>
      <c r="N1351">
        <v>6.6</v>
      </c>
      <c r="O1351">
        <v>170</v>
      </c>
      <c r="P1351" t="s">
        <v>26</v>
      </c>
      <c r="Q1351" t="s">
        <v>26</v>
      </c>
      <c r="R1351" t="s">
        <v>26</v>
      </c>
      <c r="S1351">
        <v>60.9</v>
      </c>
      <c r="T1351">
        <v>279</v>
      </c>
      <c r="U1351" t="s">
        <v>26</v>
      </c>
      <c r="V1351">
        <v>2</v>
      </c>
      <c r="W1351">
        <v>5.6</v>
      </c>
      <c r="X1351" s="7">
        <v>300</v>
      </c>
      <c r="Y1351" s="5">
        <v>1</v>
      </c>
    </row>
    <row r="1352" spans="1:25" x14ac:dyDescent="0.3">
      <c r="A1352" s="6">
        <v>46204</v>
      </c>
      <c r="B1352" s="6" t="s">
        <v>83</v>
      </c>
      <c r="C1352">
        <v>9</v>
      </c>
      <c r="D1352" t="s">
        <v>79</v>
      </c>
      <c r="E1352">
        <v>20</v>
      </c>
      <c r="F1352" t="s">
        <v>72</v>
      </c>
      <c r="G1352" t="s">
        <v>48</v>
      </c>
      <c r="H1352">
        <v>1.6</v>
      </c>
      <c r="I1352">
        <v>6.4</v>
      </c>
      <c r="J1352">
        <v>700</v>
      </c>
      <c r="K1352" t="s">
        <v>26</v>
      </c>
      <c r="L1352" t="s">
        <v>26</v>
      </c>
      <c r="M1352">
        <v>2</v>
      </c>
      <c r="N1352">
        <v>6.2</v>
      </c>
      <c r="O1352">
        <v>190</v>
      </c>
      <c r="P1352" t="s">
        <v>26</v>
      </c>
      <c r="Q1352" t="s">
        <v>26</v>
      </c>
      <c r="R1352" t="s">
        <v>26</v>
      </c>
      <c r="S1352">
        <v>58.4</v>
      </c>
      <c r="T1352">
        <v>325.5</v>
      </c>
      <c r="U1352" t="s">
        <v>26</v>
      </c>
      <c r="V1352">
        <v>2</v>
      </c>
      <c r="W1352">
        <v>5.6</v>
      </c>
      <c r="X1352" s="7">
        <v>300</v>
      </c>
      <c r="Y1352" s="5">
        <v>1</v>
      </c>
    </row>
    <row r="1353" spans="1:25" x14ac:dyDescent="0.3">
      <c r="A1353" s="6">
        <v>46203</v>
      </c>
      <c r="B1353" s="6" t="s">
        <v>82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2.5</v>
      </c>
      <c r="I1353">
        <v>6.2</v>
      </c>
      <c r="J1353">
        <v>650</v>
      </c>
      <c r="K1353" t="s">
        <v>26</v>
      </c>
      <c r="L1353" t="s">
        <v>26</v>
      </c>
      <c r="M1353">
        <v>2.9</v>
      </c>
      <c r="N1353">
        <v>5.8</v>
      </c>
      <c r="O1353">
        <v>180</v>
      </c>
      <c r="P1353" t="s">
        <v>26</v>
      </c>
      <c r="Q1353" t="s">
        <v>26</v>
      </c>
      <c r="R1353" t="s">
        <v>26</v>
      </c>
      <c r="S1353">
        <v>59.5</v>
      </c>
      <c r="T1353">
        <v>302.25</v>
      </c>
      <c r="U1353" t="s">
        <v>26</v>
      </c>
      <c r="V1353">
        <v>2.7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46203</v>
      </c>
      <c r="B1354" s="6" t="s">
        <v>82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2.6</v>
      </c>
      <c r="I1354">
        <v>6.3</v>
      </c>
      <c r="J1354">
        <v>680</v>
      </c>
      <c r="K1354" t="s">
        <v>26</v>
      </c>
      <c r="L1354" t="s">
        <v>26</v>
      </c>
      <c r="M1354">
        <v>3</v>
      </c>
      <c r="N1354">
        <v>5.8</v>
      </c>
      <c r="O1354">
        <v>190</v>
      </c>
      <c r="P1354" t="s">
        <v>26</v>
      </c>
      <c r="Q1354" t="s">
        <v>26</v>
      </c>
      <c r="R1354" t="s">
        <v>26</v>
      </c>
      <c r="S1354">
        <v>60.1</v>
      </c>
      <c r="T1354">
        <v>316.2</v>
      </c>
      <c r="U1354" t="s">
        <v>26</v>
      </c>
      <c r="V1354">
        <v>2.7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46203</v>
      </c>
      <c r="B1355" s="6" t="s">
        <v>82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2.6</v>
      </c>
      <c r="I1355">
        <v>6.2</v>
      </c>
      <c r="J1355">
        <v>680</v>
      </c>
      <c r="K1355" t="s">
        <v>26</v>
      </c>
      <c r="L1355" t="s">
        <v>26</v>
      </c>
      <c r="M1355">
        <v>3</v>
      </c>
      <c r="N1355">
        <v>5.8</v>
      </c>
      <c r="O1355">
        <v>190</v>
      </c>
      <c r="P1355" t="s">
        <v>26</v>
      </c>
      <c r="Q1355" t="s">
        <v>26</v>
      </c>
      <c r="R1355" t="s">
        <v>26</v>
      </c>
      <c r="S1355">
        <v>60.1</v>
      </c>
      <c r="T1355">
        <v>316.2</v>
      </c>
      <c r="U1355" t="s">
        <v>26</v>
      </c>
      <c r="V1355">
        <v>2.7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46203</v>
      </c>
      <c r="B1356" s="6" t="s">
        <v>82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2.4</v>
      </c>
      <c r="I1356">
        <v>6.1</v>
      </c>
      <c r="J1356">
        <v>690</v>
      </c>
      <c r="K1356" t="s">
        <v>26</v>
      </c>
      <c r="L1356" t="s">
        <v>26</v>
      </c>
      <c r="M1356">
        <v>2.6</v>
      </c>
      <c r="N1356">
        <v>5.8</v>
      </c>
      <c r="O1356">
        <v>170</v>
      </c>
      <c r="P1356" t="s">
        <v>26</v>
      </c>
      <c r="Q1356" t="s">
        <v>26</v>
      </c>
      <c r="R1356" t="s">
        <v>26</v>
      </c>
      <c r="S1356">
        <v>53</v>
      </c>
      <c r="T1356">
        <v>320.85000000000002</v>
      </c>
      <c r="U1356" t="s">
        <v>26</v>
      </c>
      <c r="V1356">
        <v>2.7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46203</v>
      </c>
      <c r="B1357" s="6" t="s">
        <v>82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2.6</v>
      </c>
      <c r="I1357">
        <v>6</v>
      </c>
      <c r="J1357">
        <v>650</v>
      </c>
      <c r="K1357" t="s">
        <v>26</v>
      </c>
      <c r="L1357" t="s">
        <v>26</v>
      </c>
      <c r="M1357">
        <v>2.7</v>
      </c>
      <c r="N1357">
        <v>5.4</v>
      </c>
      <c r="O1357">
        <v>170</v>
      </c>
      <c r="P1357" t="s">
        <v>26</v>
      </c>
      <c r="Q1357" t="s">
        <v>26</v>
      </c>
      <c r="R1357" t="s">
        <v>26</v>
      </c>
      <c r="S1357">
        <v>56.2</v>
      </c>
      <c r="T1357">
        <v>302.25</v>
      </c>
      <c r="U1357" t="s">
        <v>26</v>
      </c>
      <c r="V1357">
        <v>2.7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46203</v>
      </c>
      <c r="B1358" s="6" t="s">
        <v>82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2.5</v>
      </c>
      <c r="I1358">
        <v>6.3</v>
      </c>
      <c r="J1358">
        <v>660</v>
      </c>
      <c r="K1358" t="s">
        <v>26</v>
      </c>
      <c r="L1358" t="s">
        <v>26</v>
      </c>
      <c r="M1358">
        <v>3.3</v>
      </c>
      <c r="N1358">
        <v>5.9</v>
      </c>
      <c r="O1358">
        <v>180</v>
      </c>
      <c r="P1358" t="s">
        <v>26</v>
      </c>
      <c r="Q1358" t="s">
        <v>26</v>
      </c>
      <c r="R1358" t="s">
        <v>26</v>
      </c>
      <c r="S1358">
        <v>58.6</v>
      </c>
      <c r="T1358">
        <v>306.89999999999998</v>
      </c>
      <c r="U1358" t="s">
        <v>26</v>
      </c>
      <c r="V1358">
        <v>2.7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46203</v>
      </c>
      <c r="B1359" s="6" t="s">
        <v>82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2.6</v>
      </c>
      <c r="I1359">
        <v>6.5</v>
      </c>
      <c r="J1359">
        <v>760</v>
      </c>
      <c r="K1359" t="s">
        <v>26</v>
      </c>
      <c r="L1359" t="s">
        <v>26</v>
      </c>
      <c r="M1359">
        <v>2.7</v>
      </c>
      <c r="N1359">
        <v>5.5</v>
      </c>
      <c r="O1359">
        <v>200</v>
      </c>
      <c r="P1359" t="s">
        <v>26</v>
      </c>
      <c r="Q1359" t="s">
        <v>26</v>
      </c>
      <c r="R1359" t="s">
        <v>26</v>
      </c>
      <c r="S1359">
        <v>56.6</v>
      </c>
      <c r="T1359">
        <v>353.4</v>
      </c>
      <c r="U1359" t="s">
        <v>26</v>
      </c>
      <c r="V1359">
        <v>2.7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46203</v>
      </c>
      <c r="B1360" s="6" t="s">
        <v>82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2.6</v>
      </c>
      <c r="I1360">
        <v>6.1</v>
      </c>
      <c r="J1360">
        <v>780</v>
      </c>
      <c r="K1360" t="s">
        <v>26</v>
      </c>
      <c r="L1360" t="s">
        <v>26</v>
      </c>
      <c r="M1360">
        <v>2.9</v>
      </c>
      <c r="N1360">
        <v>5.5</v>
      </c>
      <c r="O1360">
        <v>220</v>
      </c>
      <c r="P1360" t="s">
        <v>26</v>
      </c>
      <c r="Q1360" t="s">
        <v>26</v>
      </c>
      <c r="R1360" t="s">
        <v>26</v>
      </c>
      <c r="S1360">
        <v>60.7</v>
      </c>
      <c r="T1360">
        <v>362.7</v>
      </c>
      <c r="U1360" t="s">
        <v>26</v>
      </c>
      <c r="V1360">
        <v>2.7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46203</v>
      </c>
      <c r="B1361" s="6" t="s">
        <v>82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2.5</v>
      </c>
      <c r="I1361">
        <v>6.1</v>
      </c>
      <c r="J1361">
        <v>790</v>
      </c>
      <c r="K1361" t="s">
        <v>26</v>
      </c>
      <c r="L1361" t="s">
        <v>26</v>
      </c>
      <c r="M1361">
        <v>2.9</v>
      </c>
      <c r="N1361">
        <v>5.3</v>
      </c>
      <c r="O1361">
        <v>220</v>
      </c>
      <c r="P1361" t="s">
        <v>26</v>
      </c>
      <c r="Q1361" t="s">
        <v>26</v>
      </c>
      <c r="R1361" t="s">
        <v>26</v>
      </c>
      <c r="S1361">
        <v>59.9</v>
      </c>
      <c r="T1361">
        <v>367.35</v>
      </c>
      <c r="U1361" t="s">
        <v>26</v>
      </c>
      <c r="V1361">
        <v>2.7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46203</v>
      </c>
      <c r="B1362" s="6" t="s">
        <v>82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2.6</v>
      </c>
      <c r="I1362">
        <v>6.5</v>
      </c>
      <c r="J1362">
        <v>600</v>
      </c>
      <c r="K1362" t="s">
        <v>26</v>
      </c>
      <c r="L1362" t="s">
        <v>26</v>
      </c>
      <c r="M1362">
        <v>3.1</v>
      </c>
      <c r="N1362">
        <v>6.1</v>
      </c>
      <c r="O1362">
        <v>170</v>
      </c>
      <c r="P1362" t="s">
        <v>26</v>
      </c>
      <c r="Q1362" t="s">
        <v>26</v>
      </c>
      <c r="R1362" t="s">
        <v>26</v>
      </c>
      <c r="S1362">
        <v>60.9</v>
      </c>
      <c r="T1362">
        <v>279</v>
      </c>
      <c r="U1362" t="s">
        <v>26</v>
      </c>
      <c r="V1362">
        <v>2.7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46203</v>
      </c>
      <c r="B1363" s="6" t="s">
        <v>82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2.5</v>
      </c>
      <c r="I1363">
        <v>6.6</v>
      </c>
      <c r="J1363">
        <v>610</v>
      </c>
      <c r="K1363" t="s">
        <v>26</v>
      </c>
      <c r="L1363" t="s">
        <v>26</v>
      </c>
      <c r="M1363">
        <v>3</v>
      </c>
      <c r="N1363">
        <v>6.2</v>
      </c>
      <c r="O1363">
        <v>170</v>
      </c>
      <c r="P1363" t="s">
        <v>26</v>
      </c>
      <c r="Q1363" t="s">
        <v>26</v>
      </c>
      <c r="R1363" t="s">
        <v>26</v>
      </c>
      <c r="S1363">
        <v>59.9</v>
      </c>
      <c r="T1363">
        <v>283.64999999999998</v>
      </c>
      <c r="U1363" t="s">
        <v>26</v>
      </c>
      <c r="V1363">
        <v>2.7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46203</v>
      </c>
      <c r="B1364" s="6" t="s">
        <v>82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2.6</v>
      </c>
      <c r="I1364">
        <v>6.5</v>
      </c>
      <c r="J1364">
        <v>630</v>
      </c>
      <c r="K1364" t="s">
        <v>26</v>
      </c>
      <c r="L1364" t="s">
        <v>26</v>
      </c>
      <c r="M1364">
        <v>3.2</v>
      </c>
      <c r="N1364">
        <v>6.1</v>
      </c>
      <c r="O1364">
        <v>170</v>
      </c>
      <c r="P1364" t="s">
        <v>26</v>
      </c>
      <c r="Q1364" t="s">
        <v>26</v>
      </c>
      <c r="R1364" t="s">
        <v>26</v>
      </c>
      <c r="S1364">
        <v>58</v>
      </c>
      <c r="T1364">
        <v>292.95</v>
      </c>
      <c r="U1364" t="s">
        <v>26</v>
      </c>
      <c r="V1364">
        <v>2.7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46203</v>
      </c>
      <c r="B1365" s="6" t="s">
        <v>82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2.1</v>
      </c>
      <c r="I1365">
        <v>6.5</v>
      </c>
      <c r="J1365">
        <v>670</v>
      </c>
      <c r="K1365" t="s">
        <v>26</v>
      </c>
      <c r="L1365" t="s">
        <v>26</v>
      </c>
      <c r="M1365">
        <v>3</v>
      </c>
      <c r="N1365">
        <v>6.4</v>
      </c>
      <c r="O1365">
        <v>180</v>
      </c>
      <c r="P1365" t="s">
        <v>26</v>
      </c>
      <c r="Q1365" t="s">
        <v>26</v>
      </c>
      <c r="R1365" t="s">
        <v>26</v>
      </c>
      <c r="S1365">
        <v>57.8</v>
      </c>
      <c r="T1365">
        <v>311.55</v>
      </c>
      <c r="U1365" t="s">
        <v>26</v>
      </c>
      <c r="V1365">
        <v>2.5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46203</v>
      </c>
      <c r="B1366" s="6" t="s">
        <v>82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2.1</v>
      </c>
      <c r="I1366">
        <v>6.6</v>
      </c>
      <c r="J1366">
        <v>700</v>
      </c>
      <c r="K1366" t="s">
        <v>26</v>
      </c>
      <c r="L1366" t="s">
        <v>26</v>
      </c>
      <c r="M1366">
        <v>2.6</v>
      </c>
      <c r="N1366">
        <v>6.8</v>
      </c>
      <c r="O1366">
        <v>190</v>
      </c>
      <c r="P1366" t="s">
        <v>26</v>
      </c>
      <c r="Q1366" t="s">
        <v>26</v>
      </c>
      <c r="R1366" t="s">
        <v>26</v>
      </c>
      <c r="S1366">
        <v>58.4</v>
      </c>
      <c r="T1366">
        <v>325.5</v>
      </c>
      <c r="U1366" t="s">
        <v>26</v>
      </c>
      <c r="V1366">
        <v>2.5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46203</v>
      </c>
      <c r="B1367" s="6" t="s">
        <v>82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2.2000000000000002</v>
      </c>
      <c r="I1367">
        <v>6.5</v>
      </c>
      <c r="J1367">
        <v>720</v>
      </c>
      <c r="K1367" t="s">
        <v>26</v>
      </c>
      <c r="L1367" t="s">
        <v>26</v>
      </c>
      <c r="M1367">
        <v>2.9</v>
      </c>
      <c r="N1367">
        <v>6.2</v>
      </c>
      <c r="O1367">
        <v>200</v>
      </c>
      <c r="P1367" t="s">
        <v>26</v>
      </c>
      <c r="Q1367" t="s">
        <v>26</v>
      </c>
      <c r="R1367" t="s">
        <v>26</v>
      </c>
      <c r="S1367">
        <v>59.7</v>
      </c>
      <c r="T1367">
        <v>334.8</v>
      </c>
      <c r="U1367" t="s">
        <v>26</v>
      </c>
      <c r="V1367">
        <v>2.5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46203</v>
      </c>
      <c r="B1368" s="6" t="s">
        <v>82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2.4</v>
      </c>
      <c r="I1368">
        <v>6.4</v>
      </c>
      <c r="J1368">
        <v>680</v>
      </c>
      <c r="K1368" t="s">
        <v>26</v>
      </c>
      <c r="L1368" t="s">
        <v>26</v>
      </c>
      <c r="M1368">
        <v>2.5</v>
      </c>
      <c r="N1368">
        <v>6.4</v>
      </c>
      <c r="O1368">
        <v>170</v>
      </c>
      <c r="P1368" t="s">
        <v>26</v>
      </c>
      <c r="Q1368" t="s">
        <v>26</v>
      </c>
      <c r="R1368" t="s">
        <v>26</v>
      </c>
      <c r="S1368">
        <v>53.8</v>
      </c>
      <c r="T1368">
        <v>316.2</v>
      </c>
      <c r="U1368" t="s">
        <v>26</v>
      </c>
      <c r="V1368">
        <v>2.5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46203</v>
      </c>
      <c r="B1369" s="6" t="s">
        <v>82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2.2000000000000002</v>
      </c>
      <c r="I1369">
        <v>6.5</v>
      </c>
      <c r="J1369">
        <v>690</v>
      </c>
      <c r="K1369" t="s">
        <v>26</v>
      </c>
      <c r="L1369" t="s">
        <v>26</v>
      </c>
      <c r="M1369">
        <v>2.2000000000000002</v>
      </c>
      <c r="N1369">
        <v>6.3</v>
      </c>
      <c r="O1369">
        <v>180</v>
      </c>
      <c r="P1369" t="s">
        <v>26</v>
      </c>
      <c r="Q1369" t="s">
        <v>26</v>
      </c>
      <c r="R1369" t="s">
        <v>26</v>
      </c>
      <c r="S1369">
        <v>58.8</v>
      </c>
      <c r="T1369">
        <v>306.26</v>
      </c>
      <c r="U1369" t="s">
        <v>26</v>
      </c>
      <c r="V1369">
        <v>2.5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46203</v>
      </c>
      <c r="B1370" s="6" t="s">
        <v>82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1.8</v>
      </c>
      <c r="I1370">
        <v>6.5</v>
      </c>
      <c r="J1370">
        <v>720</v>
      </c>
      <c r="K1370" t="s">
        <v>26</v>
      </c>
      <c r="L1370" t="s">
        <v>26</v>
      </c>
      <c r="M1370">
        <v>2.1</v>
      </c>
      <c r="N1370">
        <v>6.2</v>
      </c>
      <c r="O1370">
        <v>190</v>
      </c>
      <c r="P1370" t="s">
        <v>26</v>
      </c>
      <c r="Q1370" t="s">
        <v>26</v>
      </c>
      <c r="R1370" t="s">
        <v>26</v>
      </c>
      <c r="S1370">
        <v>56.8</v>
      </c>
      <c r="T1370">
        <v>334.8</v>
      </c>
      <c r="U1370" t="s">
        <v>26</v>
      </c>
      <c r="V1370">
        <v>2.5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46203</v>
      </c>
      <c r="B1371" s="6" t="s">
        <v>82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2.2999999999999998</v>
      </c>
      <c r="I1371">
        <v>6.4</v>
      </c>
      <c r="J1371">
        <v>720</v>
      </c>
      <c r="K1371" t="s">
        <v>26</v>
      </c>
      <c r="L1371" t="s">
        <v>26</v>
      </c>
      <c r="M1371">
        <v>2.1</v>
      </c>
      <c r="N1371">
        <v>6.2</v>
      </c>
      <c r="O1371">
        <v>200</v>
      </c>
      <c r="P1371" t="s">
        <v>26</v>
      </c>
      <c r="Q1371" t="s">
        <v>26</v>
      </c>
      <c r="R1371" t="s">
        <v>26</v>
      </c>
      <c r="S1371">
        <v>59.7</v>
      </c>
      <c r="T1371">
        <v>334.8</v>
      </c>
      <c r="U1371" t="s">
        <v>26</v>
      </c>
      <c r="V1371">
        <v>2.5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46203</v>
      </c>
      <c r="B1372" s="6" t="s">
        <v>82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2.1</v>
      </c>
      <c r="I1372">
        <v>6.4</v>
      </c>
      <c r="J1372">
        <v>680</v>
      </c>
      <c r="K1372" t="s">
        <v>26</v>
      </c>
      <c r="L1372" t="s">
        <v>26</v>
      </c>
      <c r="M1372">
        <v>2.2000000000000002</v>
      </c>
      <c r="N1372">
        <v>6</v>
      </c>
      <c r="O1372">
        <v>170</v>
      </c>
      <c r="P1372" t="s">
        <v>26</v>
      </c>
      <c r="Q1372" t="s">
        <v>26</v>
      </c>
      <c r="R1372" t="s">
        <v>26</v>
      </c>
      <c r="S1372">
        <v>53.8</v>
      </c>
      <c r="T1372">
        <v>316.2</v>
      </c>
      <c r="U1372" t="s">
        <v>26</v>
      </c>
      <c r="V1372">
        <v>2.5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46203</v>
      </c>
      <c r="B1373" s="6" t="s">
        <v>82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2.1</v>
      </c>
      <c r="I1373">
        <v>6.4</v>
      </c>
      <c r="J1373">
        <v>680</v>
      </c>
      <c r="K1373" t="s">
        <v>26</v>
      </c>
      <c r="L1373" t="s">
        <v>26</v>
      </c>
      <c r="M1373">
        <v>2.2999999999999998</v>
      </c>
      <c r="N1373">
        <v>5.9</v>
      </c>
      <c r="O1373">
        <v>180</v>
      </c>
      <c r="P1373" t="s">
        <v>26</v>
      </c>
      <c r="Q1373" t="s">
        <v>26</v>
      </c>
      <c r="R1373" t="s">
        <v>26</v>
      </c>
      <c r="S1373">
        <v>56.9</v>
      </c>
      <c r="T1373">
        <v>316.2</v>
      </c>
      <c r="U1373" t="s">
        <v>26</v>
      </c>
      <c r="V1373">
        <v>2.5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46203</v>
      </c>
      <c r="B1374" s="6" t="s">
        <v>82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2.5</v>
      </c>
      <c r="I1374">
        <v>6.5</v>
      </c>
      <c r="J1374">
        <v>680</v>
      </c>
      <c r="K1374" t="s">
        <v>26</v>
      </c>
      <c r="L1374" t="s">
        <v>26</v>
      </c>
      <c r="M1374">
        <v>2.6</v>
      </c>
      <c r="N1374">
        <v>6.3</v>
      </c>
      <c r="O1374">
        <v>180</v>
      </c>
      <c r="P1374" t="s">
        <v>26</v>
      </c>
      <c r="Q1374" t="s">
        <v>26</v>
      </c>
      <c r="R1374" t="s">
        <v>26</v>
      </c>
      <c r="S1374">
        <v>56.9</v>
      </c>
      <c r="T1374">
        <v>316.2</v>
      </c>
      <c r="U1374" t="s">
        <v>26</v>
      </c>
      <c r="V1374">
        <v>2.5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46203</v>
      </c>
      <c r="B1375" s="6" t="s">
        <v>82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2.4</v>
      </c>
      <c r="I1375">
        <v>6.4</v>
      </c>
      <c r="J1375">
        <v>670</v>
      </c>
      <c r="K1375" t="s">
        <v>26</v>
      </c>
      <c r="L1375" t="s">
        <v>26</v>
      </c>
      <c r="M1375">
        <v>2.6</v>
      </c>
      <c r="N1375">
        <v>6.1</v>
      </c>
      <c r="O1375">
        <v>180</v>
      </c>
      <c r="P1375" t="s">
        <v>26</v>
      </c>
      <c r="Q1375" t="s">
        <v>26</v>
      </c>
      <c r="R1375" t="s">
        <v>26</v>
      </c>
      <c r="S1375">
        <v>57.8</v>
      </c>
      <c r="T1375">
        <v>311.55</v>
      </c>
      <c r="U1375" t="s">
        <v>26</v>
      </c>
      <c r="V1375">
        <v>2.5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46203</v>
      </c>
      <c r="B1376" s="6" t="s">
        <v>82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2.4</v>
      </c>
      <c r="I1376">
        <v>6.4</v>
      </c>
      <c r="J1376">
        <v>630</v>
      </c>
      <c r="K1376" t="s">
        <v>26</v>
      </c>
      <c r="L1376" t="s">
        <v>26</v>
      </c>
      <c r="M1376">
        <v>2.6</v>
      </c>
      <c r="N1376">
        <v>6.1</v>
      </c>
      <c r="O1376">
        <v>180</v>
      </c>
      <c r="P1376" t="s">
        <v>26</v>
      </c>
      <c r="Q1376" t="s">
        <v>26</v>
      </c>
      <c r="R1376" t="s">
        <v>26</v>
      </c>
      <c r="S1376">
        <v>61.4</v>
      </c>
      <c r="T1376">
        <v>292.95</v>
      </c>
      <c r="U1376" t="s">
        <v>26</v>
      </c>
      <c r="V1376">
        <v>2.5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46203</v>
      </c>
      <c r="B1377" s="6" t="s">
        <v>82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2.6</v>
      </c>
      <c r="I1377">
        <v>6.4</v>
      </c>
      <c r="J1377">
        <v>720</v>
      </c>
      <c r="K1377" t="s">
        <v>26</v>
      </c>
      <c r="L1377" t="s">
        <v>26</v>
      </c>
      <c r="M1377">
        <v>2.6</v>
      </c>
      <c r="N1377">
        <v>6.1</v>
      </c>
      <c r="O1377">
        <v>200</v>
      </c>
      <c r="P1377" t="s">
        <v>26</v>
      </c>
      <c r="Q1377" t="s">
        <v>26</v>
      </c>
      <c r="R1377" t="s">
        <v>26</v>
      </c>
      <c r="S1377">
        <v>59.7</v>
      </c>
      <c r="T1377">
        <v>334.8</v>
      </c>
      <c r="U1377" t="s">
        <v>26</v>
      </c>
      <c r="V1377">
        <v>2.5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46203</v>
      </c>
      <c r="B1378" s="6" t="s">
        <v>82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2.6</v>
      </c>
      <c r="I1378">
        <v>6.4</v>
      </c>
      <c r="J1378">
        <v>750</v>
      </c>
      <c r="K1378" t="s">
        <v>26</v>
      </c>
      <c r="L1378" t="s">
        <v>26</v>
      </c>
      <c r="M1378">
        <v>2.5</v>
      </c>
      <c r="N1378">
        <v>6</v>
      </c>
      <c r="O1378">
        <v>200</v>
      </c>
      <c r="P1378" t="s">
        <v>26</v>
      </c>
      <c r="Q1378" t="s">
        <v>26</v>
      </c>
      <c r="R1378" t="s">
        <v>26</v>
      </c>
      <c r="S1378">
        <v>57.4</v>
      </c>
      <c r="T1378">
        <v>348.75</v>
      </c>
      <c r="U1378" t="s">
        <v>26</v>
      </c>
      <c r="V1378">
        <v>2.5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46203</v>
      </c>
      <c r="B1379" s="6" t="s">
        <v>82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2.5</v>
      </c>
      <c r="I1379">
        <v>6.3</v>
      </c>
      <c r="J1379">
        <v>740</v>
      </c>
      <c r="K1379" t="s">
        <v>26</v>
      </c>
      <c r="L1379" t="s">
        <v>26</v>
      </c>
      <c r="M1379">
        <v>2.5</v>
      </c>
      <c r="N1379">
        <v>6.1</v>
      </c>
      <c r="O1379">
        <v>190</v>
      </c>
      <c r="P1379" t="s">
        <v>26</v>
      </c>
      <c r="Q1379" t="s">
        <v>26</v>
      </c>
      <c r="R1379" t="s">
        <v>26</v>
      </c>
      <c r="S1379">
        <v>55.2</v>
      </c>
      <c r="T1379">
        <v>344.1</v>
      </c>
      <c r="U1379" t="s">
        <v>26</v>
      </c>
      <c r="V1379">
        <v>2.5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46203</v>
      </c>
      <c r="B1380" s="6" t="s">
        <v>82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2.4</v>
      </c>
      <c r="I1380">
        <v>6.3</v>
      </c>
      <c r="J1380">
        <v>790</v>
      </c>
      <c r="K1380" t="s">
        <v>26</v>
      </c>
      <c r="L1380" t="s">
        <v>26</v>
      </c>
      <c r="M1380">
        <v>2.6</v>
      </c>
      <c r="N1380">
        <v>5.9</v>
      </c>
      <c r="O1380">
        <v>220</v>
      </c>
      <c r="P1380" t="s">
        <v>26</v>
      </c>
      <c r="Q1380" t="s">
        <v>26</v>
      </c>
      <c r="R1380" t="s">
        <v>26</v>
      </c>
      <c r="S1380">
        <v>59.9</v>
      </c>
      <c r="T1380">
        <v>367.35</v>
      </c>
      <c r="U1380" t="s">
        <v>26</v>
      </c>
      <c r="V1380">
        <v>2.5</v>
      </c>
      <c r="W1380">
        <v>5.7</v>
      </c>
      <c r="X1380" s="7">
        <v>300</v>
      </c>
      <c r="Y1380" s="5">
        <v>1</v>
      </c>
    </row>
    <row r="1381" spans="1:25" x14ac:dyDescent="0.3">
      <c r="A1381" s="6">
        <v>46203</v>
      </c>
      <c r="B1381" s="6" t="s">
        <v>82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2.5</v>
      </c>
      <c r="I1381">
        <v>6.2</v>
      </c>
      <c r="J1381">
        <v>800</v>
      </c>
      <c r="K1381" t="s">
        <v>26</v>
      </c>
      <c r="L1381" t="s">
        <v>26</v>
      </c>
      <c r="M1381">
        <v>2.7</v>
      </c>
      <c r="N1381">
        <v>5.8</v>
      </c>
      <c r="O1381">
        <v>220</v>
      </c>
      <c r="P1381" t="s">
        <v>26</v>
      </c>
      <c r="Q1381" t="s">
        <v>26</v>
      </c>
      <c r="R1381" t="s">
        <v>26</v>
      </c>
      <c r="S1381">
        <v>59.1</v>
      </c>
      <c r="T1381">
        <v>372</v>
      </c>
      <c r="U1381" t="s">
        <v>26</v>
      </c>
      <c r="V1381">
        <v>2.5</v>
      </c>
      <c r="W1381">
        <v>5.7</v>
      </c>
      <c r="X1381" s="7">
        <v>300</v>
      </c>
      <c r="Y1381" s="5">
        <v>1</v>
      </c>
    </row>
    <row r="1382" spans="1:25" x14ac:dyDescent="0.3">
      <c r="A1382" s="6">
        <v>46203</v>
      </c>
      <c r="B1382" s="6" t="s">
        <v>82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2.4</v>
      </c>
      <c r="I1382">
        <v>6.4</v>
      </c>
      <c r="J1382">
        <v>770</v>
      </c>
      <c r="K1382" t="s">
        <v>26</v>
      </c>
      <c r="L1382" t="s">
        <v>26</v>
      </c>
      <c r="M1382">
        <v>2.8</v>
      </c>
      <c r="N1382">
        <v>6</v>
      </c>
      <c r="O1382">
        <v>220</v>
      </c>
      <c r="P1382" t="s">
        <v>26</v>
      </c>
      <c r="Q1382" t="s">
        <v>26</v>
      </c>
      <c r="R1382" t="s">
        <v>26</v>
      </c>
      <c r="S1382">
        <v>61.4</v>
      </c>
      <c r="T1382">
        <v>358.05</v>
      </c>
      <c r="U1382" t="s">
        <v>26</v>
      </c>
      <c r="V1382">
        <v>2.5</v>
      </c>
      <c r="W1382">
        <v>5.7</v>
      </c>
      <c r="X1382" s="7">
        <v>300</v>
      </c>
      <c r="Y1382" s="5">
        <v>1</v>
      </c>
    </row>
    <row r="1383" spans="1:25" x14ac:dyDescent="0.3">
      <c r="A1383" s="6">
        <v>46203</v>
      </c>
      <c r="B1383" s="6" t="s">
        <v>82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2.2999999999999998</v>
      </c>
      <c r="I1383">
        <v>6.5</v>
      </c>
      <c r="J1383">
        <v>790</v>
      </c>
      <c r="K1383" t="s">
        <v>26</v>
      </c>
      <c r="L1383" t="s">
        <v>26</v>
      </c>
      <c r="M1383">
        <v>2.9</v>
      </c>
      <c r="N1383">
        <v>6.1</v>
      </c>
      <c r="O1383">
        <v>220</v>
      </c>
      <c r="P1383" t="s">
        <v>26</v>
      </c>
      <c r="Q1383" t="s">
        <v>26</v>
      </c>
      <c r="R1383" t="s">
        <v>26</v>
      </c>
      <c r="S1383">
        <v>59.9</v>
      </c>
      <c r="T1383">
        <v>367.35</v>
      </c>
      <c r="U1383" t="s">
        <v>26</v>
      </c>
      <c r="V1383">
        <v>2.5</v>
      </c>
      <c r="W1383">
        <v>5.7</v>
      </c>
      <c r="X1383" s="7">
        <v>300</v>
      </c>
      <c r="Y1383" s="5">
        <v>1</v>
      </c>
    </row>
    <row r="1384" spans="1:25" x14ac:dyDescent="0.3">
      <c r="A1384" s="6">
        <v>46203</v>
      </c>
      <c r="B1384" s="6" t="s">
        <v>82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2.5</v>
      </c>
      <c r="I1384">
        <v>6.3</v>
      </c>
      <c r="J1384">
        <v>790</v>
      </c>
      <c r="K1384" t="s">
        <v>26</v>
      </c>
      <c r="L1384" t="s">
        <v>26</v>
      </c>
      <c r="M1384">
        <v>2.5</v>
      </c>
      <c r="N1384">
        <v>6.1</v>
      </c>
      <c r="O1384">
        <v>220</v>
      </c>
      <c r="P1384" t="s">
        <v>26</v>
      </c>
      <c r="Q1384" t="s">
        <v>26</v>
      </c>
      <c r="R1384" t="s">
        <v>26</v>
      </c>
      <c r="S1384">
        <v>59.9</v>
      </c>
      <c r="T1384">
        <v>367.35</v>
      </c>
      <c r="U1384" t="s">
        <v>26</v>
      </c>
      <c r="V1384">
        <v>2.5</v>
      </c>
      <c r="W1384">
        <v>5.7</v>
      </c>
      <c r="X1384" s="7">
        <v>300</v>
      </c>
      <c r="Y1384" s="5">
        <v>1</v>
      </c>
    </row>
    <row r="1385" spans="1:25" x14ac:dyDescent="0.3">
      <c r="A1385" s="6">
        <v>46203</v>
      </c>
      <c r="B1385" s="6" t="s">
        <v>82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2.4</v>
      </c>
      <c r="I1385">
        <v>6.5</v>
      </c>
      <c r="J1385">
        <v>700</v>
      </c>
      <c r="K1385" t="s">
        <v>26</v>
      </c>
      <c r="L1385" t="s">
        <v>26</v>
      </c>
      <c r="M1385">
        <v>2.9</v>
      </c>
      <c r="N1385">
        <v>6.1</v>
      </c>
      <c r="O1385">
        <v>200</v>
      </c>
      <c r="P1385" t="s">
        <v>26</v>
      </c>
      <c r="Q1385" t="s">
        <v>26</v>
      </c>
      <c r="R1385" t="s">
        <v>26</v>
      </c>
      <c r="S1385">
        <v>61.4</v>
      </c>
      <c r="T1385">
        <v>325.5</v>
      </c>
      <c r="U1385" t="s">
        <v>26</v>
      </c>
      <c r="V1385">
        <v>2.5</v>
      </c>
      <c r="W1385">
        <v>5.7</v>
      </c>
      <c r="X1385" s="7">
        <v>300</v>
      </c>
      <c r="Y1385" s="5">
        <v>1</v>
      </c>
    </row>
    <row r="1386" spans="1:25" x14ac:dyDescent="0.3">
      <c r="A1386" s="6">
        <v>46203</v>
      </c>
      <c r="B1386" s="6" t="s">
        <v>82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2.9</v>
      </c>
      <c r="I1386">
        <v>6.4</v>
      </c>
      <c r="J1386">
        <v>600</v>
      </c>
      <c r="K1386" t="s">
        <v>26</v>
      </c>
      <c r="L1386" t="s">
        <v>26</v>
      </c>
      <c r="M1386">
        <v>3.1</v>
      </c>
      <c r="N1386">
        <v>5.5</v>
      </c>
      <c r="O1386">
        <v>180</v>
      </c>
      <c r="P1386" t="s">
        <v>26</v>
      </c>
      <c r="Q1386" t="s">
        <v>26</v>
      </c>
      <c r="R1386" t="s">
        <v>26</v>
      </c>
      <c r="S1386">
        <v>64.5</v>
      </c>
      <c r="T1386">
        <v>279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</row>
    <row r="1387" spans="1:25" x14ac:dyDescent="0.3">
      <c r="A1387" s="6">
        <v>46203</v>
      </c>
      <c r="B1387" s="6" t="s">
        <v>82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2.8</v>
      </c>
      <c r="I1387">
        <v>6.1</v>
      </c>
      <c r="J1387">
        <v>720</v>
      </c>
      <c r="K1387" t="s">
        <v>26</v>
      </c>
      <c r="L1387" t="s">
        <v>26</v>
      </c>
      <c r="M1387">
        <v>3</v>
      </c>
      <c r="N1387">
        <v>5.7</v>
      </c>
      <c r="O1387">
        <v>180</v>
      </c>
      <c r="P1387" t="s">
        <v>26</v>
      </c>
      <c r="Q1387" t="s">
        <v>26</v>
      </c>
      <c r="R1387" t="s">
        <v>26</v>
      </c>
      <c r="S1387">
        <v>53.8</v>
      </c>
      <c r="T1387">
        <v>334.8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</row>
    <row r="1388" spans="1:25" x14ac:dyDescent="0.3">
      <c r="A1388" s="6">
        <v>46203</v>
      </c>
      <c r="B1388" s="6" t="s">
        <v>82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3.1</v>
      </c>
      <c r="I1388">
        <v>6.3</v>
      </c>
      <c r="J1388">
        <v>580</v>
      </c>
      <c r="K1388" t="s">
        <v>26</v>
      </c>
      <c r="L1388" t="s">
        <v>26</v>
      </c>
      <c r="M1388">
        <v>3</v>
      </c>
      <c r="N1388">
        <v>5.3</v>
      </c>
      <c r="O1388">
        <v>180</v>
      </c>
      <c r="P1388" t="s">
        <v>26</v>
      </c>
      <c r="Q1388" t="s">
        <v>26</v>
      </c>
      <c r="R1388" t="s">
        <v>26</v>
      </c>
      <c r="S1388">
        <v>66.7</v>
      </c>
      <c r="T1388">
        <v>269.7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</row>
    <row r="1389" spans="1:25" x14ac:dyDescent="0.3">
      <c r="A1389" s="6">
        <v>46203</v>
      </c>
      <c r="B1389" s="6" t="s">
        <v>82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2.9</v>
      </c>
      <c r="I1389">
        <v>6.4</v>
      </c>
      <c r="J1389">
        <v>660</v>
      </c>
      <c r="K1389" t="s">
        <v>26</v>
      </c>
      <c r="L1389" t="s">
        <v>26</v>
      </c>
      <c r="M1389">
        <v>5.6</v>
      </c>
      <c r="N1389">
        <v>2.7</v>
      </c>
      <c r="O1389">
        <v>200</v>
      </c>
      <c r="P1389" t="s">
        <v>26</v>
      </c>
      <c r="Q1389">
        <v>2.6</v>
      </c>
      <c r="R1389" t="s">
        <v>26</v>
      </c>
      <c r="S1389">
        <v>65.2</v>
      </c>
      <c r="T1389">
        <v>306.89999999999998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</row>
    <row r="1390" spans="1:25" x14ac:dyDescent="0.3">
      <c r="A1390" s="6">
        <v>46203</v>
      </c>
      <c r="B1390" s="6" t="s">
        <v>82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2.8</v>
      </c>
      <c r="I1390">
        <v>6</v>
      </c>
      <c r="J1390">
        <v>600</v>
      </c>
      <c r="K1390" t="s">
        <v>26</v>
      </c>
      <c r="L1390" t="s">
        <v>26</v>
      </c>
      <c r="M1390">
        <v>2.8</v>
      </c>
      <c r="N1390">
        <v>5.6</v>
      </c>
      <c r="O1390">
        <v>160</v>
      </c>
      <c r="P1390" t="s">
        <v>26</v>
      </c>
      <c r="Q1390">
        <v>2.6</v>
      </c>
      <c r="R1390" t="s">
        <v>26</v>
      </c>
      <c r="S1390">
        <v>57.4</v>
      </c>
      <c r="T1390">
        <v>279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</row>
    <row r="1391" spans="1:25" x14ac:dyDescent="0.3">
      <c r="A1391" s="6">
        <v>46203</v>
      </c>
      <c r="B1391" s="6" t="s">
        <v>82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3.1</v>
      </c>
      <c r="I1391">
        <v>6.1</v>
      </c>
      <c r="J1391">
        <v>640</v>
      </c>
      <c r="K1391" t="s">
        <v>26</v>
      </c>
      <c r="L1391" t="s">
        <v>26</v>
      </c>
      <c r="M1391">
        <v>2.8</v>
      </c>
      <c r="N1391">
        <v>5.4</v>
      </c>
      <c r="O1391">
        <v>180</v>
      </c>
      <c r="P1391" t="s">
        <v>26</v>
      </c>
      <c r="Q1391">
        <v>2.6</v>
      </c>
      <c r="R1391" t="s">
        <v>26</v>
      </c>
      <c r="S1391">
        <v>60.5</v>
      </c>
      <c r="T1391">
        <v>297.60000000000002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</row>
    <row r="1392" spans="1:25" x14ac:dyDescent="0.3">
      <c r="A1392" s="6">
        <v>46203</v>
      </c>
      <c r="B1392" s="6" t="s">
        <v>82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2.7</v>
      </c>
      <c r="I1392">
        <v>6.2</v>
      </c>
      <c r="J1392">
        <v>700</v>
      </c>
      <c r="K1392" t="s">
        <v>26</v>
      </c>
      <c r="L1392" t="s">
        <v>26</v>
      </c>
      <c r="M1392">
        <v>2.8</v>
      </c>
      <c r="N1392">
        <v>5.5</v>
      </c>
      <c r="O1392">
        <v>190</v>
      </c>
      <c r="P1392" t="s">
        <v>26</v>
      </c>
      <c r="Q1392">
        <v>2.6</v>
      </c>
      <c r="R1392" t="s">
        <v>26</v>
      </c>
      <c r="S1392">
        <v>58.4</v>
      </c>
      <c r="T1392">
        <v>325.5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</row>
    <row r="1393" spans="1:25" x14ac:dyDescent="0.3">
      <c r="A1393" s="6">
        <v>46203</v>
      </c>
      <c r="B1393" s="6" t="s">
        <v>82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2.7</v>
      </c>
      <c r="I1393">
        <v>6.1</v>
      </c>
      <c r="J1393">
        <v>720</v>
      </c>
      <c r="K1393" t="s">
        <v>26</v>
      </c>
      <c r="L1393" t="s">
        <v>26</v>
      </c>
      <c r="M1393">
        <v>2.7</v>
      </c>
      <c r="N1393">
        <v>5.6</v>
      </c>
      <c r="O1393">
        <v>190</v>
      </c>
      <c r="P1393" t="s">
        <v>26</v>
      </c>
      <c r="Q1393">
        <v>2.6</v>
      </c>
      <c r="R1393" t="s">
        <v>26</v>
      </c>
      <c r="S1393">
        <v>56.8</v>
      </c>
      <c r="T1393">
        <v>334.8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</row>
    <row r="1394" spans="1:25" x14ac:dyDescent="0.3">
      <c r="A1394" s="6">
        <v>46203</v>
      </c>
      <c r="B1394" s="6" t="s">
        <v>82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2.8</v>
      </c>
      <c r="I1394">
        <v>6.1</v>
      </c>
      <c r="J1394">
        <v>680</v>
      </c>
      <c r="K1394" t="s">
        <v>26</v>
      </c>
      <c r="L1394" t="s">
        <v>26</v>
      </c>
      <c r="M1394">
        <v>2.8</v>
      </c>
      <c r="N1394">
        <v>5.0999999999999996</v>
      </c>
      <c r="O1394">
        <v>180</v>
      </c>
      <c r="P1394" t="s">
        <v>26</v>
      </c>
      <c r="Q1394" t="s">
        <v>26</v>
      </c>
      <c r="R1394" t="s">
        <v>26</v>
      </c>
      <c r="S1394">
        <v>56.9</v>
      </c>
      <c r="T1394">
        <v>316.2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</row>
    <row r="1395" spans="1:25" x14ac:dyDescent="0.3">
      <c r="A1395" s="6">
        <v>46203</v>
      </c>
      <c r="B1395" s="6" t="s">
        <v>82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2.9</v>
      </c>
      <c r="I1395">
        <v>6.2</v>
      </c>
      <c r="J1395">
        <v>690</v>
      </c>
      <c r="K1395" t="s">
        <v>26</v>
      </c>
      <c r="L1395" t="s">
        <v>26</v>
      </c>
      <c r="M1395">
        <v>2.7</v>
      </c>
      <c r="N1395">
        <v>5.4</v>
      </c>
      <c r="O1395">
        <v>180</v>
      </c>
      <c r="P1395" t="s">
        <v>26</v>
      </c>
      <c r="Q1395" t="s">
        <v>26</v>
      </c>
      <c r="R1395" t="s">
        <v>26</v>
      </c>
      <c r="S1395">
        <v>56.1</v>
      </c>
      <c r="T1395">
        <v>320.85000000000002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</row>
    <row r="1396" spans="1:25" x14ac:dyDescent="0.3">
      <c r="A1396" s="6">
        <v>46203</v>
      </c>
      <c r="B1396" s="6" t="s">
        <v>82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2.8</v>
      </c>
      <c r="I1396">
        <v>6.3</v>
      </c>
      <c r="J1396">
        <v>800</v>
      </c>
      <c r="K1396" t="s">
        <v>26</v>
      </c>
      <c r="L1396" t="s">
        <v>26</v>
      </c>
      <c r="M1396">
        <v>2.8</v>
      </c>
      <c r="N1396">
        <v>5.4</v>
      </c>
      <c r="O1396">
        <v>200</v>
      </c>
      <c r="P1396" t="s">
        <v>26</v>
      </c>
      <c r="Q1396" t="s">
        <v>26</v>
      </c>
      <c r="R1396" t="s">
        <v>26</v>
      </c>
      <c r="S1396">
        <v>53.8</v>
      </c>
      <c r="T1396">
        <v>372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</row>
    <row r="1397" spans="1:25" x14ac:dyDescent="0.3">
      <c r="A1397" s="6">
        <v>46203</v>
      </c>
      <c r="B1397" s="6" t="s">
        <v>82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2.5</v>
      </c>
      <c r="I1397">
        <v>6.3</v>
      </c>
      <c r="J1397">
        <v>660</v>
      </c>
      <c r="K1397" t="s">
        <v>26</v>
      </c>
      <c r="L1397" t="s">
        <v>26</v>
      </c>
      <c r="M1397">
        <v>2.4</v>
      </c>
      <c r="N1397">
        <v>6</v>
      </c>
      <c r="O1397">
        <v>200</v>
      </c>
      <c r="P1397" t="s">
        <v>26</v>
      </c>
      <c r="Q1397" t="s">
        <v>26</v>
      </c>
      <c r="R1397" t="s">
        <v>26</v>
      </c>
      <c r="S1397">
        <v>65.2</v>
      </c>
      <c r="T1397">
        <v>306.89999999999998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</row>
    <row r="1398" spans="1:25" x14ac:dyDescent="0.3">
      <c r="A1398" s="6">
        <v>46203</v>
      </c>
      <c r="B1398" s="6" t="s">
        <v>82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2.7</v>
      </c>
      <c r="I1398">
        <v>6.2</v>
      </c>
      <c r="J1398">
        <v>700</v>
      </c>
      <c r="K1398" t="s">
        <v>26</v>
      </c>
      <c r="L1398" t="s">
        <v>26</v>
      </c>
      <c r="M1398">
        <v>2.7</v>
      </c>
      <c r="N1398">
        <v>5.2</v>
      </c>
      <c r="O1398">
        <v>200</v>
      </c>
      <c r="P1398" t="s">
        <v>26</v>
      </c>
      <c r="Q1398" t="s">
        <v>26</v>
      </c>
      <c r="R1398" t="s">
        <v>26</v>
      </c>
      <c r="S1398">
        <v>61.4</v>
      </c>
      <c r="T1398">
        <v>325.5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</row>
    <row r="1399" spans="1:25" x14ac:dyDescent="0.3">
      <c r="A1399" s="6">
        <v>46203</v>
      </c>
      <c r="B1399" s="6" t="s">
        <v>82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2.6</v>
      </c>
      <c r="I1399">
        <v>6.2</v>
      </c>
      <c r="J1399">
        <v>680</v>
      </c>
      <c r="K1399" t="s">
        <v>26</v>
      </c>
      <c r="L1399" t="s">
        <v>26</v>
      </c>
      <c r="M1399">
        <v>2.2999999999999998</v>
      </c>
      <c r="N1399">
        <v>5.5</v>
      </c>
      <c r="O1399">
        <v>170</v>
      </c>
      <c r="P1399" t="s">
        <v>26</v>
      </c>
      <c r="Q1399" t="s">
        <v>26</v>
      </c>
      <c r="R1399" t="s">
        <v>26</v>
      </c>
      <c r="S1399">
        <v>53.8</v>
      </c>
      <c r="T1399">
        <v>316.2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</row>
    <row r="1400" spans="1:25" x14ac:dyDescent="0.3">
      <c r="A1400" s="6">
        <v>46203</v>
      </c>
      <c r="B1400" s="6" t="s">
        <v>82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2.6</v>
      </c>
      <c r="I1400">
        <v>6.3</v>
      </c>
      <c r="J1400">
        <v>600</v>
      </c>
      <c r="K1400" t="s">
        <v>26</v>
      </c>
      <c r="L1400" t="s">
        <v>26</v>
      </c>
      <c r="M1400">
        <v>2.2999999999999998</v>
      </c>
      <c r="N1400">
        <v>6.2</v>
      </c>
      <c r="O1400">
        <v>160</v>
      </c>
      <c r="P1400" t="s">
        <v>26</v>
      </c>
      <c r="Q1400" t="s">
        <v>26</v>
      </c>
      <c r="R1400" t="s">
        <v>26</v>
      </c>
      <c r="S1400">
        <v>57.4</v>
      </c>
      <c r="T1400">
        <v>279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</row>
    <row r="1401" spans="1:25" x14ac:dyDescent="0.3">
      <c r="A1401" s="6">
        <v>46203</v>
      </c>
      <c r="B1401" s="6" t="s">
        <v>82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2.5</v>
      </c>
      <c r="I1401">
        <v>6.3</v>
      </c>
      <c r="J1401">
        <v>680</v>
      </c>
      <c r="K1401" t="s">
        <v>26</v>
      </c>
      <c r="L1401" t="s">
        <v>26</v>
      </c>
      <c r="M1401">
        <v>2.1</v>
      </c>
      <c r="N1401">
        <v>6</v>
      </c>
      <c r="O1401">
        <v>180</v>
      </c>
      <c r="P1401" t="s">
        <v>26</v>
      </c>
      <c r="Q1401" t="s">
        <v>26</v>
      </c>
      <c r="R1401" t="s">
        <v>26</v>
      </c>
      <c r="S1401">
        <v>56.9</v>
      </c>
      <c r="T1401">
        <v>316.2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</row>
    <row r="1402" spans="1:25" x14ac:dyDescent="0.3">
      <c r="A1402" s="6">
        <v>46203</v>
      </c>
      <c r="B1402" s="6" t="s">
        <v>82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2.4</v>
      </c>
      <c r="I1402">
        <v>6.3</v>
      </c>
      <c r="J1402">
        <v>670</v>
      </c>
      <c r="K1402" t="s">
        <v>26</v>
      </c>
      <c r="L1402" t="s">
        <v>26</v>
      </c>
      <c r="M1402">
        <v>2.2000000000000002</v>
      </c>
      <c r="N1402">
        <v>6</v>
      </c>
      <c r="O1402">
        <v>180</v>
      </c>
      <c r="P1402" t="s">
        <v>26</v>
      </c>
      <c r="Q1402" t="s">
        <v>26</v>
      </c>
      <c r="R1402" t="s">
        <v>26</v>
      </c>
      <c r="S1402">
        <v>57.8</v>
      </c>
      <c r="T1402">
        <v>311.55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</row>
    <row r="1403" spans="1:25" x14ac:dyDescent="0.3">
      <c r="A1403" s="6">
        <v>46203</v>
      </c>
      <c r="B1403" s="6" t="s">
        <v>82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2.2999999999999998</v>
      </c>
      <c r="I1403">
        <v>6.4</v>
      </c>
      <c r="J1403">
        <v>600</v>
      </c>
      <c r="K1403" t="s">
        <v>26</v>
      </c>
      <c r="L1403" t="s">
        <v>26</v>
      </c>
      <c r="M1403">
        <v>2.4</v>
      </c>
      <c r="N1403">
        <v>6.4</v>
      </c>
      <c r="O1403">
        <v>170</v>
      </c>
      <c r="P1403" t="s">
        <v>26</v>
      </c>
      <c r="Q1403" t="s">
        <v>26</v>
      </c>
      <c r="R1403" t="s">
        <v>26</v>
      </c>
      <c r="S1403">
        <v>60.9</v>
      </c>
      <c r="T1403">
        <v>279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</row>
    <row r="1404" spans="1:25" x14ac:dyDescent="0.3">
      <c r="A1404" s="6">
        <v>46203</v>
      </c>
      <c r="B1404" s="6" t="s">
        <v>82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2.4</v>
      </c>
      <c r="I1404">
        <v>6.4</v>
      </c>
      <c r="J1404">
        <v>600</v>
      </c>
      <c r="K1404" t="s">
        <v>26</v>
      </c>
      <c r="L1404" t="s">
        <v>26</v>
      </c>
      <c r="M1404">
        <v>2.5</v>
      </c>
      <c r="N1404">
        <v>6.3</v>
      </c>
      <c r="O1404">
        <v>160</v>
      </c>
      <c r="P1404" t="s">
        <v>26</v>
      </c>
      <c r="Q1404" t="s">
        <v>26</v>
      </c>
      <c r="R1404" t="s">
        <v>26</v>
      </c>
      <c r="S1404">
        <v>57.4</v>
      </c>
      <c r="T1404">
        <v>279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</row>
    <row r="1405" spans="1:25" x14ac:dyDescent="0.3">
      <c r="A1405" s="6">
        <v>46203</v>
      </c>
      <c r="B1405" s="6" t="s">
        <v>82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2.5</v>
      </c>
      <c r="I1405">
        <v>6.2</v>
      </c>
      <c r="J1405">
        <v>710</v>
      </c>
      <c r="K1405" t="s">
        <v>26</v>
      </c>
      <c r="L1405" t="s">
        <v>26</v>
      </c>
      <c r="M1405">
        <v>2.1</v>
      </c>
      <c r="N1405">
        <v>5.9</v>
      </c>
      <c r="O1405">
        <v>190</v>
      </c>
      <c r="P1405" t="s">
        <v>26</v>
      </c>
      <c r="Q1405" t="s">
        <v>26</v>
      </c>
      <c r="R1405" t="s">
        <v>26</v>
      </c>
      <c r="S1405">
        <v>57.5</v>
      </c>
      <c r="T1405">
        <v>330.15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</row>
    <row r="1406" spans="1:25" x14ac:dyDescent="0.3">
      <c r="A1406" s="6">
        <v>46202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2.1</v>
      </c>
      <c r="I1406">
        <v>6.2</v>
      </c>
      <c r="J1406">
        <v>700</v>
      </c>
      <c r="K1406" t="s">
        <v>26</v>
      </c>
      <c r="L1406" t="s">
        <v>26</v>
      </c>
      <c r="M1406">
        <v>3.3</v>
      </c>
      <c r="N1406">
        <v>5.6</v>
      </c>
      <c r="O1406">
        <v>200</v>
      </c>
      <c r="P1406" t="s">
        <v>26</v>
      </c>
      <c r="Q1406" t="s">
        <v>26</v>
      </c>
      <c r="R1406" t="s">
        <v>26</v>
      </c>
      <c r="S1406">
        <v>61.4</v>
      </c>
      <c r="T1406">
        <v>325.5</v>
      </c>
      <c r="U1406" t="s">
        <v>26</v>
      </c>
      <c r="V1406" t="s">
        <v>26</v>
      </c>
      <c r="W1406" t="s">
        <v>26</v>
      </c>
      <c r="X1406" s="7">
        <v>300</v>
      </c>
      <c r="Y1406" s="5">
        <v>1</v>
      </c>
    </row>
    <row r="1407" spans="1:25" x14ac:dyDescent="0.3">
      <c r="A1407" s="6">
        <v>46202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2.2999999999999998</v>
      </c>
      <c r="I1407">
        <v>6.2</v>
      </c>
      <c r="J1407">
        <v>690</v>
      </c>
      <c r="K1407" t="s">
        <v>26</v>
      </c>
      <c r="L1407" t="s">
        <v>26</v>
      </c>
      <c r="M1407">
        <v>3.3</v>
      </c>
      <c r="N1407">
        <v>5.7</v>
      </c>
      <c r="O1407">
        <v>190</v>
      </c>
      <c r="P1407" t="s">
        <v>26</v>
      </c>
      <c r="Q1407" t="s">
        <v>26</v>
      </c>
      <c r="R1407" t="s">
        <v>26</v>
      </c>
      <c r="S1407">
        <v>59.2</v>
      </c>
      <c r="T1407">
        <v>320.85000000000002</v>
      </c>
      <c r="U1407" t="s">
        <v>26</v>
      </c>
      <c r="V1407" t="s">
        <v>26</v>
      </c>
      <c r="W1407" t="s">
        <v>26</v>
      </c>
      <c r="X1407" s="7">
        <v>300</v>
      </c>
      <c r="Y1407" s="5">
        <v>1</v>
      </c>
    </row>
    <row r="1408" spans="1:25" x14ac:dyDescent="0.3">
      <c r="A1408" s="6">
        <v>46202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2.4</v>
      </c>
      <c r="I1408">
        <v>6.2</v>
      </c>
      <c r="J1408">
        <v>720</v>
      </c>
      <c r="K1408" t="s">
        <v>26</v>
      </c>
      <c r="L1408" t="s">
        <v>26</v>
      </c>
      <c r="M1408">
        <v>3.3</v>
      </c>
      <c r="N1408">
        <v>5.7</v>
      </c>
      <c r="O1408">
        <v>200</v>
      </c>
      <c r="P1408" t="s">
        <v>26</v>
      </c>
      <c r="Q1408" t="s">
        <v>26</v>
      </c>
      <c r="R1408" t="s">
        <v>26</v>
      </c>
      <c r="S1408">
        <v>59.7</v>
      </c>
      <c r="T1408">
        <v>334.8</v>
      </c>
      <c r="U1408" t="s">
        <v>26</v>
      </c>
      <c r="V1408" t="s">
        <v>26</v>
      </c>
      <c r="W1408" t="s">
        <v>26</v>
      </c>
      <c r="X1408" s="7">
        <v>300</v>
      </c>
      <c r="Y1408" s="5">
        <v>1</v>
      </c>
    </row>
    <row r="1409" spans="1:25" x14ac:dyDescent="0.3">
      <c r="A1409" s="6">
        <v>46202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2.2999999999999998</v>
      </c>
      <c r="I1409">
        <v>6.2</v>
      </c>
      <c r="J1409">
        <v>750</v>
      </c>
      <c r="K1409" t="s">
        <v>26</v>
      </c>
      <c r="L1409" t="s">
        <v>26</v>
      </c>
      <c r="M1409">
        <v>2.8</v>
      </c>
      <c r="N1409">
        <v>5.7</v>
      </c>
      <c r="O1409">
        <v>190</v>
      </c>
      <c r="P1409" t="s">
        <v>26</v>
      </c>
      <c r="Q1409" t="s">
        <v>26</v>
      </c>
      <c r="R1409" t="s">
        <v>26</v>
      </c>
      <c r="S1409">
        <v>54.5</v>
      </c>
      <c r="T1409">
        <v>348.75</v>
      </c>
      <c r="U1409" t="s">
        <v>26</v>
      </c>
      <c r="V1409" t="s">
        <v>26</v>
      </c>
      <c r="W1409" t="s">
        <v>26</v>
      </c>
      <c r="X1409" s="7">
        <v>300</v>
      </c>
      <c r="Y1409" s="5">
        <v>1</v>
      </c>
    </row>
    <row r="1410" spans="1:25" x14ac:dyDescent="0.3">
      <c r="A1410" s="6">
        <v>46202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2.2000000000000002</v>
      </c>
      <c r="I1410">
        <v>6</v>
      </c>
      <c r="J1410">
        <v>780</v>
      </c>
      <c r="K1410" t="s">
        <v>26</v>
      </c>
      <c r="L1410" t="s">
        <v>26</v>
      </c>
      <c r="M1410">
        <v>3.2</v>
      </c>
      <c r="N1410">
        <v>5.3</v>
      </c>
      <c r="O1410">
        <v>210</v>
      </c>
      <c r="P1410" t="s">
        <v>26</v>
      </c>
      <c r="Q1410" t="s">
        <v>26</v>
      </c>
      <c r="R1410" t="s">
        <v>26</v>
      </c>
      <c r="S1410">
        <v>57.9</v>
      </c>
      <c r="T1410">
        <v>362.7</v>
      </c>
      <c r="U1410" t="s">
        <v>26</v>
      </c>
      <c r="V1410" t="s">
        <v>26</v>
      </c>
      <c r="W1410" t="s">
        <v>26</v>
      </c>
      <c r="X1410" s="7">
        <v>300</v>
      </c>
      <c r="Y1410" s="5">
        <v>1</v>
      </c>
    </row>
    <row r="1411" spans="1:25" x14ac:dyDescent="0.3">
      <c r="A1411" s="6">
        <v>46202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2.2000000000000002</v>
      </c>
      <c r="I1411">
        <v>6.2</v>
      </c>
      <c r="J1411">
        <v>750</v>
      </c>
      <c r="K1411" t="s">
        <v>26</v>
      </c>
      <c r="L1411" t="s">
        <v>26</v>
      </c>
      <c r="M1411">
        <v>3.3</v>
      </c>
      <c r="N1411">
        <v>5.8</v>
      </c>
      <c r="O1411">
        <v>220</v>
      </c>
      <c r="P1411" t="s">
        <v>26</v>
      </c>
      <c r="Q1411" t="s">
        <v>26</v>
      </c>
      <c r="R1411" t="s">
        <v>26</v>
      </c>
      <c r="S1411">
        <v>63.1</v>
      </c>
      <c r="T1411">
        <v>348.75</v>
      </c>
      <c r="U1411" t="s">
        <v>26</v>
      </c>
      <c r="V1411" t="s">
        <v>26</v>
      </c>
      <c r="W1411" t="s">
        <v>26</v>
      </c>
      <c r="X1411" s="7">
        <v>300</v>
      </c>
      <c r="Y1411" s="5">
        <v>1</v>
      </c>
    </row>
    <row r="1412" spans="1:25" x14ac:dyDescent="0.3">
      <c r="A1412" s="6">
        <v>46202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2.7</v>
      </c>
      <c r="I1412">
        <v>6.2</v>
      </c>
      <c r="J1412">
        <v>700</v>
      </c>
      <c r="K1412" t="s">
        <v>26</v>
      </c>
      <c r="L1412" t="s">
        <v>26</v>
      </c>
      <c r="M1412">
        <v>3.3</v>
      </c>
      <c r="N1412">
        <v>5.5</v>
      </c>
      <c r="O1412">
        <v>190</v>
      </c>
      <c r="P1412" t="s">
        <v>26</v>
      </c>
      <c r="Q1412" t="s">
        <v>26</v>
      </c>
      <c r="R1412" t="s">
        <v>26</v>
      </c>
      <c r="S1412">
        <v>58.4</v>
      </c>
      <c r="T1412">
        <v>325.5</v>
      </c>
      <c r="U1412" t="s">
        <v>26</v>
      </c>
      <c r="V1412" t="s">
        <v>26</v>
      </c>
      <c r="W1412" t="s">
        <v>26</v>
      </c>
      <c r="X1412" s="7">
        <v>300</v>
      </c>
      <c r="Y1412" s="5">
        <v>1</v>
      </c>
    </row>
    <row r="1413" spans="1:25" x14ac:dyDescent="0.3">
      <c r="A1413" s="6">
        <v>46202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6.1</v>
      </c>
      <c r="J1413">
        <v>720</v>
      </c>
      <c r="K1413" t="s">
        <v>26</v>
      </c>
      <c r="L1413" t="s">
        <v>26</v>
      </c>
      <c r="M1413">
        <v>2.9</v>
      </c>
      <c r="N1413">
        <v>5.3</v>
      </c>
      <c r="O1413">
        <v>200</v>
      </c>
      <c r="P1413" t="s">
        <v>26</v>
      </c>
      <c r="Q1413" t="s">
        <v>26</v>
      </c>
      <c r="R1413" t="s">
        <v>26</v>
      </c>
      <c r="S1413">
        <v>59.7</v>
      </c>
      <c r="T1413">
        <v>334.8</v>
      </c>
      <c r="U1413" t="s">
        <v>26</v>
      </c>
      <c r="V1413" t="s">
        <v>26</v>
      </c>
      <c r="W1413" t="s">
        <v>26</v>
      </c>
      <c r="X1413" s="7">
        <v>300</v>
      </c>
      <c r="Y1413" s="5">
        <v>1</v>
      </c>
    </row>
    <row r="1414" spans="1:25" x14ac:dyDescent="0.3">
      <c r="A1414" s="6">
        <v>46202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2.2999999999999998</v>
      </c>
      <c r="I1414">
        <v>6.1</v>
      </c>
      <c r="J1414">
        <v>740</v>
      </c>
      <c r="K1414" t="s">
        <v>26</v>
      </c>
      <c r="L1414" t="s">
        <v>26</v>
      </c>
      <c r="M1414">
        <v>3.2</v>
      </c>
      <c r="N1414">
        <v>5.4</v>
      </c>
      <c r="O1414">
        <v>220</v>
      </c>
      <c r="P1414" t="s">
        <v>26</v>
      </c>
      <c r="Q1414" t="s">
        <v>26</v>
      </c>
      <c r="R1414" t="s">
        <v>26</v>
      </c>
      <c r="S1414">
        <v>63.9</v>
      </c>
      <c r="T1414">
        <v>344.1</v>
      </c>
      <c r="U1414" t="s">
        <v>26</v>
      </c>
      <c r="V1414" t="s">
        <v>26</v>
      </c>
      <c r="W1414" t="s">
        <v>26</v>
      </c>
      <c r="X1414" s="7">
        <v>300</v>
      </c>
      <c r="Y1414" s="5">
        <v>1</v>
      </c>
    </row>
    <row r="1415" spans="1:25" x14ac:dyDescent="0.3">
      <c r="A1415" s="6">
        <v>46202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2.4</v>
      </c>
      <c r="I1415">
        <v>6.2</v>
      </c>
      <c r="J1415">
        <v>700</v>
      </c>
      <c r="K1415" t="s">
        <v>26</v>
      </c>
      <c r="L1415" t="s">
        <v>26</v>
      </c>
      <c r="M1415">
        <v>3.3</v>
      </c>
      <c r="N1415">
        <v>6</v>
      </c>
      <c r="O1415">
        <v>190</v>
      </c>
      <c r="P1415" t="s">
        <v>26</v>
      </c>
      <c r="Q1415" t="s">
        <v>26</v>
      </c>
      <c r="R1415" t="s">
        <v>26</v>
      </c>
      <c r="S1415">
        <v>58.4</v>
      </c>
      <c r="T1415">
        <v>325.5</v>
      </c>
      <c r="U1415" t="s">
        <v>26</v>
      </c>
      <c r="V1415" t="s">
        <v>26</v>
      </c>
      <c r="W1415" t="s">
        <v>26</v>
      </c>
      <c r="X1415" s="7">
        <v>300</v>
      </c>
      <c r="Y1415" s="5">
        <v>1</v>
      </c>
    </row>
    <row r="1416" spans="1:25" x14ac:dyDescent="0.3">
      <c r="A1416" s="6">
        <v>46202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2.2999999999999998</v>
      </c>
      <c r="I1416">
        <v>6.3</v>
      </c>
      <c r="J1416">
        <v>690</v>
      </c>
      <c r="K1416" t="s">
        <v>26</v>
      </c>
      <c r="L1416" t="s">
        <v>26</v>
      </c>
      <c r="M1416">
        <v>3.3</v>
      </c>
      <c r="N1416">
        <v>6.1</v>
      </c>
      <c r="O1416">
        <v>190</v>
      </c>
      <c r="P1416" t="s">
        <v>26</v>
      </c>
      <c r="Q1416" t="s">
        <v>26</v>
      </c>
      <c r="R1416" t="s">
        <v>26</v>
      </c>
      <c r="S1416">
        <v>59.2</v>
      </c>
      <c r="T1416">
        <v>320.85000000000002</v>
      </c>
      <c r="U1416" t="s">
        <v>26</v>
      </c>
      <c r="V1416" t="s">
        <v>26</v>
      </c>
      <c r="W1416" t="s">
        <v>26</v>
      </c>
      <c r="X1416" s="7">
        <v>300</v>
      </c>
      <c r="Y1416" s="5">
        <v>1</v>
      </c>
    </row>
    <row r="1417" spans="1:25" x14ac:dyDescent="0.3">
      <c r="A1417" s="6">
        <v>46202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2.4</v>
      </c>
      <c r="I1417">
        <v>6.2</v>
      </c>
      <c r="J1417">
        <v>680</v>
      </c>
      <c r="K1417" t="s">
        <v>26</v>
      </c>
      <c r="L1417" t="s">
        <v>26</v>
      </c>
      <c r="M1417">
        <v>3.3</v>
      </c>
      <c r="N1417">
        <v>6</v>
      </c>
      <c r="O1417">
        <v>190</v>
      </c>
      <c r="P1417" t="s">
        <v>26</v>
      </c>
      <c r="Q1417" t="s">
        <v>26</v>
      </c>
      <c r="R1417" t="s">
        <v>26</v>
      </c>
      <c r="S1417">
        <v>60.1</v>
      </c>
      <c r="T1417">
        <v>316.2</v>
      </c>
      <c r="U1417" t="s">
        <v>26</v>
      </c>
      <c r="V1417" t="s">
        <v>26</v>
      </c>
      <c r="W1417" t="s">
        <v>26</v>
      </c>
      <c r="X1417" s="7">
        <v>300</v>
      </c>
      <c r="Y1417" s="5">
        <v>1</v>
      </c>
    </row>
    <row r="1418" spans="1:25" x14ac:dyDescent="0.3">
      <c r="A1418" s="6">
        <v>46202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1.6</v>
      </c>
      <c r="I1418">
        <v>6.7</v>
      </c>
      <c r="J1418">
        <v>660</v>
      </c>
      <c r="K1418" t="s">
        <v>26</v>
      </c>
      <c r="L1418" t="s">
        <v>26</v>
      </c>
      <c r="M1418">
        <v>2.9</v>
      </c>
      <c r="N1418">
        <v>6.4</v>
      </c>
      <c r="O1418">
        <v>170</v>
      </c>
      <c r="P1418" t="s">
        <v>26</v>
      </c>
      <c r="Q1418" t="s">
        <v>26</v>
      </c>
      <c r="R1418" t="s">
        <v>26</v>
      </c>
      <c r="S1418">
        <v>55.4</v>
      </c>
      <c r="T1418">
        <v>306.89999999999998</v>
      </c>
      <c r="U1418" t="s">
        <v>26</v>
      </c>
      <c r="V1418" t="s">
        <v>26</v>
      </c>
      <c r="W1418" t="s">
        <v>26</v>
      </c>
      <c r="X1418" s="7">
        <v>300</v>
      </c>
      <c r="Y1418" s="5">
        <v>1</v>
      </c>
    </row>
    <row r="1419" spans="1:25" x14ac:dyDescent="0.3">
      <c r="A1419" s="6">
        <v>46202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</v>
      </c>
      <c r="I1419">
        <v>6.8</v>
      </c>
      <c r="J1419">
        <v>640</v>
      </c>
      <c r="K1419" t="s">
        <v>26</v>
      </c>
      <c r="L1419" t="s">
        <v>26</v>
      </c>
      <c r="M1419">
        <v>2.4</v>
      </c>
      <c r="N1419">
        <v>6.7</v>
      </c>
      <c r="O1419">
        <v>180</v>
      </c>
      <c r="P1419" t="s">
        <v>26</v>
      </c>
      <c r="Q1419" t="s">
        <v>26</v>
      </c>
      <c r="R1419" t="s">
        <v>26</v>
      </c>
      <c r="S1419">
        <v>60.5</v>
      </c>
      <c r="T1419">
        <v>297.60000000000002</v>
      </c>
      <c r="U1419" t="s">
        <v>26</v>
      </c>
      <c r="V1419" t="s">
        <v>26</v>
      </c>
      <c r="W1419" t="s">
        <v>26</v>
      </c>
      <c r="X1419" s="7">
        <v>300</v>
      </c>
      <c r="Y1419" s="5">
        <v>1</v>
      </c>
    </row>
    <row r="1420" spans="1:25" x14ac:dyDescent="0.3">
      <c r="A1420" s="6">
        <v>46202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1</v>
      </c>
      <c r="I1420">
        <v>6.7</v>
      </c>
      <c r="J1420">
        <v>680</v>
      </c>
      <c r="K1420" t="s">
        <v>26</v>
      </c>
      <c r="L1420" t="s">
        <v>26</v>
      </c>
      <c r="M1420">
        <v>2.8</v>
      </c>
      <c r="N1420">
        <v>6.3</v>
      </c>
      <c r="O1420">
        <v>180</v>
      </c>
      <c r="P1420" t="s">
        <v>26</v>
      </c>
      <c r="Q1420" t="s">
        <v>26</v>
      </c>
      <c r="R1420" t="s">
        <v>26</v>
      </c>
      <c r="S1420">
        <v>56.9</v>
      </c>
      <c r="T1420">
        <v>316.2</v>
      </c>
      <c r="U1420" t="s">
        <v>26</v>
      </c>
      <c r="V1420" t="s">
        <v>26</v>
      </c>
      <c r="W1420" t="s">
        <v>26</v>
      </c>
      <c r="X1420" s="7">
        <v>300</v>
      </c>
      <c r="Y1420" s="5">
        <v>1</v>
      </c>
    </row>
    <row r="1421" spans="1:25" x14ac:dyDescent="0.3">
      <c r="A1421" s="6">
        <v>46202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1.5</v>
      </c>
      <c r="I1421">
        <v>6.8</v>
      </c>
      <c r="J1421">
        <v>660</v>
      </c>
      <c r="K1421" t="s">
        <v>26</v>
      </c>
      <c r="L1421" t="s">
        <v>26</v>
      </c>
      <c r="M1421">
        <v>2.6</v>
      </c>
      <c r="N1421">
        <v>6.4</v>
      </c>
      <c r="O1421">
        <v>180</v>
      </c>
      <c r="P1421" t="s">
        <v>26</v>
      </c>
      <c r="Q1421" t="s">
        <v>26</v>
      </c>
      <c r="R1421" t="s">
        <v>26</v>
      </c>
      <c r="S1421">
        <v>58.6</v>
      </c>
      <c r="T1421">
        <v>306.89999999999998</v>
      </c>
      <c r="U1421" t="s">
        <v>26</v>
      </c>
      <c r="V1421" t="s">
        <v>26</v>
      </c>
      <c r="W1421" t="s">
        <v>26</v>
      </c>
      <c r="X1421" s="7">
        <v>300</v>
      </c>
      <c r="Y1421" s="5">
        <v>1</v>
      </c>
    </row>
    <row r="1422" spans="1:25" x14ac:dyDescent="0.3">
      <c r="A1422" s="6">
        <v>46202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1.4</v>
      </c>
      <c r="I1422">
        <v>6.9</v>
      </c>
      <c r="J1422">
        <v>680</v>
      </c>
      <c r="K1422" t="s">
        <v>26</v>
      </c>
      <c r="L1422" t="s">
        <v>26</v>
      </c>
      <c r="M1422">
        <v>2.5</v>
      </c>
      <c r="N1422">
        <v>6.3</v>
      </c>
      <c r="O1422">
        <v>190</v>
      </c>
      <c r="P1422" t="s">
        <v>26</v>
      </c>
      <c r="Q1422" t="s">
        <v>26</v>
      </c>
      <c r="R1422" t="s">
        <v>26</v>
      </c>
      <c r="S1422">
        <v>63</v>
      </c>
      <c r="T1422">
        <v>301.82</v>
      </c>
      <c r="U1422" t="s">
        <v>26</v>
      </c>
      <c r="V1422" t="s">
        <v>26</v>
      </c>
      <c r="W1422" t="s">
        <v>26</v>
      </c>
      <c r="X1422" s="7">
        <v>300</v>
      </c>
      <c r="Y1422" s="5">
        <v>1</v>
      </c>
    </row>
    <row r="1423" spans="1:25" x14ac:dyDescent="0.3">
      <c r="A1423" s="6">
        <v>46202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1.4</v>
      </c>
      <c r="I1423">
        <v>6.8</v>
      </c>
      <c r="J1423">
        <v>700</v>
      </c>
      <c r="K1423" t="s">
        <v>26</v>
      </c>
      <c r="L1423" t="s">
        <v>26</v>
      </c>
      <c r="M1423">
        <v>2.5</v>
      </c>
      <c r="N1423">
        <v>6.1</v>
      </c>
      <c r="O1423">
        <v>180</v>
      </c>
      <c r="P1423" t="s">
        <v>26</v>
      </c>
      <c r="Q1423" t="s">
        <v>26</v>
      </c>
      <c r="R1423" t="s">
        <v>26</v>
      </c>
      <c r="S1423">
        <v>55.3</v>
      </c>
      <c r="T1423">
        <v>325.5</v>
      </c>
      <c r="U1423" t="s">
        <v>26</v>
      </c>
      <c r="V1423" t="s">
        <v>26</v>
      </c>
      <c r="W1423" t="s">
        <v>26</v>
      </c>
      <c r="X1423" s="7">
        <v>300</v>
      </c>
      <c r="Y1423" s="5">
        <v>1</v>
      </c>
    </row>
    <row r="1424" spans="1:25" x14ac:dyDescent="0.3">
      <c r="A1424" s="6">
        <v>46202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1.4</v>
      </c>
      <c r="I1424">
        <v>6.7</v>
      </c>
      <c r="J1424">
        <v>690</v>
      </c>
      <c r="K1424" t="s">
        <v>26</v>
      </c>
      <c r="L1424" t="s">
        <v>26</v>
      </c>
      <c r="M1424">
        <v>2.2999999999999998</v>
      </c>
      <c r="N1424">
        <v>6.2</v>
      </c>
      <c r="O1424">
        <v>180</v>
      </c>
      <c r="P1424" t="s">
        <v>26</v>
      </c>
      <c r="Q1424" t="s">
        <v>26</v>
      </c>
      <c r="R1424" t="s">
        <v>26</v>
      </c>
      <c r="S1424">
        <v>56.1</v>
      </c>
      <c r="T1424">
        <v>320.85000000000002</v>
      </c>
      <c r="U1424" t="s">
        <v>26</v>
      </c>
      <c r="V1424" t="s">
        <v>26</v>
      </c>
      <c r="W1424" t="s">
        <v>26</v>
      </c>
      <c r="X1424" s="7">
        <v>300</v>
      </c>
      <c r="Y1424" s="5">
        <v>1</v>
      </c>
    </row>
    <row r="1425" spans="1:25" x14ac:dyDescent="0.3">
      <c r="A1425" s="6">
        <v>46202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1.6</v>
      </c>
      <c r="I1425">
        <v>6.7</v>
      </c>
      <c r="J1425">
        <v>700</v>
      </c>
      <c r="K1425" t="s">
        <v>26</v>
      </c>
      <c r="L1425" t="s">
        <v>26</v>
      </c>
      <c r="M1425">
        <v>2.4</v>
      </c>
      <c r="N1425">
        <v>6</v>
      </c>
      <c r="O1425">
        <v>190</v>
      </c>
      <c r="P1425" t="s">
        <v>26</v>
      </c>
      <c r="Q1425" t="s">
        <v>26</v>
      </c>
      <c r="R1425" t="s">
        <v>26</v>
      </c>
      <c r="S1425">
        <v>58.4</v>
      </c>
      <c r="T1425">
        <v>325.5</v>
      </c>
      <c r="U1425" t="s">
        <v>26</v>
      </c>
      <c r="V1425" t="s">
        <v>26</v>
      </c>
      <c r="W1425" t="s">
        <v>26</v>
      </c>
      <c r="X1425" s="7">
        <v>300</v>
      </c>
      <c r="Y1425" s="5">
        <v>1</v>
      </c>
    </row>
    <row r="1426" spans="1:25" x14ac:dyDescent="0.3">
      <c r="A1426" s="6">
        <v>46202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1.4</v>
      </c>
      <c r="I1426">
        <v>6.8</v>
      </c>
      <c r="J1426">
        <v>690</v>
      </c>
      <c r="K1426" t="s">
        <v>26</v>
      </c>
      <c r="L1426" t="s">
        <v>26</v>
      </c>
      <c r="M1426">
        <v>2.4</v>
      </c>
      <c r="N1426">
        <v>6.1</v>
      </c>
      <c r="O1426">
        <v>200</v>
      </c>
      <c r="P1426" t="s">
        <v>26</v>
      </c>
      <c r="Q1426" t="s">
        <v>26</v>
      </c>
      <c r="R1426" t="s">
        <v>26</v>
      </c>
      <c r="S1426">
        <v>62.3</v>
      </c>
      <c r="T1426">
        <v>320.85000000000002</v>
      </c>
      <c r="U1426" t="s">
        <v>26</v>
      </c>
      <c r="V1426" t="s">
        <v>26</v>
      </c>
      <c r="W1426" t="s">
        <v>26</v>
      </c>
      <c r="X1426" s="7">
        <v>300</v>
      </c>
      <c r="Y1426" s="5">
        <v>1</v>
      </c>
    </row>
    <row r="1427" spans="1:25" x14ac:dyDescent="0.3">
      <c r="A1427" s="6">
        <v>46202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1.6</v>
      </c>
      <c r="I1427">
        <v>6.2</v>
      </c>
      <c r="J1427">
        <v>650</v>
      </c>
      <c r="K1427" t="s">
        <v>26</v>
      </c>
      <c r="L1427" t="s">
        <v>26</v>
      </c>
      <c r="M1427">
        <v>2.5</v>
      </c>
      <c r="N1427">
        <v>6.6</v>
      </c>
      <c r="O1427">
        <v>170</v>
      </c>
      <c r="P1427" t="s">
        <v>26</v>
      </c>
      <c r="Q1427" t="s">
        <v>26</v>
      </c>
      <c r="R1427" t="s">
        <v>26</v>
      </c>
      <c r="S1427">
        <v>56.2</v>
      </c>
      <c r="T1427">
        <v>302.25</v>
      </c>
      <c r="U1427" t="s">
        <v>26</v>
      </c>
      <c r="V1427" t="s">
        <v>26</v>
      </c>
      <c r="W1427" t="s">
        <v>26</v>
      </c>
      <c r="X1427" s="7">
        <v>300</v>
      </c>
      <c r="Y1427" s="5">
        <v>1</v>
      </c>
    </row>
    <row r="1428" spans="1:25" x14ac:dyDescent="0.3">
      <c r="A1428" s="6">
        <v>46202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1.7</v>
      </c>
      <c r="I1428">
        <v>6.3</v>
      </c>
      <c r="J1428">
        <v>650</v>
      </c>
      <c r="K1428" t="s">
        <v>26</v>
      </c>
      <c r="L1428" t="s">
        <v>26</v>
      </c>
      <c r="M1428">
        <v>2.6</v>
      </c>
      <c r="N1428">
        <v>6.4</v>
      </c>
      <c r="O1428">
        <v>170</v>
      </c>
      <c r="P1428" t="s">
        <v>26</v>
      </c>
      <c r="Q1428" t="s">
        <v>26</v>
      </c>
      <c r="R1428" t="s">
        <v>26</v>
      </c>
      <c r="S1428">
        <v>56.2</v>
      </c>
      <c r="T1428">
        <v>302.25</v>
      </c>
      <c r="U1428" t="s">
        <v>26</v>
      </c>
      <c r="V1428" t="s">
        <v>26</v>
      </c>
      <c r="W1428" t="s">
        <v>26</v>
      </c>
      <c r="X1428" s="7">
        <v>300</v>
      </c>
      <c r="Y1428" s="5">
        <v>1</v>
      </c>
    </row>
    <row r="1429" spans="1:25" x14ac:dyDescent="0.3">
      <c r="A1429" s="6">
        <v>46202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1.6</v>
      </c>
      <c r="I1429">
        <v>6.3</v>
      </c>
      <c r="J1429">
        <v>630</v>
      </c>
      <c r="K1429" t="s">
        <v>26</v>
      </c>
      <c r="L1429" t="s">
        <v>26</v>
      </c>
      <c r="M1429">
        <v>2.6</v>
      </c>
      <c r="N1429">
        <v>6.5</v>
      </c>
      <c r="O1429">
        <v>180</v>
      </c>
      <c r="P1429" t="s">
        <v>26</v>
      </c>
      <c r="Q1429" t="s">
        <v>26</v>
      </c>
      <c r="R1429" t="s">
        <v>26</v>
      </c>
      <c r="S1429">
        <v>61.4</v>
      </c>
      <c r="T1429">
        <v>292.95</v>
      </c>
      <c r="U1429" t="s">
        <v>26</v>
      </c>
      <c r="V1429" t="s">
        <v>26</v>
      </c>
      <c r="W1429" t="s">
        <v>26</v>
      </c>
      <c r="X1429" s="7">
        <v>300</v>
      </c>
      <c r="Y1429" s="5">
        <v>1</v>
      </c>
    </row>
    <row r="1430" spans="1:25" x14ac:dyDescent="0.3">
      <c r="A1430" s="6">
        <v>46202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2.2999999999999998</v>
      </c>
      <c r="I1430">
        <v>6.2</v>
      </c>
      <c r="J1430">
        <v>780</v>
      </c>
      <c r="K1430" t="s">
        <v>26</v>
      </c>
      <c r="L1430" t="s">
        <v>26</v>
      </c>
      <c r="M1430">
        <v>2.7</v>
      </c>
      <c r="N1430">
        <v>6</v>
      </c>
      <c r="O1430">
        <v>200</v>
      </c>
      <c r="P1430" t="s">
        <v>26</v>
      </c>
      <c r="Q1430" t="s">
        <v>26</v>
      </c>
      <c r="R1430" t="s">
        <v>26</v>
      </c>
      <c r="S1430">
        <v>55.1</v>
      </c>
      <c r="T1430">
        <v>362.7</v>
      </c>
      <c r="U1430" t="s">
        <v>26</v>
      </c>
      <c r="V1430" t="s">
        <v>26</v>
      </c>
      <c r="W1430" t="s">
        <v>26</v>
      </c>
      <c r="X1430" s="7">
        <v>300</v>
      </c>
      <c r="Y1430" s="5">
        <v>1</v>
      </c>
    </row>
    <row r="1431" spans="1:25" x14ac:dyDescent="0.3">
      <c r="A1431" s="6">
        <v>46202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2.2999999999999998</v>
      </c>
      <c r="I1431">
        <v>6.2</v>
      </c>
      <c r="J1431">
        <v>760</v>
      </c>
      <c r="K1431" t="s">
        <v>26</v>
      </c>
      <c r="L1431" t="s">
        <v>26</v>
      </c>
      <c r="M1431">
        <v>2.6</v>
      </c>
      <c r="N1431">
        <v>5.8</v>
      </c>
      <c r="O1431">
        <v>200</v>
      </c>
      <c r="P1431" t="s">
        <v>26</v>
      </c>
      <c r="Q1431" t="s">
        <v>26</v>
      </c>
      <c r="R1431" t="s">
        <v>26</v>
      </c>
      <c r="S1431">
        <v>56.6</v>
      </c>
      <c r="T1431">
        <v>353.4</v>
      </c>
      <c r="U1431" t="s">
        <v>26</v>
      </c>
      <c r="V1431" t="s">
        <v>26</v>
      </c>
      <c r="W1431" t="s">
        <v>26</v>
      </c>
      <c r="X1431" s="7">
        <v>300</v>
      </c>
      <c r="Y1431" s="5">
        <v>1</v>
      </c>
    </row>
    <row r="1432" spans="1:25" x14ac:dyDescent="0.3">
      <c r="A1432" s="6">
        <v>46202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2.2000000000000002</v>
      </c>
      <c r="I1432">
        <v>6.2</v>
      </c>
      <c r="J1432">
        <v>770</v>
      </c>
      <c r="K1432" t="s">
        <v>26</v>
      </c>
      <c r="L1432" t="s">
        <v>26</v>
      </c>
      <c r="M1432">
        <v>2.7</v>
      </c>
      <c r="N1432">
        <v>6</v>
      </c>
      <c r="O1432">
        <v>200</v>
      </c>
      <c r="P1432" t="s">
        <v>26</v>
      </c>
      <c r="Q1432" t="s">
        <v>26</v>
      </c>
      <c r="R1432" t="s">
        <v>26</v>
      </c>
      <c r="S1432">
        <v>55.9</v>
      </c>
      <c r="T1432">
        <v>358.05</v>
      </c>
      <c r="U1432" t="s">
        <v>26</v>
      </c>
      <c r="V1432" t="s">
        <v>26</v>
      </c>
      <c r="W1432" t="s">
        <v>26</v>
      </c>
      <c r="X1432" s="7">
        <v>300</v>
      </c>
      <c r="Y1432" s="5">
        <v>1</v>
      </c>
    </row>
    <row r="1433" spans="1:25" x14ac:dyDescent="0.3">
      <c r="A1433" s="6">
        <v>46202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2.6</v>
      </c>
      <c r="I1433">
        <v>6.1</v>
      </c>
      <c r="J1433">
        <v>750</v>
      </c>
      <c r="K1433" t="s">
        <v>26</v>
      </c>
      <c r="L1433" t="s">
        <v>26</v>
      </c>
      <c r="M1433">
        <v>2.9</v>
      </c>
      <c r="N1433">
        <v>5.8</v>
      </c>
      <c r="O1433">
        <v>220</v>
      </c>
      <c r="P1433" t="s">
        <v>26</v>
      </c>
      <c r="Q1433" t="s">
        <v>26</v>
      </c>
      <c r="R1433" t="s">
        <v>26</v>
      </c>
      <c r="S1433">
        <v>63.1</v>
      </c>
      <c r="T1433">
        <v>348.75</v>
      </c>
      <c r="U1433" t="s">
        <v>26</v>
      </c>
      <c r="V1433" t="s">
        <v>26</v>
      </c>
      <c r="W1433" t="s">
        <v>26</v>
      </c>
      <c r="X1433" s="7">
        <v>300</v>
      </c>
      <c r="Y1433" s="5">
        <v>1</v>
      </c>
    </row>
    <row r="1434" spans="1:25" x14ac:dyDescent="0.3">
      <c r="A1434" s="6">
        <v>46202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2.7</v>
      </c>
      <c r="I1434">
        <v>6</v>
      </c>
      <c r="J1434">
        <v>760</v>
      </c>
      <c r="K1434" t="s">
        <v>26</v>
      </c>
      <c r="L1434" t="s">
        <v>26</v>
      </c>
      <c r="M1434">
        <v>2.9</v>
      </c>
      <c r="N1434">
        <v>5.8</v>
      </c>
      <c r="O1434">
        <v>220</v>
      </c>
      <c r="P1434" t="s">
        <v>26</v>
      </c>
      <c r="Q1434" t="s">
        <v>26</v>
      </c>
      <c r="R1434" t="s">
        <v>26</v>
      </c>
      <c r="S1434">
        <v>62.3</v>
      </c>
      <c r="T1434">
        <v>353.4</v>
      </c>
      <c r="U1434" t="s">
        <v>26</v>
      </c>
      <c r="V1434" t="s">
        <v>26</v>
      </c>
      <c r="W1434" t="s">
        <v>26</v>
      </c>
      <c r="X1434" s="7">
        <v>300</v>
      </c>
      <c r="Y1434" s="5">
        <v>1</v>
      </c>
    </row>
    <row r="1435" spans="1:25" x14ac:dyDescent="0.3">
      <c r="A1435" s="6">
        <v>46202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2.6</v>
      </c>
      <c r="I1435">
        <v>6.1</v>
      </c>
      <c r="J1435">
        <v>780</v>
      </c>
      <c r="K1435" t="s">
        <v>26</v>
      </c>
      <c r="L1435" t="s">
        <v>26</v>
      </c>
      <c r="M1435">
        <v>2.9</v>
      </c>
      <c r="N1435">
        <v>5.9</v>
      </c>
      <c r="O1435">
        <v>220</v>
      </c>
      <c r="P1435" t="s">
        <v>26</v>
      </c>
      <c r="Q1435" t="s">
        <v>26</v>
      </c>
      <c r="R1435" t="s">
        <v>26</v>
      </c>
      <c r="S1435">
        <v>60.7</v>
      </c>
      <c r="T1435">
        <v>362.7</v>
      </c>
      <c r="U1435" t="s">
        <v>26</v>
      </c>
      <c r="V1435" t="s">
        <v>26</v>
      </c>
      <c r="W1435" t="s">
        <v>26</v>
      </c>
      <c r="X1435" s="7">
        <v>300</v>
      </c>
      <c r="Y1435" s="5">
        <v>1</v>
      </c>
    </row>
    <row r="1436" spans="1:25" x14ac:dyDescent="0.3">
      <c r="A1436" s="6">
        <v>46202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2.5</v>
      </c>
      <c r="I1436">
        <v>6.2</v>
      </c>
      <c r="J1436">
        <v>800</v>
      </c>
      <c r="K1436" t="s">
        <v>26</v>
      </c>
      <c r="L1436" t="s">
        <v>26</v>
      </c>
      <c r="M1436">
        <v>2.9</v>
      </c>
      <c r="N1436">
        <v>6.1</v>
      </c>
      <c r="O1436">
        <v>220</v>
      </c>
      <c r="P1436" t="s">
        <v>26</v>
      </c>
      <c r="Q1436" t="s">
        <v>26</v>
      </c>
      <c r="R1436" t="s">
        <v>26</v>
      </c>
      <c r="S1436">
        <v>59.1</v>
      </c>
      <c r="T1436">
        <v>372</v>
      </c>
      <c r="U1436" t="s">
        <v>26</v>
      </c>
      <c r="V1436" t="s">
        <v>26</v>
      </c>
      <c r="W1436" t="s">
        <v>26</v>
      </c>
      <c r="X1436" s="7">
        <v>300</v>
      </c>
      <c r="Y1436" s="5">
        <v>1</v>
      </c>
    </row>
    <row r="1437" spans="1:25" x14ac:dyDescent="0.3">
      <c r="A1437" s="6">
        <v>46202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2.2000000000000002</v>
      </c>
      <c r="I1437">
        <v>6.3</v>
      </c>
      <c r="J1437">
        <v>790</v>
      </c>
      <c r="K1437" t="s">
        <v>26</v>
      </c>
      <c r="L1437" t="s">
        <v>26</v>
      </c>
      <c r="M1437">
        <v>2.6</v>
      </c>
      <c r="N1437">
        <v>6</v>
      </c>
      <c r="O1437">
        <v>220</v>
      </c>
      <c r="P1437" t="s">
        <v>26</v>
      </c>
      <c r="Q1437" t="s">
        <v>26</v>
      </c>
      <c r="R1437" t="s">
        <v>26</v>
      </c>
      <c r="S1437">
        <v>59.9</v>
      </c>
      <c r="T1437">
        <v>367.35</v>
      </c>
      <c r="U1437" t="s">
        <v>26</v>
      </c>
      <c r="V1437" t="s">
        <v>26</v>
      </c>
      <c r="W1437" t="s">
        <v>26</v>
      </c>
      <c r="X1437" s="7">
        <v>300</v>
      </c>
      <c r="Y1437" s="5">
        <v>1</v>
      </c>
    </row>
    <row r="1438" spans="1:25" x14ac:dyDescent="0.3">
      <c r="A1438" s="6">
        <v>46202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2.5</v>
      </c>
      <c r="I1438">
        <v>6.1</v>
      </c>
      <c r="J1438">
        <v>780</v>
      </c>
      <c r="K1438" t="s">
        <v>26</v>
      </c>
      <c r="L1438" t="s">
        <v>26</v>
      </c>
      <c r="M1438">
        <v>2.8</v>
      </c>
      <c r="N1438">
        <v>6.1</v>
      </c>
      <c r="O1438">
        <v>220</v>
      </c>
      <c r="P1438" t="s">
        <v>26</v>
      </c>
      <c r="Q1438" t="s">
        <v>26</v>
      </c>
      <c r="R1438" t="s">
        <v>26</v>
      </c>
      <c r="S1438">
        <v>60.7</v>
      </c>
      <c r="T1438">
        <v>362.7</v>
      </c>
      <c r="U1438" t="s">
        <v>26</v>
      </c>
      <c r="V1438" t="s">
        <v>26</v>
      </c>
      <c r="W1438" t="s">
        <v>26</v>
      </c>
      <c r="X1438" s="7">
        <v>300</v>
      </c>
      <c r="Y1438" s="5">
        <v>1</v>
      </c>
    </row>
    <row r="1439" spans="1:25" x14ac:dyDescent="0.3">
      <c r="A1439" s="6">
        <v>46202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2.2000000000000002</v>
      </c>
      <c r="I1439">
        <v>6.5</v>
      </c>
      <c r="J1439">
        <v>680</v>
      </c>
      <c r="K1439" t="s">
        <v>26</v>
      </c>
      <c r="L1439" t="s">
        <v>26</v>
      </c>
      <c r="M1439">
        <v>5.5</v>
      </c>
      <c r="N1439">
        <v>3</v>
      </c>
      <c r="O1439">
        <v>190</v>
      </c>
      <c r="P1439" t="s">
        <v>26</v>
      </c>
      <c r="Q1439" t="s">
        <v>26</v>
      </c>
      <c r="R1439" t="s">
        <v>26</v>
      </c>
      <c r="S1439">
        <v>60.1</v>
      </c>
      <c r="T1439">
        <v>316.2</v>
      </c>
      <c r="U1439" t="s">
        <v>26</v>
      </c>
      <c r="V1439" t="s">
        <v>26</v>
      </c>
      <c r="W1439" t="s">
        <v>26</v>
      </c>
      <c r="X1439" s="7">
        <v>300</v>
      </c>
      <c r="Y1439" s="5">
        <v>1</v>
      </c>
    </row>
    <row r="1440" spans="1:25" x14ac:dyDescent="0.3">
      <c r="A1440" s="6">
        <v>46202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2.1</v>
      </c>
      <c r="I1440">
        <v>6.2</v>
      </c>
      <c r="J1440">
        <v>660</v>
      </c>
      <c r="K1440" t="s">
        <v>26</v>
      </c>
      <c r="L1440" t="s">
        <v>26</v>
      </c>
      <c r="M1440">
        <v>3.1</v>
      </c>
      <c r="N1440">
        <v>5.5</v>
      </c>
      <c r="O1440">
        <v>170</v>
      </c>
      <c r="P1440" t="s">
        <v>26</v>
      </c>
      <c r="Q1440" t="s">
        <v>26</v>
      </c>
      <c r="R1440" t="s">
        <v>26</v>
      </c>
      <c r="S1440">
        <v>55.4</v>
      </c>
      <c r="T1440">
        <v>306.89999999999998</v>
      </c>
      <c r="U1440" t="s">
        <v>26</v>
      </c>
      <c r="V1440" t="s">
        <v>26</v>
      </c>
      <c r="W1440" t="s">
        <v>26</v>
      </c>
      <c r="X1440" s="7">
        <v>300</v>
      </c>
      <c r="Y1440" s="5">
        <v>1</v>
      </c>
    </row>
    <row r="1441" spans="1:25" x14ac:dyDescent="0.3">
      <c r="A1441" s="6">
        <v>46202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1.9</v>
      </c>
      <c r="I1441">
        <v>6.2</v>
      </c>
      <c r="J1441">
        <v>630</v>
      </c>
      <c r="K1441" t="s">
        <v>26</v>
      </c>
      <c r="L1441" t="s">
        <v>26</v>
      </c>
      <c r="M1441">
        <v>3</v>
      </c>
      <c r="N1441">
        <v>5.2</v>
      </c>
      <c r="O1441">
        <v>180</v>
      </c>
      <c r="P1441" t="s">
        <v>26</v>
      </c>
      <c r="Q1441" t="s">
        <v>26</v>
      </c>
      <c r="R1441" t="s">
        <v>26</v>
      </c>
      <c r="S1441">
        <v>61.4</v>
      </c>
      <c r="T1441">
        <v>292.95</v>
      </c>
      <c r="U1441" t="s">
        <v>26</v>
      </c>
      <c r="V1441" t="s">
        <v>26</v>
      </c>
      <c r="W1441" t="s">
        <v>26</v>
      </c>
      <c r="X1441" s="7">
        <v>300</v>
      </c>
      <c r="Y1441" s="5">
        <v>1</v>
      </c>
    </row>
    <row r="1442" spans="1:25" x14ac:dyDescent="0.3">
      <c r="A1442" s="6">
        <v>46202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2.4</v>
      </c>
      <c r="I1442">
        <v>6.1</v>
      </c>
      <c r="J1442">
        <v>690</v>
      </c>
      <c r="K1442" t="s">
        <v>26</v>
      </c>
      <c r="L1442" t="s">
        <v>26</v>
      </c>
      <c r="M1442">
        <v>2.8</v>
      </c>
      <c r="N1442">
        <v>5.7</v>
      </c>
      <c r="O1442">
        <v>180</v>
      </c>
      <c r="P1442" t="s">
        <v>26</v>
      </c>
      <c r="Q1442">
        <v>2.6</v>
      </c>
      <c r="R1442" t="s">
        <v>26</v>
      </c>
      <c r="S1442">
        <v>56.1</v>
      </c>
      <c r="T1442">
        <v>320.85000000000002</v>
      </c>
      <c r="U1442" t="s">
        <v>26</v>
      </c>
      <c r="V1442" t="s">
        <v>26</v>
      </c>
      <c r="W1442" t="s">
        <v>26</v>
      </c>
      <c r="X1442" s="7">
        <v>300</v>
      </c>
      <c r="Y1442" s="5">
        <v>1</v>
      </c>
    </row>
    <row r="1443" spans="1:25" x14ac:dyDescent="0.3">
      <c r="A1443" s="6">
        <v>46202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2.2000000000000002</v>
      </c>
      <c r="I1443">
        <v>6.1</v>
      </c>
      <c r="J1443">
        <v>680</v>
      </c>
      <c r="K1443" t="s">
        <v>26</v>
      </c>
      <c r="L1443" t="s">
        <v>26</v>
      </c>
      <c r="M1443">
        <v>3</v>
      </c>
      <c r="N1443">
        <v>5.4</v>
      </c>
      <c r="O1443">
        <v>190</v>
      </c>
      <c r="P1443" t="s">
        <v>26</v>
      </c>
      <c r="Q1443">
        <v>2.6</v>
      </c>
      <c r="R1443" t="s">
        <v>26</v>
      </c>
      <c r="S1443">
        <v>60.1</v>
      </c>
      <c r="T1443">
        <v>316.2</v>
      </c>
      <c r="U1443" t="s">
        <v>26</v>
      </c>
      <c r="V1443" t="s">
        <v>26</v>
      </c>
      <c r="W1443" t="s">
        <v>26</v>
      </c>
      <c r="X1443" s="7">
        <v>300</v>
      </c>
      <c r="Y1443" s="5">
        <v>1</v>
      </c>
    </row>
    <row r="1444" spans="1:25" x14ac:dyDescent="0.3">
      <c r="A1444" s="6">
        <v>46202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2.7</v>
      </c>
      <c r="I1444">
        <v>6</v>
      </c>
      <c r="J1444">
        <v>660</v>
      </c>
      <c r="K1444" t="s">
        <v>26</v>
      </c>
      <c r="L1444" t="s">
        <v>26</v>
      </c>
      <c r="M1444">
        <v>2.9</v>
      </c>
      <c r="N1444">
        <v>5.6</v>
      </c>
      <c r="O1444">
        <v>190</v>
      </c>
      <c r="P1444" t="s">
        <v>26</v>
      </c>
      <c r="Q1444">
        <v>2.6</v>
      </c>
      <c r="R1444" t="s">
        <v>26</v>
      </c>
      <c r="S1444">
        <v>61.9</v>
      </c>
      <c r="T1444">
        <v>306.89999999999998</v>
      </c>
      <c r="U1444" t="s">
        <v>26</v>
      </c>
      <c r="V1444" t="s">
        <v>26</v>
      </c>
      <c r="W1444" t="s">
        <v>26</v>
      </c>
      <c r="X1444" s="7">
        <v>300</v>
      </c>
      <c r="Y1444" s="5">
        <v>1</v>
      </c>
    </row>
    <row r="1445" spans="1:25" x14ac:dyDescent="0.3">
      <c r="A1445" s="6">
        <v>46202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2.8</v>
      </c>
      <c r="I1445">
        <v>6</v>
      </c>
      <c r="J1445">
        <v>710</v>
      </c>
      <c r="K1445" t="s">
        <v>26</v>
      </c>
      <c r="L1445" t="s">
        <v>26</v>
      </c>
      <c r="M1445">
        <v>3</v>
      </c>
      <c r="N1445">
        <v>5.6</v>
      </c>
      <c r="O1445">
        <v>200</v>
      </c>
      <c r="P1445" t="s">
        <v>26</v>
      </c>
      <c r="Q1445">
        <v>2.6</v>
      </c>
      <c r="R1445" t="s">
        <v>26</v>
      </c>
      <c r="S1445">
        <v>60.6</v>
      </c>
      <c r="T1445">
        <v>330.15</v>
      </c>
      <c r="U1445" t="s">
        <v>26</v>
      </c>
      <c r="V1445" t="s">
        <v>26</v>
      </c>
      <c r="W1445" t="s">
        <v>26</v>
      </c>
      <c r="X1445" s="7">
        <v>300</v>
      </c>
      <c r="Y1445" s="5">
        <v>1</v>
      </c>
    </row>
    <row r="1446" spans="1:25" x14ac:dyDescent="0.3">
      <c r="A1446" s="6">
        <v>46202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2.5</v>
      </c>
      <c r="I1446">
        <v>6.1</v>
      </c>
      <c r="J1446">
        <v>700</v>
      </c>
      <c r="K1446" t="s">
        <v>26</v>
      </c>
      <c r="L1446" t="s">
        <v>26</v>
      </c>
      <c r="M1446">
        <v>2.9</v>
      </c>
      <c r="N1446">
        <v>5.5</v>
      </c>
      <c r="O1446">
        <v>200</v>
      </c>
      <c r="P1446" t="s">
        <v>26</v>
      </c>
      <c r="Q1446">
        <v>2.6</v>
      </c>
      <c r="R1446" t="s">
        <v>26</v>
      </c>
      <c r="S1446">
        <v>61.4</v>
      </c>
      <c r="T1446">
        <v>325.5</v>
      </c>
      <c r="U1446" t="s">
        <v>26</v>
      </c>
      <c r="V1446" t="s">
        <v>26</v>
      </c>
      <c r="W1446" t="s">
        <v>26</v>
      </c>
      <c r="X1446" s="7">
        <v>300</v>
      </c>
      <c r="Y1446" s="5">
        <v>1</v>
      </c>
    </row>
    <row r="1447" spans="1:25" x14ac:dyDescent="0.3">
      <c r="A1447" s="6">
        <v>46202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2.2999999999999998</v>
      </c>
      <c r="I1447">
        <v>6.1</v>
      </c>
      <c r="J1447">
        <v>740</v>
      </c>
      <c r="K1447" t="s">
        <v>26</v>
      </c>
      <c r="L1447" t="s">
        <v>26</v>
      </c>
      <c r="M1447">
        <v>3.2</v>
      </c>
      <c r="N1447">
        <v>5.3</v>
      </c>
      <c r="O1447">
        <v>200</v>
      </c>
      <c r="P1447" t="s">
        <v>26</v>
      </c>
      <c r="Q1447" t="s">
        <v>26</v>
      </c>
      <c r="R1447" t="s">
        <v>26</v>
      </c>
      <c r="S1447">
        <v>58.1</v>
      </c>
      <c r="T1447">
        <v>344.1</v>
      </c>
      <c r="U1447" t="s">
        <v>26</v>
      </c>
      <c r="V1447" t="s">
        <v>26</v>
      </c>
      <c r="W1447" t="s">
        <v>26</v>
      </c>
      <c r="X1447" s="7">
        <v>300</v>
      </c>
      <c r="Y1447" s="5">
        <v>1</v>
      </c>
    </row>
    <row r="1448" spans="1:25" x14ac:dyDescent="0.3">
      <c r="A1448" s="6">
        <v>46202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2.2999999999999998</v>
      </c>
      <c r="I1448">
        <v>6.2</v>
      </c>
      <c r="J1448">
        <v>730</v>
      </c>
      <c r="K1448" t="s">
        <v>26</v>
      </c>
      <c r="L1448" t="s">
        <v>26</v>
      </c>
      <c r="M1448">
        <v>3.3</v>
      </c>
      <c r="N1448">
        <v>5.5</v>
      </c>
      <c r="O1448">
        <v>200</v>
      </c>
      <c r="P1448" t="s">
        <v>26</v>
      </c>
      <c r="Q1448" t="s">
        <v>26</v>
      </c>
      <c r="R1448" t="s">
        <v>26</v>
      </c>
      <c r="S1448">
        <v>58.9</v>
      </c>
      <c r="T1448">
        <v>339.45</v>
      </c>
      <c r="U1448" t="s">
        <v>26</v>
      </c>
      <c r="V1448" t="s">
        <v>26</v>
      </c>
      <c r="W1448" t="s">
        <v>26</v>
      </c>
      <c r="X1448" s="7">
        <v>300</v>
      </c>
      <c r="Y1448" s="5">
        <v>1</v>
      </c>
    </row>
    <row r="1449" spans="1:25" x14ac:dyDescent="0.3">
      <c r="A1449" s="6">
        <v>46202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2.2999999999999998</v>
      </c>
      <c r="I1449">
        <v>6.1</v>
      </c>
      <c r="J1449">
        <v>830</v>
      </c>
      <c r="K1449" t="s">
        <v>26</v>
      </c>
      <c r="L1449" t="s">
        <v>26</v>
      </c>
      <c r="M1449">
        <v>3.2</v>
      </c>
      <c r="N1449">
        <v>5.6</v>
      </c>
      <c r="O1449">
        <v>190</v>
      </c>
      <c r="P1449" t="s">
        <v>26</v>
      </c>
      <c r="Q1449" t="s">
        <v>26</v>
      </c>
      <c r="R1449" t="s">
        <v>26</v>
      </c>
      <c r="S1449">
        <v>49.2</v>
      </c>
      <c r="T1449">
        <v>385.95</v>
      </c>
      <c r="U1449" t="s">
        <v>26</v>
      </c>
      <c r="V1449" t="s">
        <v>26</v>
      </c>
      <c r="W1449" t="s">
        <v>26</v>
      </c>
      <c r="X1449" s="7">
        <v>300</v>
      </c>
      <c r="Y1449" s="5">
        <v>1</v>
      </c>
    </row>
    <row r="1450" spans="1:25" x14ac:dyDescent="0.3">
      <c r="A1450" s="6">
        <v>46202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1.7</v>
      </c>
      <c r="I1450">
        <v>6.2</v>
      </c>
      <c r="J1450">
        <v>640</v>
      </c>
      <c r="K1450" t="s">
        <v>26</v>
      </c>
      <c r="L1450" t="s">
        <v>26</v>
      </c>
      <c r="M1450">
        <v>2.5</v>
      </c>
      <c r="N1450">
        <v>6</v>
      </c>
      <c r="O1450">
        <v>180</v>
      </c>
      <c r="P1450" t="s">
        <v>26</v>
      </c>
      <c r="Q1450" t="s">
        <v>26</v>
      </c>
      <c r="R1450" t="s">
        <v>26</v>
      </c>
      <c r="S1450">
        <v>60.5</v>
      </c>
      <c r="T1450">
        <v>297.60000000000002</v>
      </c>
      <c r="U1450" t="s">
        <v>26</v>
      </c>
      <c r="V1450" t="s">
        <v>26</v>
      </c>
      <c r="W1450" t="s">
        <v>26</v>
      </c>
      <c r="X1450" s="7">
        <v>300</v>
      </c>
      <c r="Y1450" s="5">
        <v>1</v>
      </c>
    </row>
    <row r="1451" spans="1:25" x14ac:dyDescent="0.3">
      <c r="A1451" s="6">
        <v>46202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1.6</v>
      </c>
      <c r="I1451">
        <v>6.3</v>
      </c>
      <c r="J1451">
        <v>680</v>
      </c>
      <c r="K1451" t="s">
        <v>26</v>
      </c>
      <c r="L1451" t="s">
        <v>26</v>
      </c>
      <c r="M1451">
        <v>2.6</v>
      </c>
      <c r="N1451">
        <v>5.2</v>
      </c>
      <c r="O1451">
        <v>160</v>
      </c>
      <c r="P1451" t="s">
        <v>26</v>
      </c>
      <c r="Q1451" t="s">
        <v>26</v>
      </c>
      <c r="R1451" t="s">
        <v>26</v>
      </c>
      <c r="S1451">
        <v>50.6</v>
      </c>
      <c r="T1451">
        <v>316.2</v>
      </c>
      <c r="U1451" t="s">
        <v>26</v>
      </c>
      <c r="V1451" t="s">
        <v>26</v>
      </c>
      <c r="W1451" t="s">
        <v>26</v>
      </c>
      <c r="X1451" s="7">
        <v>300</v>
      </c>
      <c r="Y1451" s="5">
        <v>1</v>
      </c>
    </row>
    <row r="1452" spans="1:25" x14ac:dyDescent="0.3">
      <c r="A1452" s="6">
        <v>46202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1.7</v>
      </c>
      <c r="I1452">
        <v>6.3</v>
      </c>
      <c r="J1452">
        <v>700</v>
      </c>
      <c r="K1452" t="s">
        <v>26</v>
      </c>
      <c r="L1452" t="s">
        <v>26</v>
      </c>
      <c r="M1452">
        <v>2.4</v>
      </c>
      <c r="N1452">
        <v>5.6</v>
      </c>
      <c r="O1452">
        <v>190</v>
      </c>
      <c r="P1452" t="s">
        <v>26</v>
      </c>
      <c r="Q1452" t="s">
        <v>26</v>
      </c>
      <c r="R1452" t="s">
        <v>26</v>
      </c>
      <c r="S1452">
        <v>58.4</v>
      </c>
      <c r="T1452">
        <v>325.5</v>
      </c>
      <c r="U1452" t="s">
        <v>26</v>
      </c>
      <c r="V1452" t="s">
        <v>26</v>
      </c>
      <c r="W1452" t="s">
        <v>26</v>
      </c>
      <c r="X1452" s="7">
        <v>300</v>
      </c>
      <c r="Y1452" s="5">
        <v>1</v>
      </c>
    </row>
    <row r="1453" spans="1:25" x14ac:dyDescent="0.3">
      <c r="A1453" s="6">
        <v>46202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1.8</v>
      </c>
      <c r="I1453">
        <v>6.4</v>
      </c>
      <c r="J1453">
        <v>680</v>
      </c>
      <c r="K1453" t="s">
        <v>26</v>
      </c>
      <c r="L1453" t="s">
        <v>26</v>
      </c>
      <c r="M1453">
        <v>2.2000000000000002</v>
      </c>
      <c r="N1453">
        <v>6.4</v>
      </c>
      <c r="O1453">
        <v>180</v>
      </c>
      <c r="P1453" t="s">
        <v>26</v>
      </c>
      <c r="Q1453" t="s">
        <v>26</v>
      </c>
      <c r="R1453" t="s">
        <v>26</v>
      </c>
      <c r="S1453">
        <v>56.9</v>
      </c>
      <c r="T1453">
        <v>316.2</v>
      </c>
      <c r="U1453" t="s">
        <v>26</v>
      </c>
      <c r="V1453" t="s">
        <v>26</v>
      </c>
      <c r="W1453" t="s">
        <v>26</v>
      </c>
      <c r="X1453" s="7">
        <v>300</v>
      </c>
      <c r="Y1453" s="5">
        <v>1</v>
      </c>
    </row>
    <row r="1454" spans="1:25" x14ac:dyDescent="0.3">
      <c r="A1454" s="6">
        <v>46202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1.9</v>
      </c>
      <c r="I1454">
        <v>6.4</v>
      </c>
      <c r="J1454">
        <v>670</v>
      </c>
      <c r="K1454" t="s">
        <v>26</v>
      </c>
      <c r="L1454" t="s">
        <v>26</v>
      </c>
      <c r="M1454">
        <v>2.1</v>
      </c>
      <c r="N1454">
        <v>6</v>
      </c>
      <c r="O1454">
        <v>180</v>
      </c>
      <c r="P1454" t="s">
        <v>26</v>
      </c>
      <c r="Q1454" t="s">
        <v>26</v>
      </c>
      <c r="R1454" t="s">
        <v>26</v>
      </c>
      <c r="S1454">
        <v>57.8</v>
      </c>
      <c r="T1454">
        <v>311.55</v>
      </c>
      <c r="U1454" t="s">
        <v>26</v>
      </c>
      <c r="V1454" t="s">
        <v>26</v>
      </c>
      <c r="W1454" t="s">
        <v>26</v>
      </c>
      <c r="X1454" s="7">
        <v>300</v>
      </c>
      <c r="Y1454" s="5">
        <v>1</v>
      </c>
    </row>
    <row r="1455" spans="1:25" x14ac:dyDescent="0.3">
      <c r="A1455" s="6">
        <v>46202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1.8</v>
      </c>
      <c r="I1455">
        <v>6.4</v>
      </c>
      <c r="J1455">
        <v>670</v>
      </c>
      <c r="K1455" t="s">
        <v>26</v>
      </c>
      <c r="L1455" t="s">
        <v>26</v>
      </c>
      <c r="M1455">
        <v>2.2000000000000002</v>
      </c>
      <c r="N1455">
        <v>6.1</v>
      </c>
      <c r="O1455">
        <v>180</v>
      </c>
      <c r="P1455" t="s">
        <v>26</v>
      </c>
      <c r="Q1455" t="s">
        <v>26</v>
      </c>
      <c r="R1455" t="s">
        <v>26</v>
      </c>
      <c r="S1455">
        <v>57.8</v>
      </c>
      <c r="T1455">
        <v>311.55</v>
      </c>
      <c r="U1455" t="s">
        <v>26</v>
      </c>
      <c r="V1455" t="s">
        <v>26</v>
      </c>
      <c r="W1455" t="s">
        <v>26</v>
      </c>
      <c r="X1455" s="7">
        <v>300</v>
      </c>
      <c r="Y1455" s="5">
        <v>1</v>
      </c>
    </row>
    <row r="1456" spans="1:25" x14ac:dyDescent="0.3">
      <c r="A1456" s="6">
        <v>46202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1.7</v>
      </c>
      <c r="I1456">
        <v>6.5</v>
      </c>
      <c r="J1456">
        <v>680</v>
      </c>
      <c r="K1456" t="s">
        <v>26</v>
      </c>
      <c r="L1456" t="s">
        <v>26</v>
      </c>
      <c r="M1456">
        <v>2.8</v>
      </c>
      <c r="N1456">
        <v>6.3</v>
      </c>
      <c r="O1456">
        <v>190</v>
      </c>
      <c r="P1456" t="s">
        <v>26</v>
      </c>
      <c r="Q1456" t="s">
        <v>26</v>
      </c>
      <c r="R1456" t="s">
        <v>26</v>
      </c>
      <c r="S1456">
        <v>60.1</v>
      </c>
      <c r="T1456">
        <v>316.2</v>
      </c>
      <c r="U1456" t="s">
        <v>26</v>
      </c>
      <c r="V1456" t="s">
        <v>26</v>
      </c>
      <c r="W1456" t="s">
        <v>26</v>
      </c>
      <c r="X1456" s="7">
        <v>300</v>
      </c>
      <c r="Y1456" s="5">
        <v>1</v>
      </c>
    </row>
    <row r="1457" spans="1:25" x14ac:dyDescent="0.3">
      <c r="A1457" s="6">
        <v>46202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1.8</v>
      </c>
      <c r="I1457">
        <v>6.5</v>
      </c>
      <c r="J1457">
        <v>660</v>
      </c>
      <c r="K1457" t="s">
        <v>26</v>
      </c>
      <c r="L1457" t="s">
        <v>26</v>
      </c>
      <c r="M1457">
        <v>2.8</v>
      </c>
      <c r="N1457">
        <v>6.2</v>
      </c>
      <c r="O1457">
        <v>180</v>
      </c>
      <c r="P1457" t="s">
        <v>26</v>
      </c>
      <c r="Q1457" t="s">
        <v>26</v>
      </c>
      <c r="R1457" t="s">
        <v>26</v>
      </c>
      <c r="S1457">
        <v>58.6</v>
      </c>
      <c r="T1457">
        <v>306.89999999999998</v>
      </c>
      <c r="U1457" t="s">
        <v>26</v>
      </c>
      <c r="V1457" t="s">
        <v>26</v>
      </c>
      <c r="W1457" t="s">
        <v>26</v>
      </c>
      <c r="X1457" s="7">
        <v>300</v>
      </c>
      <c r="Y1457" s="5">
        <v>1</v>
      </c>
    </row>
    <row r="1458" spans="1:25" x14ac:dyDescent="0.3">
      <c r="A1458" s="6">
        <v>46202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1.9</v>
      </c>
      <c r="I1458">
        <v>6.3</v>
      </c>
      <c r="J1458">
        <v>720</v>
      </c>
      <c r="K1458" t="s">
        <v>26</v>
      </c>
      <c r="L1458" t="s">
        <v>26</v>
      </c>
      <c r="M1458">
        <v>2.6</v>
      </c>
      <c r="N1458">
        <v>6.1</v>
      </c>
      <c r="O1458">
        <v>190</v>
      </c>
      <c r="P1458" t="s">
        <v>26</v>
      </c>
      <c r="Q1458" t="s">
        <v>26</v>
      </c>
      <c r="R1458" t="s">
        <v>26</v>
      </c>
      <c r="S1458">
        <v>56.8</v>
      </c>
      <c r="T1458">
        <v>334.8</v>
      </c>
      <c r="U1458" t="s">
        <v>26</v>
      </c>
      <c r="V1458" t="s">
        <v>26</v>
      </c>
      <c r="W1458" t="s">
        <v>26</v>
      </c>
      <c r="X1458" s="7">
        <v>300</v>
      </c>
      <c r="Y1458" s="5">
        <v>1</v>
      </c>
    </row>
    <row r="1459" spans="1:25" x14ac:dyDescent="0.3">
      <c r="A1459" s="6">
        <v>46199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2.2000000000000002</v>
      </c>
      <c r="I1459">
        <v>6.8</v>
      </c>
      <c r="J1459">
        <v>650</v>
      </c>
      <c r="K1459" t="s">
        <v>26</v>
      </c>
      <c r="L1459" t="s">
        <v>26</v>
      </c>
      <c r="M1459">
        <v>3.1</v>
      </c>
      <c r="N1459">
        <v>5.9</v>
      </c>
      <c r="O1459">
        <v>160</v>
      </c>
      <c r="P1459" t="s">
        <v>26</v>
      </c>
      <c r="Q1459" t="s">
        <v>26</v>
      </c>
      <c r="R1459" t="s">
        <v>26</v>
      </c>
      <c r="S1459">
        <v>52.9</v>
      </c>
      <c r="T1459">
        <v>302.25</v>
      </c>
      <c r="U1459" t="s">
        <v>26</v>
      </c>
      <c r="V1459">
        <v>2.9</v>
      </c>
      <c r="W1459">
        <v>5.8</v>
      </c>
      <c r="X1459" s="7">
        <v>300</v>
      </c>
      <c r="Y1459" s="5">
        <v>1</v>
      </c>
    </row>
    <row r="1460" spans="1:25" x14ac:dyDescent="0.3">
      <c r="A1460" s="6">
        <v>46199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2.5</v>
      </c>
      <c r="I1460">
        <v>6.6</v>
      </c>
      <c r="J1460">
        <v>640</v>
      </c>
      <c r="K1460" t="s">
        <v>26</v>
      </c>
      <c r="L1460" t="s">
        <v>26</v>
      </c>
      <c r="M1460">
        <v>3.2</v>
      </c>
      <c r="N1460">
        <v>6</v>
      </c>
      <c r="O1460">
        <v>170</v>
      </c>
      <c r="P1460" t="s">
        <v>26</v>
      </c>
      <c r="Q1460" t="s">
        <v>26</v>
      </c>
      <c r="R1460" t="s">
        <v>26</v>
      </c>
      <c r="S1460">
        <v>57.1</v>
      </c>
      <c r="T1460">
        <v>297.60000000000002</v>
      </c>
      <c r="U1460" t="s">
        <v>26</v>
      </c>
      <c r="V1460">
        <v>2.9</v>
      </c>
      <c r="W1460">
        <v>5.8</v>
      </c>
      <c r="X1460" s="7">
        <v>300</v>
      </c>
      <c r="Y1460" s="5">
        <v>1</v>
      </c>
    </row>
    <row r="1461" spans="1:25" x14ac:dyDescent="0.3">
      <c r="A1461" s="6">
        <v>46199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2.2999999999999998</v>
      </c>
      <c r="I1461">
        <v>6.6</v>
      </c>
      <c r="J1461">
        <v>660</v>
      </c>
      <c r="K1461" t="s">
        <v>26</v>
      </c>
      <c r="L1461" t="s">
        <v>26</v>
      </c>
      <c r="M1461">
        <v>3.2</v>
      </c>
      <c r="N1461">
        <v>5.8</v>
      </c>
      <c r="O1461">
        <v>170</v>
      </c>
      <c r="P1461" t="s">
        <v>26</v>
      </c>
      <c r="Q1461" t="s">
        <v>26</v>
      </c>
      <c r="R1461" t="s">
        <v>26</v>
      </c>
      <c r="S1461">
        <v>55.4</v>
      </c>
      <c r="T1461">
        <v>306.89999999999998</v>
      </c>
      <c r="U1461" t="s">
        <v>26</v>
      </c>
      <c r="V1461">
        <v>2.9</v>
      </c>
      <c r="W1461">
        <v>5.8</v>
      </c>
      <c r="X1461" s="7">
        <v>300</v>
      </c>
      <c r="Y1461" s="5">
        <v>1</v>
      </c>
    </row>
    <row r="1462" spans="1:25" x14ac:dyDescent="0.3">
      <c r="A1462" s="6">
        <v>46199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2.4</v>
      </c>
      <c r="I1462">
        <v>6.5</v>
      </c>
      <c r="J1462">
        <v>700</v>
      </c>
      <c r="K1462" t="s">
        <v>26</v>
      </c>
      <c r="L1462" t="s">
        <v>26</v>
      </c>
      <c r="M1462">
        <v>2.5</v>
      </c>
      <c r="N1462">
        <v>5.6</v>
      </c>
      <c r="O1462">
        <v>180</v>
      </c>
      <c r="P1462" t="s">
        <v>26</v>
      </c>
      <c r="Q1462" t="s">
        <v>26</v>
      </c>
      <c r="R1462" t="s">
        <v>26</v>
      </c>
      <c r="S1462">
        <v>55.3</v>
      </c>
      <c r="T1462">
        <v>325.5</v>
      </c>
      <c r="U1462" t="s">
        <v>26</v>
      </c>
      <c r="V1462">
        <v>2.9</v>
      </c>
      <c r="W1462">
        <v>5.8</v>
      </c>
      <c r="X1462" s="7">
        <v>300</v>
      </c>
      <c r="Y1462" s="5">
        <v>1</v>
      </c>
    </row>
    <row r="1463" spans="1:25" x14ac:dyDescent="0.3">
      <c r="A1463" s="6">
        <v>46199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2.2999999999999998</v>
      </c>
      <c r="I1463">
        <v>6.4</v>
      </c>
      <c r="J1463">
        <v>650</v>
      </c>
      <c r="K1463" t="s">
        <v>26</v>
      </c>
      <c r="L1463" t="s">
        <v>26</v>
      </c>
      <c r="M1463">
        <v>3.2</v>
      </c>
      <c r="N1463">
        <v>5.4</v>
      </c>
      <c r="O1463">
        <v>170</v>
      </c>
      <c r="P1463" t="s">
        <v>26</v>
      </c>
      <c r="Q1463" t="s">
        <v>26</v>
      </c>
      <c r="R1463" t="s">
        <v>26</v>
      </c>
      <c r="S1463">
        <v>56.2</v>
      </c>
      <c r="T1463">
        <v>302.25</v>
      </c>
      <c r="U1463" t="s">
        <v>26</v>
      </c>
      <c r="V1463">
        <v>2.9</v>
      </c>
      <c r="W1463">
        <v>5.8</v>
      </c>
      <c r="X1463" s="7">
        <v>300</v>
      </c>
      <c r="Y1463" s="5">
        <v>1</v>
      </c>
    </row>
    <row r="1464" spans="1:25" x14ac:dyDescent="0.3">
      <c r="A1464" s="6">
        <v>46199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2.5</v>
      </c>
      <c r="I1464">
        <v>6.5</v>
      </c>
      <c r="J1464">
        <v>660</v>
      </c>
      <c r="K1464" t="s">
        <v>26</v>
      </c>
      <c r="L1464" t="s">
        <v>26</v>
      </c>
      <c r="M1464">
        <v>3.4</v>
      </c>
      <c r="N1464">
        <v>6.1</v>
      </c>
      <c r="O1464">
        <v>170</v>
      </c>
      <c r="P1464" t="s">
        <v>26</v>
      </c>
      <c r="Q1464" t="s">
        <v>26</v>
      </c>
      <c r="R1464" t="s">
        <v>26</v>
      </c>
      <c r="S1464">
        <v>55.4</v>
      </c>
      <c r="T1464">
        <v>306.89999999999998</v>
      </c>
      <c r="U1464" t="s">
        <v>26</v>
      </c>
      <c r="V1464">
        <v>2.9</v>
      </c>
      <c r="W1464">
        <v>5.8</v>
      </c>
      <c r="X1464" s="7">
        <v>300</v>
      </c>
      <c r="Y1464" s="5">
        <v>1</v>
      </c>
    </row>
    <row r="1465" spans="1:25" x14ac:dyDescent="0.3">
      <c r="A1465" s="6">
        <v>46199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2.5</v>
      </c>
      <c r="I1465">
        <v>6.7</v>
      </c>
      <c r="J1465">
        <v>710</v>
      </c>
      <c r="K1465" t="s">
        <v>26</v>
      </c>
      <c r="L1465" t="s">
        <v>26</v>
      </c>
      <c r="M1465">
        <v>3.1</v>
      </c>
      <c r="N1465">
        <v>5.7</v>
      </c>
      <c r="O1465">
        <v>190</v>
      </c>
      <c r="P1465" t="s">
        <v>26</v>
      </c>
      <c r="Q1465" t="s">
        <v>26</v>
      </c>
      <c r="R1465" t="s">
        <v>26</v>
      </c>
      <c r="S1465">
        <v>57.5</v>
      </c>
      <c r="T1465">
        <v>330.15</v>
      </c>
      <c r="U1465" t="s">
        <v>26</v>
      </c>
      <c r="V1465">
        <v>2.9</v>
      </c>
      <c r="W1465">
        <v>5.8</v>
      </c>
      <c r="X1465" s="7">
        <v>300</v>
      </c>
      <c r="Y1465" s="5">
        <v>1</v>
      </c>
    </row>
    <row r="1466" spans="1:25" x14ac:dyDescent="0.3">
      <c r="A1466" s="6">
        <v>46199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2.6</v>
      </c>
      <c r="I1466">
        <v>6.6</v>
      </c>
      <c r="J1466">
        <v>750</v>
      </c>
      <c r="K1466" t="s">
        <v>26</v>
      </c>
      <c r="L1466" t="s">
        <v>26</v>
      </c>
      <c r="M1466">
        <v>3.2</v>
      </c>
      <c r="N1466">
        <v>5.4</v>
      </c>
      <c r="O1466">
        <v>200</v>
      </c>
      <c r="P1466" t="s">
        <v>26</v>
      </c>
      <c r="Q1466" t="s">
        <v>26</v>
      </c>
      <c r="R1466" t="s">
        <v>26</v>
      </c>
      <c r="S1466">
        <v>57.4</v>
      </c>
      <c r="T1466">
        <v>348.75</v>
      </c>
      <c r="U1466" t="s">
        <v>26</v>
      </c>
      <c r="V1466">
        <v>2.9</v>
      </c>
      <c r="W1466">
        <v>5.8</v>
      </c>
      <c r="X1466" s="7">
        <v>300</v>
      </c>
      <c r="Y1466" s="5">
        <v>1</v>
      </c>
    </row>
    <row r="1467" spans="1:25" x14ac:dyDescent="0.3">
      <c r="A1467" s="6">
        <v>46199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2.7</v>
      </c>
      <c r="I1467">
        <v>6.7</v>
      </c>
      <c r="J1467">
        <v>700</v>
      </c>
      <c r="K1467" t="s">
        <v>26</v>
      </c>
      <c r="L1467" t="s">
        <v>26</v>
      </c>
      <c r="M1467">
        <v>3.1</v>
      </c>
      <c r="N1467">
        <v>5.6</v>
      </c>
      <c r="O1467">
        <v>190</v>
      </c>
      <c r="P1467" t="s">
        <v>26</v>
      </c>
      <c r="Q1467" t="s">
        <v>26</v>
      </c>
      <c r="R1467" t="s">
        <v>26</v>
      </c>
      <c r="S1467">
        <v>58.4</v>
      </c>
      <c r="T1467">
        <v>325.5</v>
      </c>
      <c r="U1467" t="s">
        <v>26</v>
      </c>
      <c r="V1467">
        <v>2.9</v>
      </c>
      <c r="W1467">
        <v>5.8</v>
      </c>
      <c r="X1467" s="7">
        <v>300</v>
      </c>
      <c r="Y1467" s="5">
        <v>1</v>
      </c>
    </row>
    <row r="1468" spans="1:25" x14ac:dyDescent="0.3">
      <c r="A1468" s="6">
        <v>46199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2.4</v>
      </c>
      <c r="I1468">
        <v>6.9</v>
      </c>
      <c r="J1468">
        <v>700</v>
      </c>
      <c r="K1468" t="s">
        <v>26</v>
      </c>
      <c r="L1468" t="s">
        <v>26</v>
      </c>
      <c r="M1468">
        <v>3.1</v>
      </c>
      <c r="N1468">
        <v>6.4</v>
      </c>
      <c r="O1468">
        <v>180</v>
      </c>
      <c r="P1468" t="s">
        <v>26</v>
      </c>
      <c r="Q1468" t="s">
        <v>26</v>
      </c>
      <c r="R1468" t="s">
        <v>26</v>
      </c>
      <c r="S1468">
        <v>55.3</v>
      </c>
      <c r="T1468">
        <v>325.5</v>
      </c>
      <c r="U1468" t="s">
        <v>26</v>
      </c>
      <c r="V1468">
        <v>2.9</v>
      </c>
      <c r="W1468">
        <v>5.8</v>
      </c>
      <c r="X1468" s="7">
        <v>300</v>
      </c>
      <c r="Y1468" s="5">
        <v>1</v>
      </c>
    </row>
    <row r="1469" spans="1:25" x14ac:dyDescent="0.3">
      <c r="A1469" s="6">
        <v>46199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2.5</v>
      </c>
      <c r="I1469">
        <v>6.7</v>
      </c>
      <c r="J1469">
        <v>650</v>
      </c>
      <c r="K1469" t="s">
        <v>26</v>
      </c>
      <c r="L1469" t="s">
        <v>26</v>
      </c>
      <c r="M1469">
        <v>3.2</v>
      </c>
      <c r="N1469">
        <v>6.4</v>
      </c>
      <c r="O1469">
        <v>170</v>
      </c>
      <c r="P1469" t="s">
        <v>26</v>
      </c>
      <c r="Q1469" t="s">
        <v>26</v>
      </c>
      <c r="R1469" t="s">
        <v>26</v>
      </c>
      <c r="S1469">
        <v>56.2</v>
      </c>
      <c r="T1469">
        <v>302.25</v>
      </c>
      <c r="U1469" t="s">
        <v>26</v>
      </c>
      <c r="V1469">
        <v>2.9</v>
      </c>
      <c r="W1469">
        <v>5.8</v>
      </c>
      <c r="X1469" s="7">
        <v>300</v>
      </c>
      <c r="Y1469" s="5">
        <v>1</v>
      </c>
    </row>
    <row r="1470" spans="1:25" x14ac:dyDescent="0.3">
      <c r="A1470" s="6">
        <v>46199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2.4</v>
      </c>
      <c r="I1470">
        <v>6.8</v>
      </c>
      <c r="J1470">
        <v>630</v>
      </c>
      <c r="K1470" t="s">
        <v>26</v>
      </c>
      <c r="L1470" t="s">
        <v>26</v>
      </c>
      <c r="M1470">
        <v>3.3</v>
      </c>
      <c r="N1470">
        <v>6.4</v>
      </c>
      <c r="O1470">
        <v>170</v>
      </c>
      <c r="P1470" t="s">
        <v>26</v>
      </c>
      <c r="Q1470" t="s">
        <v>26</v>
      </c>
      <c r="R1470" t="s">
        <v>26</v>
      </c>
      <c r="S1470">
        <v>58</v>
      </c>
      <c r="T1470">
        <v>292.95</v>
      </c>
      <c r="U1470" t="s">
        <v>26</v>
      </c>
      <c r="V1470">
        <v>2.9</v>
      </c>
      <c r="W1470">
        <v>5.8</v>
      </c>
      <c r="X1470" s="7">
        <v>300</v>
      </c>
      <c r="Y1470" s="5">
        <v>1</v>
      </c>
    </row>
    <row r="1471" spans="1:25" x14ac:dyDescent="0.3">
      <c r="A1471" s="6">
        <v>46199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2.7</v>
      </c>
      <c r="I1471">
        <v>6</v>
      </c>
      <c r="J1471">
        <v>680</v>
      </c>
      <c r="K1471" t="s">
        <v>26</v>
      </c>
      <c r="L1471" t="s">
        <v>26</v>
      </c>
      <c r="M1471">
        <v>3.1</v>
      </c>
      <c r="N1471">
        <v>6.8</v>
      </c>
      <c r="O1471">
        <v>190</v>
      </c>
      <c r="P1471" t="s">
        <v>26</v>
      </c>
      <c r="Q1471" t="s">
        <v>26</v>
      </c>
      <c r="R1471" t="s">
        <v>26</v>
      </c>
      <c r="S1471">
        <v>60.1</v>
      </c>
      <c r="T1471">
        <v>316.2</v>
      </c>
      <c r="U1471" t="s">
        <v>26</v>
      </c>
      <c r="V1471">
        <v>2.5</v>
      </c>
      <c r="W1471">
        <v>5.6</v>
      </c>
      <c r="X1471" s="7">
        <v>300</v>
      </c>
      <c r="Y1471" s="5">
        <v>1</v>
      </c>
    </row>
    <row r="1472" spans="1:25" x14ac:dyDescent="0.3">
      <c r="A1472" s="6">
        <v>46199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2.2999999999999998</v>
      </c>
      <c r="I1472">
        <v>6.9</v>
      </c>
      <c r="J1472">
        <v>660</v>
      </c>
      <c r="K1472" t="s">
        <v>26</v>
      </c>
      <c r="L1472" t="s">
        <v>26</v>
      </c>
      <c r="M1472">
        <v>2.1</v>
      </c>
      <c r="N1472">
        <v>6.9</v>
      </c>
      <c r="O1472">
        <v>170</v>
      </c>
      <c r="P1472" t="s">
        <v>26</v>
      </c>
      <c r="Q1472" t="s">
        <v>26</v>
      </c>
      <c r="R1472" t="s">
        <v>26</v>
      </c>
      <c r="S1472">
        <v>55.4</v>
      </c>
      <c r="T1472">
        <v>306.89999999999998</v>
      </c>
      <c r="U1472" t="s">
        <v>26</v>
      </c>
      <c r="V1472">
        <v>2.5</v>
      </c>
      <c r="W1472">
        <v>5.6</v>
      </c>
      <c r="X1472" s="7">
        <v>300</v>
      </c>
      <c r="Y1472" s="5">
        <v>1</v>
      </c>
    </row>
    <row r="1473" spans="1:25" x14ac:dyDescent="0.3">
      <c r="A1473" s="6">
        <v>46199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2.6</v>
      </c>
      <c r="I1473">
        <v>6.9</v>
      </c>
      <c r="J1473">
        <v>640</v>
      </c>
      <c r="K1473" t="s">
        <v>26</v>
      </c>
      <c r="L1473" t="s">
        <v>26</v>
      </c>
      <c r="M1473">
        <v>3.1</v>
      </c>
      <c r="N1473">
        <v>6.6</v>
      </c>
      <c r="O1473">
        <v>190</v>
      </c>
      <c r="P1473" t="s">
        <v>26</v>
      </c>
      <c r="Q1473" t="s">
        <v>26</v>
      </c>
      <c r="R1473" t="s">
        <v>26</v>
      </c>
      <c r="S1473">
        <v>63.8</v>
      </c>
      <c r="T1473">
        <v>297.60000000000002</v>
      </c>
      <c r="U1473" t="s">
        <v>26</v>
      </c>
      <c r="V1473">
        <v>2.5</v>
      </c>
      <c r="W1473">
        <v>5.6</v>
      </c>
      <c r="X1473" s="7">
        <v>300</v>
      </c>
      <c r="Y1473" s="5">
        <v>1</v>
      </c>
    </row>
    <row r="1474" spans="1:25" x14ac:dyDescent="0.3">
      <c r="A1474" s="6">
        <v>46199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2.7</v>
      </c>
      <c r="I1474">
        <v>6.8</v>
      </c>
      <c r="J1474">
        <v>650</v>
      </c>
      <c r="K1474" t="s">
        <v>26</v>
      </c>
      <c r="L1474" t="s">
        <v>26</v>
      </c>
      <c r="M1474">
        <v>2.5</v>
      </c>
      <c r="N1474">
        <v>6.1</v>
      </c>
      <c r="O1474">
        <v>180</v>
      </c>
      <c r="P1474" t="s">
        <v>26</v>
      </c>
      <c r="Q1474" t="s">
        <v>26</v>
      </c>
      <c r="R1474" t="s">
        <v>26</v>
      </c>
      <c r="S1474">
        <v>59.5</v>
      </c>
      <c r="T1474">
        <v>302.25</v>
      </c>
      <c r="U1474" t="s">
        <v>26</v>
      </c>
      <c r="V1474">
        <v>2.5</v>
      </c>
      <c r="W1474">
        <v>5.6</v>
      </c>
      <c r="X1474" s="7">
        <v>300</v>
      </c>
      <c r="Y1474" s="5">
        <v>1</v>
      </c>
    </row>
    <row r="1475" spans="1:25" x14ac:dyDescent="0.3">
      <c r="A1475" s="6">
        <v>46199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2.8</v>
      </c>
      <c r="I1475">
        <v>6.9</v>
      </c>
      <c r="J1475">
        <v>700</v>
      </c>
      <c r="K1475" t="s">
        <v>26</v>
      </c>
      <c r="L1475" t="s">
        <v>26</v>
      </c>
      <c r="M1475">
        <v>2.2000000000000002</v>
      </c>
      <c r="N1475">
        <v>6.6</v>
      </c>
      <c r="O1475">
        <v>160</v>
      </c>
      <c r="P1475" t="s">
        <v>26</v>
      </c>
      <c r="Q1475" t="s">
        <v>26</v>
      </c>
      <c r="R1475" t="s">
        <v>26</v>
      </c>
      <c r="S1475">
        <v>51.5</v>
      </c>
      <c r="T1475">
        <v>310.7</v>
      </c>
      <c r="U1475" t="s">
        <v>26</v>
      </c>
      <c r="V1475">
        <v>2.5</v>
      </c>
      <c r="W1475">
        <v>5.6</v>
      </c>
      <c r="X1475" s="7">
        <v>300</v>
      </c>
      <c r="Y1475" s="5">
        <v>1</v>
      </c>
    </row>
    <row r="1476" spans="1:25" x14ac:dyDescent="0.3">
      <c r="A1476" s="6">
        <v>46199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2.9</v>
      </c>
      <c r="I1476">
        <v>6.7</v>
      </c>
      <c r="J1476">
        <v>710</v>
      </c>
      <c r="K1476" t="s">
        <v>26</v>
      </c>
      <c r="L1476" t="s">
        <v>26</v>
      </c>
      <c r="M1476">
        <v>2.1</v>
      </c>
      <c r="N1476">
        <v>6.4</v>
      </c>
      <c r="O1476">
        <v>170</v>
      </c>
      <c r="P1476" t="s">
        <v>26</v>
      </c>
      <c r="Q1476" t="s">
        <v>26</v>
      </c>
      <c r="R1476" t="s">
        <v>26</v>
      </c>
      <c r="S1476">
        <v>51.5</v>
      </c>
      <c r="T1476">
        <v>330.15</v>
      </c>
      <c r="U1476" t="s">
        <v>26</v>
      </c>
      <c r="V1476">
        <v>2.5</v>
      </c>
      <c r="W1476">
        <v>5.6</v>
      </c>
      <c r="X1476" s="7">
        <v>300</v>
      </c>
      <c r="Y1476" s="5">
        <v>1</v>
      </c>
    </row>
    <row r="1477" spans="1:25" x14ac:dyDescent="0.3">
      <c r="A1477" s="6">
        <v>46199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2.7</v>
      </c>
      <c r="I1477">
        <v>6.9</v>
      </c>
      <c r="J1477">
        <v>680</v>
      </c>
      <c r="K1477" t="s">
        <v>26</v>
      </c>
      <c r="L1477" t="s">
        <v>26</v>
      </c>
      <c r="M1477">
        <v>2.2999999999999998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53.8</v>
      </c>
      <c r="T1477">
        <v>316.2</v>
      </c>
      <c r="U1477" t="s">
        <v>26</v>
      </c>
      <c r="V1477">
        <v>2.5</v>
      </c>
      <c r="W1477">
        <v>5.6</v>
      </c>
      <c r="X1477" s="7">
        <v>300</v>
      </c>
      <c r="Y1477" s="5">
        <v>1</v>
      </c>
    </row>
    <row r="1478" spans="1:25" x14ac:dyDescent="0.3">
      <c r="A1478" s="6">
        <v>46199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2.8</v>
      </c>
      <c r="I1478">
        <v>6.7</v>
      </c>
      <c r="J1478">
        <v>700</v>
      </c>
      <c r="K1478" t="s">
        <v>26</v>
      </c>
      <c r="L1478" t="s">
        <v>26</v>
      </c>
      <c r="M1478">
        <v>2.2000000000000002</v>
      </c>
      <c r="N1478">
        <v>6.4</v>
      </c>
      <c r="O1478">
        <v>180</v>
      </c>
      <c r="P1478" t="s">
        <v>26</v>
      </c>
      <c r="Q1478" t="s">
        <v>26</v>
      </c>
      <c r="R1478" t="s">
        <v>26</v>
      </c>
      <c r="S1478">
        <v>55.3</v>
      </c>
      <c r="T1478">
        <v>325.5</v>
      </c>
      <c r="U1478" t="s">
        <v>26</v>
      </c>
      <c r="V1478">
        <v>2.5</v>
      </c>
      <c r="W1478">
        <v>5.6</v>
      </c>
      <c r="X1478" s="7">
        <v>300</v>
      </c>
      <c r="Y1478" s="5">
        <v>1</v>
      </c>
    </row>
    <row r="1479" spans="1:25" x14ac:dyDescent="0.3">
      <c r="A1479" s="6">
        <v>46199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2.7</v>
      </c>
      <c r="I1479">
        <v>6.9</v>
      </c>
      <c r="J1479">
        <v>660</v>
      </c>
      <c r="K1479" t="s">
        <v>26</v>
      </c>
      <c r="L1479" t="s">
        <v>26</v>
      </c>
      <c r="M1479">
        <v>2.2999999999999998</v>
      </c>
      <c r="N1479">
        <v>6.2</v>
      </c>
      <c r="O1479">
        <v>170</v>
      </c>
      <c r="P1479" t="s">
        <v>26</v>
      </c>
      <c r="Q1479" t="s">
        <v>26</v>
      </c>
      <c r="R1479" t="s">
        <v>26</v>
      </c>
      <c r="S1479">
        <v>55.4</v>
      </c>
      <c r="T1479">
        <v>306.89999999999998</v>
      </c>
      <c r="U1479" t="s">
        <v>26</v>
      </c>
      <c r="V1479">
        <v>2.5</v>
      </c>
      <c r="W1479">
        <v>5.6</v>
      </c>
      <c r="X1479" s="7">
        <v>300</v>
      </c>
      <c r="Y1479" s="5">
        <v>1</v>
      </c>
    </row>
    <row r="1480" spans="1:25" x14ac:dyDescent="0.3">
      <c r="A1480" s="6">
        <v>46199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2.6</v>
      </c>
      <c r="I1480">
        <v>6.7</v>
      </c>
      <c r="J1480">
        <v>620</v>
      </c>
      <c r="K1480" t="s">
        <v>26</v>
      </c>
      <c r="L1480" t="s">
        <v>26</v>
      </c>
      <c r="M1480">
        <v>2.6</v>
      </c>
      <c r="N1480">
        <v>6.7</v>
      </c>
      <c r="O1480">
        <v>160</v>
      </c>
      <c r="P1480" t="s">
        <v>26</v>
      </c>
      <c r="Q1480" t="s">
        <v>26</v>
      </c>
      <c r="R1480" t="s">
        <v>26</v>
      </c>
      <c r="S1480">
        <v>55.5</v>
      </c>
      <c r="T1480">
        <v>288.3</v>
      </c>
      <c r="U1480" t="s">
        <v>26</v>
      </c>
      <c r="V1480">
        <v>2.5</v>
      </c>
      <c r="W1480">
        <v>5.6</v>
      </c>
      <c r="X1480" s="7">
        <v>300</v>
      </c>
      <c r="Y1480" s="5">
        <v>1</v>
      </c>
    </row>
    <row r="1481" spans="1:25" x14ac:dyDescent="0.3">
      <c r="A1481" s="6">
        <v>46199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2.9</v>
      </c>
      <c r="I1481">
        <v>6.7</v>
      </c>
      <c r="J1481">
        <v>600</v>
      </c>
      <c r="K1481" t="s">
        <v>26</v>
      </c>
      <c r="L1481" t="s">
        <v>26</v>
      </c>
      <c r="M1481">
        <v>2.6</v>
      </c>
      <c r="N1481">
        <v>6.5</v>
      </c>
      <c r="O1481">
        <v>160</v>
      </c>
      <c r="P1481" t="s">
        <v>26</v>
      </c>
      <c r="Q1481" t="s">
        <v>26</v>
      </c>
      <c r="R1481" t="s">
        <v>26</v>
      </c>
      <c r="S1481">
        <v>57.4</v>
      </c>
      <c r="T1481">
        <v>279</v>
      </c>
      <c r="U1481" t="s">
        <v>26</v>
      </c>
      <c r="V1481">
        <v>2.5</v>
      </c>
      <c r="W1481">
        <v>5.6</v>
      </c>
      <c r="X1481" s="7">
        <v>300</v>
      </c>
      <c r="Y1481" s="5">
        <v>1</v>
      </c>
    </row>
    <row r="1482" spans="1:25" x14ac:dyDescent="0.3">
      <c r="A1482" s="6">
        <v>46199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2.7</v>
      </c>
      <c r="I1482">
        <v>6.7</v>
      </c>
      <c r="J1482">
        <v>620</v>
      </c>
      <c r="K1482" t="s">
        <v>26</v>
      </c>
      <c r="L1482" t="s">
        <v>26</v>
      </c>
      <c r="M1482">
        <v>2.7</v>
      </c>
      <c r="N1482">
        <v>6.6</v>
      </c>
      <c r="O1482">
        <v>170</v>
      </c>
      <c r="P1482" t="s">
        <v>26</v>
      </c>
      <c r="Q1482" t="s">
        <v>26</v>
      </c>
      <c r="R1482" t="s">
        <v>26</v>
      </c>
      <c r="S1482">
        <v>59</v>
      </c>
      <c r="T1482">
        <v>288.3</v>
      </c>
      <c r="U1482" t="s">
        <v>26</v>
      </c>
      <c r="V1482">
        <v>2.5</v>
      </c>
      <c r="W1482">
        <v>5.6</v>
      </c>
      <c r="X1482" s="7">
        <v>300</v>
      </c>
      <c r="Y1482" s="5">
        <v>1</v>
      </c>
    </row>
    <row r="1483" spans="1:25" x14ac:dyDescent="0.3">
      <c r="A1483" s="6">
        <v>46199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2.2000000000000002</v>
      </c>
      <c r="I1483">
        <v>6.9</v>
      </c>
      <c r="J1483">
        <v>680</v>
      </c>
      <c r="K1483" t="s">
        <v>26</v>
      </c>
      <c r="L1483" t="s">
        <v>26</v>
      </c>
      <c r="M1483">
        <v>2.7</v>
      </c>
      <c r="N1483">
        <v>6.3</v>
      </c>
      <c r="O1483">
        <v>180</v>
      </c>
      <c r="P1483" t="s">
        <v>26</v>
      </c>
      <c r="Q1483" t="s">
        <v>26</v>
      </c>
      <c r="R1483" t="s">
        <v>26</v>
      </c>
      <c r="S1483">
        <v>56.9</v>
      </c>
      <c r="T1483">
        <v>316.2</v>
      </c>
      <c r="U1483" t="s">
        <v>26</v>
      </c>
      <c r="V1483">
        <v>2.5</v>
      </c>
      <c r="W1483">
        <v>5.6</v>
      </c>
      <c r="X1483" s="7">
        <v>300</v>
      </c>
      <c r="Y1483" s="5">
        <v>1</v>
      </c>
    </row>
    <row r="1484" spans="1:25" x14ac:dyDescent="0.3">
      <c r="A1484" s="6">
        <v>46199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2.2000000000000002</v>
      </c>
      <c r="I1484">
        <v>6.8</v>
      </c>
      <c r="J1484">
        <v>700</v>
      </c>
      <c r="K1484" t="s">
        <v>26</v>
      </c>
      <c r="L1484" t="s">
        <v>26</v>
      </c>
      <c r="M1484">
        <v>2.7</v>
      </c>
      <c r="N1484">
        <v>6.1</v>
      </c>
      <c r="O1484">
        <v>190</v>
      </c>
      <c r="P1484" t="s">
        <v>26</v>
      </c>
      <c r="Q1484" t="s">
        <v>26</v>
      </c>
      <c r="R1484" t="s">
        <v>26</v>
      </c>
      <c r="S1484">
        <v>58.4</v>
      </c>
      <c r="T1484">
        <v>325.5</v>
      </c>
      <c r="U1484" t="s">
        <v>26</v>
      </c>
      <c r="V1484">
        <v>2.5</v>
      </c>
      <c r="W1484">
        <v>5.6</v>
      </c>
      <c r="X1484" s="7">
        <v>300</v>
      </c>
      <c r="Y1484" s="5">
        <v>1</v>
      </c>
    </row>
    <row r="1485" spans="1:25" x14ac:dyDescent="0.3">
      <c r="A1485" s="6">
        <v>46199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2.2999999999999998</v>
      </c>
      <c r="I1485">
        <v>6.8</v>
      </c>
      <c r="J1485">
        <v>720</v>
      </c>
      <c r="K1485" t="s">
        <v>26</v>
      </c>
      <c r="L1485" t="s">
        <v>26</v>
      </c>
      <c r="M1485">
        <v>2.8</v>
      </c>
      <c r="N1485">
        <v>6.3</v>
      </c>
      <c r="O1485">
        <v>190</v>
      </c>
      <c r="P1485" t="s">
        <v>26</v>
      </c>
      <c r="Q1485" t="s">
        <v>26</v>
      </c>
      <c r="R1485" t="s">
        <v>26</v>
      </c>
      <c r="S1485">
        <v>56.8</v>
      </c>
      <c r="T1485">
        <v>334.8</v>
      </c>
      <c r="U1485" t="s">
        <v>26</v>
      </c>
      <c r="V1485">
        <v>2.5</v>
      </c>
      <c r="W1485">
        <v>5.6</v>
      </c>
      <c r="X1485" s="7">
        <v>300</v>
      </c>
      <c r="Y1485" s="5">
        <v>1</v>
      </c>
    </row>
    <row r="1486" spans="1:25" x14ac:dyDescent="0.3">
      <c r="A1486" s="6">
        <v>46199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2.4</v>
      </c>
      <c r="I1486">
        <v>6.8</v>
      </c>
      <c r="J1486">
        <v>760</v>
      </c>
      <c r="K1486" t="s">
        <v>26</v>
      </c>
      <c r="L1486" t="s">
        <v>26</v>
      </c>
      <c r="M1486">
        <v>2.8</v>
      </c>
      <c r="N1486">
        <v>6.1</v>
      </c>
      <c r="O1486">
        <v>200</v>
      </c>
      <c r="P1486" t="s">
        <v>26</v>
      </c>
      <c r="Q1486" t="s">
        <v>26</v>
      </c>
      <c r="R1486" t="s">
        <v>26</v>
      </c>
      <c r="S1486">
        <v>56.6</v>
      </c>
      <c r="T1486">
        <v>353.4</v>
      </c>
      <c r="U1486" t="s">
        <v>26</v>
      </c>
      <c r="V1486">
        <v>2.5</v>
      </c>
      <c r="W1486">
        <v>5.6</v>
      </c>
      <c r="X1486" s="7">
        <v>300</v>
      </c>
      <c r="Y1486" s="5">
        <v>1</v>
      </c>
    </row>
    <row r="1487" spans="1:25" x14ac:dyDescent="0.3">
      <c r="A1487" s="6">
        <v>46199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2.6</v>
      </c>
      <c r="I1487">
        <v>6.6</v>
      </c>
      <c r="J1487">
        <v>750</v>
      </c>
      <c r="K1487" t="s">
        <v>26</v>
      </c>
      <c r="L1487" t="s">
        <v>26</v>
      </c>
      <c r="M1487">
        <v>2.9</v>
      </c>
      <c r="N1487">
        <v>6.1</v>
      </c>
      <c r="O1487">
        <v>200</v>
      </c>
      <c r="P1487" t="s">
        <v>26</v>
      </c>
      <c r="Q1487" t="s">
        <v>26</v>
      </c>
      <c r="R1487" t="s">
        <v>26</v>
      </c>
      <c r="S1487">
        <v>57.4</v>
      </c>
      <c r="T1487">
        <v>348.75</v>
      </c>
      <c r="U1487" t="s">
        <v>26</v>
      </c>
      <c r="V1487">
        <v>2.5</v>
      </c>
      <c r="W1487">
        <v>5.6</v>
      </c>
      <c r="X1487" s="7">
        <v>300</v>
      </c>
      <c r="Y1487" s="5">
        <v>1</v>
      </c>
    </row>
    <row r="1488" spans="1:25" x14ac:dyDescent="0.3">
      <c r="A1488" s="6">
        <v>46199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2.6</v>
      </c>
      <c r="I1488">
        <v>6.7</v>
      </c>
      <c r="J1488">
        <v>770</v>
      </c>
      <c r="K1488" t="s">
        <v>26</v>
      </c>
      <c r="L1488" t="s">
        <v>26</v>
      </c>
      <c r="M1488">
        <v>2.9</v>
      </c>
      <c r="N1488">
        <v>6.1</v>
      </c>
      <c r="O1488">
        <v>200</v>
      </c>
      <c r="P1488" t="s">
        <v>26</v>
      </c>
      <c r="Q1488" t="s">
        <v>26</v>
      </c>
      <c r="R1488" t="s">
        <v>26</v>
      </c>
      <c r="S1488">
        <v>55.9</v>
      </c>
      <c r="T1488">
        <v>358.05</v>
      </c>
      <c r="U1488" t="s">
        <v>26</v>
      </c>
      <c r="V1488">
        <v>2.5</v>
      </c>
      <c r="W1488">
        <v>5.6</v>
      </c>
      <c r="X1488" s="7">
        <v>300</v>
      </c>
      <c r="Y1488" s="5">
        <v>1</v>
      </c>
    </row>
    <row r="1489" spans="1:25" x14ac:dyDescent="0.3">
      <c r="A1489" s="6">
        <v>46199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2.2000000000000002</v>
      </c>
      <c r="I1489">
        <v>6.8</v>
      </c>
      <c r="J1489">
        <v>800</v>
      </c>
      <c r="K1489" t="s">
        <v>26</v>
      </c>
      <c r="L1489" t="s">
        <v>26</v>
      </c>
      <c r="M1489">
        <v>3.1</v>
      </c>
      <c r="N1489">
        <v>6.4</v>
      </c>
      <c r="O1489">
        <v>220</v>
      </c>
      <c r="P1489" t="s">
        <v>26</v>
      </c>
      <c r="Q1489" t="s">
        <v>26</v>
      </c>
      <c r="R1489" t="s">
        <v>26</v>
      </c>
      <c r="S1489">
        <v>59.1</v>
      </c>
      <c r="T1489">
        <v>372</v>
      </c>
      <c r="U1489" t="s">
        <v>26</v>
      </c>
      <c r="V1489">
        <v>2.5</v>
      </c>
      <c r="W1489">
        <v>5.6</v>
      </c>
      <c r="X1489" s="7">
        <v>300</v>
      </c>
      <c r="Y1489" s="5">
        <v>1</v>
      </c>
    </row>
    <row r="1490" spans="1:25" x14ac:dyDescent="0.3">
      <c r="A1490" s="6">
        <v>46199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2.2999999999999998</v>
      </c>
      <c r="I1490">
        <v>6.6</v>
      </c>
      <c r="J1490">
        <v>760</v>
      </c>
      <c r="K1490" t="s">
        <v>26</v>
      </c>
      <c r="L1490" t="s">
        <v>26</v>
      </c>
      <c r="M1490">
        <v>2.4</v>
      </c>
      <c r="N1490">
        <v>6.3</v>
      </c>
      <c r="O1490">
        <v>200</v>
      </c>
      <c r="P1490" t="s">
        <v>26</v>
      </c>
      <c r="Q1490" t="s">
        <v>26</v>
      </c>
      <c r="R1490" t="s">
        <v>26</v>
      </c>
      <c r="S1490">
        <v>56.6</v>
      </c>
      <c r="T1490">
        <v>353.4</v>
      </c>
      <c r="U1490" t="s">
        <v>26</v>
      </c>
      <c r="V1490">
        <v>2.5</v>
      </c>
      <c r="W1490">
        <v>5.6</v>
      </c>
      <c r="X1490" s="7">
        <v>300</v>
      </c>
      <c r="Y1490" s="5">
        <v>1</v>
      </c>
    </row>
    <row r="1491" spans="1:25" x14ac:dyDescent="0.3">
      <c r="A1491" s="6">
        <v>46199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2.4</v>
      </c>
      <c r="I1491">
        <v>6.5</v>
      </c>
      <c r="J1491">
        <v>780</v>
      </c>
      <c r="K1491" t="s">
        <v>26</v>
      </c>
      <c r="L1491" t="s">
        <v>26</v>
      </c>
      <c r="M1491">
        <v>2.9</v>
      </c>
      <c r="N1491">
        <v>6.3</v>
      </c>
      <c r="O1491">
        <v>200</v>
      </c>
      <c r="P1491" t="s">
        <v>26</v>
      </c>
      <c r="Q1491" t="s">
        <v>26</v>
      </c>
      <c r="R1491" t="s">
        <v>26</v>
      </c>
      <c r="S1491">
        <v>55.1</v>
      </c>
      <c r="T1491">
        <v>362.7</v>
      </c>
      <c r="U1491" t="s">
        <v>26</v>
      </c>
      <c r="V1491">
        <v>2.5</v>
      </c>
      <c r="W1491">
        <v>5.6</v>
      </c>
      <c r="X1491" s="7">
        <v>300</v>
      </c>
      <c r="Y1491" s="5">
        <v>1</v>
      </c>
    </row>
    <row r="1492" spans="1:25" x14ac:dyDescent="0.3">
      <c r="A1492" s="6">
        <v>46199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3.2</v>
      </c>
      <c r="I1492">
        <v>6.6</v>
      </c>
      <c r="J1492">
        <v>600</v>
      </c>
      <c r="K1492" t="s">
        <v>26</v>
      </c>
      <c r="L1492" t="s">
        <v>26</v>
      </c>
      <c r="M1492">
        <v>3.3</v>
      </c>
      <c r="N1492">
        <v>5.5</v>
      </c>
      <c r="O1492">
        <v>180</v>
      </c>
      <c r="P1492" t="s">
        <v>26</v>
      </c>
      <c r="Q1492" t="s">
        <v>26</v>
      </c>
      <c r="R1492" t="s">
        <v>26</v>
      </c>
      <c r="S1492">
        <v>64.5</v>
      </c>
      <c r="T1492">
        <v>279</v>
      </c>
      <c r="U1492" t="s">
        <v>26</v>
      </c>
      <c r="V1492">
        <v>2.9</v>
      </c>
      <c r="W1492">
        <v>5.8</v>
      </c>
      <c r="X1492" s="7">
        <v>300</v>
      </c>
      <c r="Y1492" s="5">
        <v>1</v>
      </c>
    </row>
    <row r="1493" spans="1:25" x14ac:dyDescent="0.3">
      <c r="A1493" s="6">
        <v>46199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2.4</v>
      </c>
      <c r="I1493">
        <v>6.7</v>
      </c>
      <c r="J1493">
        <v>720</v>
      </c>
      <c r="K1493" t="s">
        <v>26</v>
      </c>
      <c r="L1493" t="s">
        <v>26</v>
      </c>
      <c r="M1493">
        <v>3.2</v>
      </c>
      <c r="N1493">
        <v>5.3</v>
      </c>
      <c r="O1493">
        <v>180</v>
      </c>
      <c r="P1493" t="s">
        <v>26</v>
      </c>
      <c r="Q1493" t="s">
        <v>26</v>
      </c>
      <c r="R1493" t="s">
        <v>26</v>
      </c>
      <c r="S1493">
        <v>53.8</v>
      </c>
      <c r="T1493">
        <v>334.8</v>
      </c>
      <c r="U1493" t="s">
        <v>26</v>
      </c>
      <c r="V1493">
        <v>2.9</v>
      </c>
      <c r="W1493">
        <v>5.8</v>
      </c>
      <c r="X1493" s="7">
        <v>300</v>
      </c>
      <c r="Y1493" s="5">
        <v>1</v>
      </c>
    </row>
    <row r="1494" spans="1:25" x14ac:dyDescent="0.3">
      <c r="A1494" s="6">
        <v>46199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2.4</v>
      </c>
      <c r="I1494">
        <v>6.7</v>
      </c>
      <c r="J1494">
        <v>700</v>
      </c>
      <c r="K1494" t="s">
        <v>26</v>
      </c>
      <c r="L1494" t="s">
        <v>26</v>
      </c>
      <c r="M1494">
        <v>3.1</v>
      </c>
      <c r="N1494">
        <v>5.8</v>
      </c>
      <c r="O1494">
        <v>180</v>
      </c>
      <c r="P1494" t="s">
        <v>26</v>
      </c>
      <c r="Q1494" t="s">
        <v>26</v>
      </c>
      <c r="R1494" t="s">
        <v>26</v>
      </c>
      <c r="S1494">
        <v>55.3</v>
      </c>
      <c r="T1494">
        <v>325.5</v>
      </c>
      <c r="U1494" t="s">
        <v>26</v>
      </c>
      <c r="V1494">
        <v>2.9</v>
      </c>
      <c r="W1494">
        <v>5.8</v>
      </c>
      <c r="X1494" s="7">
        <v>300</v>
      </c>
      <c r="Y1494" s="5">
        <v>1</v>
      </c>
    </row>
    <row r="1495" spans="1:25" x14ac:dyDescent="0.3">
      <c r="A1495" s="6">
        <v>46199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2.6</v>
      </c>
      <c r="I1495">
        <v>6.9</v>
      </c>
      <c r="J1495">
        <v>660</v>
      </c>
      <c r="K1495" t="s">
        <v>26</v>
      </c>
      <c r="L1495" t="s">
        <v>26</v>
      </c>
      <c r="M1495">
        <v>3.2</v>
      </c>
      <c r="N1495">
        <v>5.5</v>
      </c>
      <c r="O1495">
        <v>190</v>
      </c>
      <c r="P1495" t="s">
        <v>26</v>
      </c>
      <c r="Q1495">
        <v>2.6</v>
      </c>
      <c r="R1495" t="s">
        <v>26</v>
      </c>
      <c r="S1495">
        <v>61.9</v>
      </c>
      <c r="T1495">
        <v>306.89999999999998</v>
      </c>
      <c r="U1495" t="s">
        <v>26</v>
      </c>
      <c r="V1495">
        <v>2.9</v>
      </c>
      <c r="W1495">
        <v>5.8</v>
      </c>
      <c r="X1495" s="7">
        <v>300</v>
      </c>
      <c r="Y1495" s="5">
        <v>1</v>
      </c>
    </row>
    <row r="1496" spans="1:25" x14ac:dyDescent="0.3">
      <c r="A1496" s="6">
        <v>46199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2.1</v>
      </c>
      <c r="I1496">
        <v>6.6</v>
      </c>
      <c r="J1496">
        <v>600</v>
      </c>
      <c r="K1496" t="s">
        <v>26</v>
      </c>
      <c r="L1496" t="s">
        <v>26</v>
      </c>
      <c r="M1496">
        <v>3.2</v>
      </c>
      <c r="N1496">
        <v>5.5</v>
      </c>
      <c r="O1496">
        <v>110</v>
      </c>
      <c r="P1496" t="s">
        <v>26</v>
      </c>
      <c r="Q1496">
        <v>2.6</v>
      </c>
      <c r="R1496" t="s">
        <v>26</v>
      </c>
      <c r="S1496">
        <v>39.4</v>
      </c>
      <c r="T1496">
        <v>279</v>
      </c>
      <c r="U1496" t="s">
        <v>26</v>
      </c>
      <c r="V1496">
        <v>2.9</v>
      </c>
      <c r="W1496">
        <v>5.8</v>
      </c>
      <c r="X1496" s="7">
        <v>300</v>
      </c>
      <c r="Y1496" s="5">
        <v>1</v>
      </c>
    </row>
    <row r="1497" spans="1:25" x14ac:dyDescent="0.3">
      <c r="A1497" s="6">
        <v>46199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2.9</v>
      </c>
      <c r="I1497">
        <v>6.6</v>
      </c>
      <c r="J1497">
        <v>540</v>
      </c>
      <c r="K1497" t="s">
        <v>26</v>
      </c>
      <c r="L1497" t="s">
        <v>26</v>
      </c>
      <c r="M1497">
        <v>2.9</v>
      </c>
      <c r="N1497">
        <v>5.6</v>
      </c>
      <c r="O1497">
        <v>150</v>
      </c>
      <c r="P1497" t="s">
        <v>26</v>
      </c>
      <c r="Q1497">
        <v>2.6</v>
      </c>
      <c r="R1497" t="s">
        <v>26</v>
      </c>
      <c r="S1497">
        <v>59.7</v>
      </c>
      <c r="T1497">
        <v>251.1</v>
      </c>
      <c r="U1497" t="s">
        <v>26</v>
      </c>
      <c r="V1497">
        <v>2.9</v>
      </c>
      <c r="W1497">
        <v>5.8</v>
      </c>
      <c r="X1497" s="7">
        <v>300</v>
      </c>
      <c r="Y1497" s="5">
        <v>1</v>
      </c>
    </row>
    <row r="1498" spans="1:25" x14ac:dyDescent="0.3">
      <c r="A1498" s="6">
        <v>46199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2.5</v>
      </c>
      <c r="I1498">
        <v>6.2</v>
      </c>
      <c r="J1498">
        <v>650</v>
      </c>
      <c r="K1498" t="s">
        <v>26</v>
      </c>
      <c r="L1498" t="s">
        <v>26</v>
      </c>
      <c r="M1498">
        <v>2.9</v>
      </c>
      <c r="N1498">
        <v>5.6</v>
      </c>
      <c r="O1498">
        <v>170</v>
      </c>
      <c r="P1498" t="s">
        <v>26</v>
      </c>
      <c r="Q1498">
        <v>2.6</v>
      </c>
      <c r="R1498" t="s">
        <v>26</v>
      </c>
      <c r="S1498">
        <v>56.2</v>
      </c>
      <c r="T1498">
        <v>302.25</v>
      </c>
      <c r="U1498" t="s">
        <v>26</v>
      </c>
      <c r="V1498">
        <v>2.9</v>
      </c>
      <c r="W1498">
        <v>5.8</v>
      </c>
      <c r="X1498" s="7">
        <v>300</v>
      </c>
      <c r="Y1498" s="5">
        <v>1</v>
      </c>
    </row>
    <row r="1499" spans="1:25" x14ac:dyDescent="0.3">
      <c r="A1499" s="6">
        <v>46199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2.4</v>
      </c>
      <c r="I1499">
        <v>6.8</v>
      </c>
      <c r="J1499">
        <v>700</v>
      </c>
      <c r="K1499" t="s">
        <v>26</v>
      </c>
      <c r="L1499" t="s">
        <v>26</v>
      </c>
      <c r="M1499">
        <v>2.9</v>
      </c>
      <c r="N1499">
        <v>5.4</v>
      </c>
      <c r="O1499">
        <v>180</v>
      </c>
      <c r="P1499" t="s">
        <v>26</v>
      </c>
      <c r="Q1499">
        <v>2.6</v>
      </c>
      <c r="R1499" t="s">
        <v>26</v>
      </c>
      <c r="S1499">
        <v>55.3</v>
      </c>
      <c r="T1499">
        <v>325.5</v>
      </c>
      <c r="U1499" t="s">
        <v>26</v>
      </c>
      <c r="V1499">
        <v>2.9</v>
      </c>
      <c r="W1499">
        <v>5.8</v>
      </c>
      <c r="X1499" s="7">
        <v>300</v>
      </c>
      <c r="Y1499" s="5">
        <v>1</v>
      </c>
    </row>
    <row r="1500" spans="1:25" x14ac:dyDescent="0.3">
      <c r="A1500" s="6">
        <v>46199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2.7</v>
      </c>
      <c r="I1500">
        <v>6.7</v>
      </c>
      <c r="J1500">
        <v>690</v>
      </c>
      <c r="K1500" t="s">
        <v>26</v>
      </c>
      <c r="L1500" t="s">
        <v>26</v>
      </c>
      <c r="M1500">
        <v>3</v>
      </c>
      <c r="N1500">
        <v>5.2</v>
      </c>
      <c r="O1500">
        <v>190</v>
      </c>
      <c r="P1500" t="s">
        <v>26</v>
      </c>
      <c r="Q1500" t="s">
        <v>26</v>
      </c>
      <c r="R1500" t="s">
        <v>26</v>
      </c>
      <c r="S1500">
        <v>59.2</v>
      </c>
      <c r="T1500">
        <v>320.85000000000002</v>
      </c>
      <c r="U1500" t="s">
        <v>26</v>
      </c>
      <c r="V1500">
        <v>2.9</v>
      </c>
      <c r="W1500">
        <v>5.8</v>
      </c>
      <c r="X1500" s="7">
        <v>300</v>
      </c>
      <c r="Y1500" s="5">
        <v>1</v>
      </c>
    </row>
    <row r="1501" spans="1:25" x14ac:dyDescent="0.3">
      <c r="A1501" s="6">
        <v>46199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2.6</v>
      </c>
      <c r="I1501">
        <v>6.7</v>
      </c>
      <c r="J1501">
        <v>680</v>
      </c>
      <c r="K1501" t="s">
        <v>26</v>
      </c>
      <c r="L1501" t="s">
        <v>26</v>
      </c>
      <c r="M1501">
        <v>3</v>
      </c>
      <c r="N1501">
        <v>5.7</v>
      </c>
      <c r="O1501">
        <v>190</v>
      </c>
      <c r="P1501" t="s">
        <v>26</v>
      </c>
      <c r="Q1501" t="s">
        <v>26</v>
      </c>
      <c r="R1501" t="s">
        <v>26</v>
      </c>
      <c r="S1501">
        <v>60.1</v>
      </c>
      <c r="T1501">
        <v>316.2</v>
      </c>
      <c r="U1501" t="s">
        <v>26</v>
      </c>
      <c r="V1501">
        <v>2.9</v>
      </c>
      <c r="W1501">
        <v>5.8</v>
      </c>
      <c r="X1501" s="7">
        <v>300</v>
      </c>
      <c r="Y1501" s="5">
        <v>1</v>
      </c>
    </row>
    <row r="1502" spans="1:25" x14ac:dyDescent="0.3">
      <c r="A1502" s="6">
        <v>46199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2.6</v>
      </c>
      <c r="I1502">
        <v>6.6</v>
      </c>
      <c r="J1502">
        <v>800</v>
      </c>
      <c r="K1502" t="s">
        <v>26</v>
      </c>
      <c r="L1502" t="s">
        <v>26</v>
      </c>
      <c r="M1502">
        <v>3</v>
      </c>
      <c r="N1502">
        <v>5.5</v>
      </c>
      <c r="O1502">
        <v>190</v>
      </c>
      <c r="P1502" t="s">
        <v>26</v>
      </c>
      <c r="Q1502" t="s">
        <v>26</v>
      </c>
      <c r="R1502" t="s">
        <v>26</v>
      </c>
      <c r="S1502">
        <v>51.1</v>
      </c>
      <c r="T1502">
        <v>372</v>
      </c>
      <c r="U1502" t="s">
        <v>26</v>
      </c>
      <c r="V1502">
        <v>2.9</v>
      </c>
      <c r="W1502">
        <v>5.8</v>
      </c>
      <c r="X1502" s="7">
        <v>300</v>
      </c>
      <c r="Y1502" s="5">
        <v>1</v>
      </c>
    </row>
    <row r="1503" spans="1:25" x14ac:dyDescent="0.3">
      <c r="A1503" s="6">
        <v>46199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2.1</v>
      </c>
      <c r="I1503">
        <v>6.8</v>
      </c>
      <c r="J1503">
        <v>640</v>
      </c>
      <c r="K1503" t="s">
        <v>26</v>
      </c>
      <c r="L1503" t="s">
        <v>26</v>
      </c>
      <c r="M1503">
        <v>2.5</v>
      </c>
      <c r="N1503">
        <v>6.4</v>
      </c>
      <c r="O1503">
        <v>170</v>
      </c>
      <c r="P1503" t="s">
        <v>26</v>
      </c>
      <c r="Q1503" t="s">
        <v>26</v>
      </c>
      <c r="R1503" t="s">
        <v>26</v>
      </c>
      <c r="S1503">
        <v>57.1</v>
      </c>
      <c r="T1503">
        <v>297.60000000000002</v>
      </c>
      <c r="U1503" t="s">
        <v>26</v>
      </c>
      <c r="V1503">
        <v>2.5</v>
      </c>
      <c r="W1503">
        <v>5.9</v>
      </c>
      <c r="X1503" s="7">
        <v>300</v>
      </c>
      <c r="Y1503" s="5">
        <v>1</v>
      </c>
    </row>
    <row r="1504" spans="1:25" x14ac:dyDescent="0.3">
      <c r="A1504" s="6">
        <v>46199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2.2000000000000002</v>
      </c>
      <c r="I1504">
        <v>6.8</v>
      </c>
      <c r="J1504">
        <v>710</v>
      </c>
      <c r="K1504" t="s">
        <v>26</v>
      </c>
      <c r="L1504" t="s">
        <v>26</v>
      </c>
      <c r="M1504">
        <v>2.7</v>
      </c>
      <c r="N1504">
        <v>5.4</v>
      </c>
      <c r="O1504">
        <v>200</v>
      </c>
      <c r="P1504" t="s">
        <v>26</v>
      </c>
      <c r="Q1504" t="s">
        <v>26</v>
      </c>
      <c r="R1504" t="s">
        <v>26</v>
      </c>
      <c r="S1504">
        <v>60.6</v>
      </c>
      <c r="T1504">
        <v>330.15</v>
      </c>
      <c r="U1504" t="s">
        <v>26</v>
      </c>
      <c r="V1504">
        <v>2.5</v>
      </c>
      <c r="W1504">
        <v>5.9</v>
      </c>
      <c r="X1504" s="7">
        <v>300</v>
      </c>
      <c r="Y1504" s="5">
        <v>1</v>
      </c>
    </row>
    <row r="1505" spans="1:25" x14ac:dyDescent="0.3">
      <c r="A1505" s="6">
        <v>46199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2.4</v>
      </c>
      <c r="I1505">
        <v>6.7</v>
      </c>
      <c r="J1505">
        <v>680</v>
      </c>
      <c r="K1505" t="s">
        <v>26</v>
      </c>
      <c r="L1505" t="s">
        <v>26</v>
      </c>
      <c r="M1505">
        <v>2.7</v>
      </c>
      <c r="N1505">
        <v>5.8</v>
      </c>
      <c r="O1505">
        <v>180</v>
      </c>
      <c r="P1505" t="s">
        <v>26</v>
      </c>
      <c r="Q1505" t="s">
        <v>26</v>
      </c>
      <c r="R1505" t="s">
        <v>26</v>
      </c>
      <c r="S1505">
        <v>56.9</v>
      </c>
      <c r="T1505">
        <v>316.2</v>
      </c>
      <c r="U1505" t="s">
        <v>26</v>
      </c>
      <c r="V1505">
        <v>2.5</v>
      </c>
      <c r="W1505">
        <v>5.9</v>
      </c>
      <c r="X1505" s="7">
        <v>300</v>
      </c>
      <c r="Y1505" s="5">
        <v>1</v>
      </c>
    </row>
    <row r="1506" spans="1:25" x14ac:dyDescent="0.3">
      <c r="A1506" s="6">
        <v>46199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2.5</v>
      </c>
      <c r="I1506">
        <v>6.9</v>
      </c>
      <c r="J1506">
        <v>700</v>
      </c>
      <c r="K1506" t="s">
        <v>26</v>
      </c>
      <c r="L1506" t="s">
        <v>26</v>
      </c>
      <c r="M1506">
        <v>2.5</v>
      </c>
      <c r="N1506">
        <v>6.6</v>
      </c>
      <c r="O1506">
        <v>180</v>
      </c>
      <c r="P1506" t="s">
        <v>26</v>
      </c>
      <c r="Q1506" t="s">
        <v>26</v>
      </c>
      <c r="R1506" t="s">
        <v>26</v>
      </c>
      <c r="S1506">
        <v>55.3</v>
      </c>
      <c r="T1506">
        <v>325.5</v>
      </c>
      <c r="U1506" t="s">
        <v>26</v>
      </c>
      <c r="V1506">
        <v>2.5</v>
      </c>
      <c r="W1506">
        <v>5.9</v>
      </c>
      <c r="X1506" s="7">
        <v>300</v>
      </c>
      <c r="Y1506" s="5">
        <v>1</v>
      </c>
    </row>
    <row r="1507" spans="1:25" x14ac:dyDescent="0.3">
      <c r="A1507" s="6">
        <v>46199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2.4</v>
      </c>
      <c r="I1507">
        <v>6.9</v>
      </c>
      <c r="J1507">
        <v>600</v>
      </c>
      <c r="K1507" t="s">
        <v>26</v>
      </c>
      <c r="L1507" t="s">
        <v>26</v>
      </c>
      <c r="M1507">
        <v>2.1</v>
      </c>
      <c r="N1507">
        <v>6.3</v>
      </c>
      <c r="O1507">
        <v>170</v>
      </c>
      <c r="P1507" t="s">
        <v>26</v>
      </c>
      <c r="Q1507" t="s">
        <v>26</v>
      </c>
      <c r="R1507" t="s">
        <v>26</v>
      </c>
      <c r="S1507">
        <v>60.9</v>
      </c>
      <c r="T1507">
        <v>279</v>
      </c>
      <c r="U1507" t="s">
        <v>26</v>
      </c>
      <c r="V1507">
        <v>2.5</v>
      </c>
      <c r="W1507">
        <v>5.9</v>
      </c>
      <c r="X1507" s="7">
        <v>300</v>
      </c>
      <c r="Y1507" s="5">
        <v>1</v>
      </c>
    </row>
    <row r="1508" spans="1:25" x14ac:dyDescent="0.3">
      <c r="A1508" s="6">
        <v>46199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2.4</v>
      </c>
      <c r="I1508">
        <v>6.9</v>
      </c>
      <c r="J1508">
        <v>720</v>
      </c>
      <c r="K1508" t="s">
        <v>26</v>
      </c>
      <c r="L1508" t="s">
        <v>26</v>
      </c>
      <c r="M1508">
        <v>2.2000000000000002</v>
      </c>
      <c r="N1508">
        <v>6.3</v>
      </c>
      <c r="O1508">
        <v>200</v>
      </c>
      <c r="P1508" t="s">
        <v>26</v>
      </c>
      <c r="Q1508" t="s">
        <v>26</v>
      </c>
      <c r="R1508" t="s">
        <v>26</v>
      </c>
      <c r="S1508">
        <v>59.7</v>
      </c>
      <c r="T1508">
        <v>334.8</v>
      </c>
      <c r="U1508" t="s">
        <v>26</v>
      </c>
      <c r="V1508">
        <v>2.5</v>
      </c>
      <c r="W1508">
        <v>5.9</v>
      </c>
      <c r="X1508" s="7">
        <v>300</v>
      </c>
      <c r="Y1508" s="5">
        <v>1</v>
      </c>
    </row>
    <row r="1509" spans="1:25" x14ac:dyDescent="0.3">
      <c r="A1509" s="6">
        <v>46199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2.1</v>
      </c>
      <c r="I1509">
        <v>7.1</v>
      </c>
      <c r="J1509">
        <v>620</v>
      </c>
      <c r="K1509" t="s">
        <v>26</v>
      </c>
      <c r="L1509" t="s">
        <v>26</v>
      </c>
      <c r="M1509">
        <v>2.7</v>
      </c>
      <c r="N1509">
        <v>6.7</v>
      </c>
      <c r="O1509">
        <v>180</v>
      </c>
      <c r="P1509" t="s">
        <v>26</v>
      </c>
      <c r="Q1509" t="s">
        <v>26</v>
      </c>
      <c r="R1509" t="s">
        <v>26</v>
      </c>
      <c r="S1509">
        <v>62.4</v>
      </c>
      <c r="T1509">
        <v>288.3</v>
      </c>
      <c r="U1509" t="s">
        <v>26</v>
      </c>
      <c r="V1509">
        <v>2.5</v>
      </c>
      <c r="W1509">
        <v>5.9</v>
      </c>
      <c r="X1509" s="7">
        <v>300</v>
      </c>
      <c r="Y1509" s="5">
        <v>1</v>
      </c>
    </row>
    <row r="1510" spans="1:25" x14ac:dyDescent="0.3">
      <c r="A1510" s="6">
        <v>46199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2.2999999999999998</v>
      </c>
      <c r="I1510">
        <v>7</v>
      </c>
      <c r="J1510">
        <v>640</v>
      </c>
      <c r="K1510" t="s">
        <v>26</v>
      </c>
      <c r="L1510" t="s">
        <v>26</v>
      </c>
      <c r="M1510">
        <v>2.7</v>
      </c>
      <c r="N1510">
        <v>6.6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5.9</v>
      </c>
      <c r="X1510" s="7">
        <v>300</v>
      </c>
      <c r="Y1510" s="5">
        <v>1</v>
      </c>
    </row>
    <row r="1511" spans="1:25" x14ac:dyDescent="0.3">
      <c r="A1511" s="6">
        <v>46199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2.4</v>
      </c>
      <c r="I1511">
        <v>6.8</v>
      </c>
      <c r="J1511">
        <v>680</v>
      </c>
      <c r="K1511" t="s">
        <v>26</v>
      </c>
      <c r="L1511" t="s">
        <v>26</v>
      </c>
      <c r="M1511">
        <v>2.4</v>
      </c>
      <c r="N1511">
        <v>6.2</v>
      </c>
      <c r="O1511">
        <v>170</v>
      </c>
      <c r="P1511" t="s">
        <v>26</v>
      </c>
      <c r="Q1511" t="s">
        <v>26</v>
      </c>
      <c r="R1511" t="s">
        <v>26</v>
      </c>
      <c r="S1511">
        <v>53.8</v>
      </c>
      <c r="T1511">
        <v>316.2</v>
      </c>
      <c r="U1511" t="s">
        <v>26</v>
      </c>
      <c r="V1511">
        <v>2.5</v>
      </c>
      <c r="W1511">
        <v>5.9</v>
      </c>
      <c r="X1511" s="7">
        <v>300</v>
      </c>
      <c r="Y1511" s="5">
        <v>1</v>
      </c>
    </row>
    <row r="1512" spans="1:25" x14ac:dyDescent="0.3">
      <c r="A1512" s="6">
        <v>46198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2.4</v>
      </c>
      <c r="I1512">
        <v>6.1</v>
      </c>
      <c r="J1512">
        <v>600</v>
      </c>
      <c r="K1512" t="s">
        <v>26</v>
      </c>
      <c r="L1512" t="s">
        <v>26</v>
      </c>
      <c r="M1512">
        <v>3.1</v>
      </c>
      <c r="N1512">
        <v>5.8</v>
      </c>
      <c r="O1512">
        <v>160</v>
      </c>
      <c r="P1512" t="s">
        <v>26</v>
      </c>
      <c r="Q1512" t="s">
        <v>26</v>
      </c>
      <c r="R1512" t="s">
        <v>26</v>
      </c>
      <c r="S1512">
        <v>57.4</v>
      </c>
      <c r="T1512">
        <v>279</v>
      </c>
      <c r="U1512" t="s">
        <v>26</v>
      </c>
      <c r="V1512">
        <v>2.8</v>
      </c>
      <c r="W1512">
        <v>5.6</v>
      </c>
      <c r="X1512" s="7">
        <v>300</v>
      </c>
      <c r="Y1512" s="5">
        <v>1</v>
      </c>
    </row>
    <row r="1513" spans="1:25" x14ac:dyDescent="0.3">
      <c r="A1513" s="6">
        <v>46198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2.5</v>
      </c>
      <c r="I1513">
        <v>6.1</v>
      </c>
      <c r="J1513">
        <v>600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 t="s">
        <v>26</v>
      </c>
      <c r="S1513">
        <v>60.9</v>
      </c>
      <c r="T1513">
        <v>279</v>
      </c>
      <c r="U1513" t="s">
        <v>26</v>
      </c>
      <c r="V1513">
        <v>2.8</v>
      </c>
      <c r="W1513">
        <v>5.6</v>
      </c>
      <c r="X1513" s="7">
        <v>300</v>
      </c>
      <c r="Y1513" s="5">
        <v>1</v>
      </c>
    </row>
    <row r="1514" spans="1:25" x14ac:dyDescent="0.3">
      <c r="A1514" s="6">
        <v>46198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2.6</v>
      </c>
      <c r="I1514">
        <v>6.1</v>
      </c>
      <c r="J1514">
        <v>600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 t="s">
        <v>26</v>
      </c>
      <c r="S1514">
        <v>60.9</v>
      </c>
      <c r="T1514">
        <v>279</v>
      </c>
      <c r="U1514" t="s">
        <v>26</v>
      </c>
      <c r="V1514">
        <v>2.8</v>
      </c>
      <c r="W1514">
        <v>5.6</v>
      </c>
      <c r="X1514" s="7">
        <v>300</v>
      </c>
      <c r="Y1514" s="5">
        <v>1</v>
      </c>
    </row>
    <row r="1515" spans="1:25" x14ac:dyDescent="0.3">
      <c r="A1515" s="6">
        <v>46198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2.4</v>
      </c>
      <c r="I1515">
        <v>6.1</v>
      </c>
      <c r="J1515">
        <v>700</v>
      </c>
      <c r="K1515" t="s">
        <v>26</v>
      </c>
      <c r="L1515" t="s">
        <v>26</v>
      </c>
      <c r="M1515">
        <v>2.2999999999999998</v>
      </c>
      <c r="N1515">
        <v>5.5</v>
      </c>
      <c r="O1515">
        <v>200</v>
      </c>
      <c r="P1515" t="s">
        <v>26</v>
      </c>
      <c r="Q1515" t="s">
        <v>26</v>
      </c>
      <c r="R1515" t="s">
        <v>26</v>
      </c>
      <c r="S1515">
        <v>61.4</v>
      </c>
      <c r="T1515">
        <v>325.5</v>
      </c>
      <c r="U1515" t="s">
        <v>26</v>
      </c>
      <c r="V1515">
        <v>2.8</v>
      </c>
      <c r="W1515">
        <v>5.6</v>
      </c>
      <c r="X1515" s="7">
        <v>300</v>
      </c>
      <c r="Y1515" s="5">
        <v>1</v>
      </c>
    </row>
    <row r="1516" spans="1:25" x14ac:dyDescent="0.3">
      <c r="A1516" s="6">
        <v>46198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2.1</v>
      </c>
      <c r="I1516">
        <v>6.7</v>
      </c>
      <c r="J1516">
        <v>700</v>
      </c>
      <c r="K1516" t="s">
        <v>26</v>
      </c>
      <c r="L1516" t="s">
        <v>26</v>
      </c>
      <c r="M1516">
        <v>3.2</v>
      </c>
      <c r="N1516">
        <v>5.3</v>
      </c>
      <c r="O1516">
        <v>170</v>
      </c>
      <c r="P1516" t="s">
        <v>26</v>
      </c>
      <c r="Q1516" t="s">
        <v>26</v>
      </c>
      <c r="R1516" t="s">
        <v>26</v>
      </c>
      <c r="S1516">
        <v>52.2</v>
      </c>
      <c r="T1516">
        <v>325.5</v>
      </c>
      <c r="U1516" t="s">
        <v>26</v>
      </c>
      <c r="V1516">
        <v>2.8</v>
      </c>
      <c r="W1516">
        <v>5.6</v>
      </c>
      <c r="X1516" s="7">
        <v>300</v>
      </c>
      <c r="Y1516" s="5">
        <v>1</v>
      </c>
    </row>
    <row r="1517" spans="1:25" x14ac:dyDescent="0.3">
      <c r="A1517" s="6">
        <v>46198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2.2000000000000002</v>
      </c>
      <c r="I1517">
        <v>6.4</v>
      </c>
      <c r="J1517">
        <v>540</v>
      </c>
      <c r="K1517" t="s">
        <v>26</v>
      </c>
      <c r="L1517" t="s">
        <v>26</v>
      </c>
      <c r="M1517">
        <v>3.3</v>
      </c>
      <c r="N1517">
        <v>6.1</v>
      </c>
      <c r="O1517">
        <v>150</v>
      </c>
      <c r="P1517" t="s">
        <v>26</v>
      </c>
      <c r="Q1517" t="s">
        <v>26</v>
      </c>
      <c r="R1517" t="s">
        <v>26</v>
      </c>
      <c r="S1517">
        <v>59.7</v>
      </c>
      <c r="T1517">
        <v>251.1</v>
      </c>
      <c r="U1517" t="s">
        <v>26</v>
      </c>
      <c r="V1517">
        <v>2.8</v>
      </c>
      <c r="W1517">
        <v>5.6</v>
      </c>
      <c r="X1517" s="7">
        <v>300</v>
      </c>
      <c r="Y1517" s="5">
        <v>1</v>
      </c>
    </row>
    <row r="1518" spans="1:25" x14ac:dyDescent="0.3">
      <c r="A1518" s="6">
        <v>46198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2.2000000000000002</v>
      </c>
      <c r="I1518">
        <v>6.6</v>
      </c>
      <c r="J1518">
        <v>700</v>
      </c>
      <c r="K1518" t="s">
        <v>26</v>
      </c>
      <c r="L1518" t="s">
        <v>26</v>
      </c>
      <c r="M1518">
        <v>3.2</v>
      </c>
      <c r="N1518">
        <v>5.7</v>
      </c>
      <c r="O1518">
        <v>180</v>
      </c>
      <c r="P1518" t="s">
        <v>26</v>
      </c>
      <c r="Q1518" t="s">
        <v>26</v>
      </c>
      <c r="R1518" t="s">
        <v>26</v>
      </c>
      <c r="S1518">
        <v>55.3</v>
      </c>
      <c r="T1518">
        <v>325.5</v>
      </c>
      <c r="U1518" t="s">
        <v>26</v>
      </c>
      <c r="V1518">
        <v>2.8</v>
      </c>
      <c r="W1518">
        <v>5.6</v>
      </c>
      <c r="X1518" s="7">
        <v>300</v>
      </c>
      <c r="Y1518" s="5">
        <v>1</v>
      </c>
    </row>
    <row r="1519" spans="1:25" x14ac:dyDescent="0.3">
      <c r="A1519" s="6">
        <v>46198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2.2000000000000002</v>
      </c>
      <c r="I1519">
        <v>6.5</v>
      </c>
      <c r="J1519">
        <v>640</v>
      </c>
      <c r="K1519" t="s">
        <v>26</v>
      </c>
      <c r="L1519" t="s">
        <v>26</v>
      </c>
      <c r="M1519">
        <v>3.1</v>
      </c>
      <c r="N1519">
        <v>5.4</v>
      </c>
      <c r="O1519">
        <v>170</v>
      </c>
      <c r="P1519" t="s">
        <v>26</v>
      </c>
      <c r="Q1519" t="s">
        <v>26</v>
      </c>
      <c r="R1519" t="s">
        <v>26</v>
      </c>
      <c r="S1519">
        <v>57.1</v>
      </c>
      <c r="T1519">
        <v>297.60000000000002</v>
      </c>
      <c r="U1519" t="s">
        <v>26</v>
      </c>
      <c r="V1519">
        <v>2.8</v>
      </c>
      <c r="W1519">
        <v>5.6</v>
      </c>
      <c r="X1519" s="7">
        <v>300</v>
      </c>
      <c r="Y1519" s="5">
        <v>1</v>
      </c>
    </row>
    <row r="1520" spans="1:25" x14ac:dyDescent="0.3">
      <c r="A1520" s="6">
        <v>46198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2.1</v>
      </c>
      <c r="I1520">
        <v>6.2</v>
      </c>
      <c r="J1520">
        <v>600</v>
      </c>
      <c r="K1520" t="s">
        <v>26</v>
      </c>
      <c r="L1520" t="s">
        <v>26</v>
      </c>
      <c r="M1520">
        <v>3.1</v>
      </c>
      <c r="N1520">
        <v>5.5</v>
      </c>
      <c r="O1520">
        <v>170</v>
      </c>
      <c r="P1520" t="s">
        <v>26</v>
      </c>
      <c r="Q1520" t="s">
        <v>26</v>
      </c>
      <c r="R1520" t="s">
        <v>26</v>
      </c>
      <c r="S1520">
        <v>60.9</v>
      </c>
      <c r="T1520">
        <v>279</v>
      </c>
      <c r="U1520" t="s">
        <v>26</v>
      </c>
      <c r="V1520">
        <v>2.8</v>
      </c>
      <c r="W1520">
        <v>5.6</v>
      </c>
      <c r="X1520" s="7">
        <v>300</v>
      </c>
      <c r="Y1520" s="5">
        <v>1</v>
      </c>
    </row>
    <row r="1521" spans="1:25" x14ac:dyDescent="0.3">
      <c r="A1521" s="6">
        <v>46198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2.2999999999999998</v>
      </c>
      <c r="I1521">
        <v>6.2</v>
      </c>
      <c r="J1521">
        <v>580</v>
      </c>
      <c r="K1521" t="s">
        <v>26</v>
      </c>
      <c r="L1521" t="s">
        <v>26</v>
      </c>
      <c r="M1521">
        <v>3.2</v>
      </c>
      <c r="N1521">
        <v>6.3</v>
      </c>
      <c r="O1521">
        <v>160</v>
      </c>
      <c r="P1521" t="s">
        <v>26</v>
      </c>
      <c r="Q1521" t="s">
        <v>26</v>
      </c>
      <c r="R1521" t="s">
        <v>26</v>
      </c>
      <c r="S1521">
        <v>59.3</v>
      </c>
      <c r="T1521">
        <v>269.7</v>
      </c>
      <c r="U1521" t="s">
        <v>26</v>
      </c>
      <c r="V1521">
        <v>2.8</v>
      </c>
      <c r="W1521">
        <v>5.6</v>
      </c>
      <c r="X1521" s="7">
        <v>300</v>
      </c>
      <c r="Y1521" s="5">
        <v>1</v>
      </c>
    </row>
    <row r="1522" spans="1:25" x14ac:dyDescent="0.3">
      <c r="A1522" s="6">
        <v>46198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2.4</v>
      </c>
      <c r="I1522">
        <v>6.2</v>
      </c>
      <c r="J1522">
        <v>640</v>
      </c>
      <c r="K1522" t="s">
        <v>26</v>
      </c>
      <c r="L1522" t="s">
        <v>26</v>
      </c>
      <c r="M1522">
        <v>3.1</v>
      </c>
      <c r="N1522">
        <v>6.4</v>
      </c>
      <c r="O1522">
        <v>170</v>
      </c>
      <c r="P1522" t="s">
        <v>26</v>
      </c>
      <c r="Q1522" t="s">
        <v>26</v>
      </c>
      <c r="R1522" t="s">
        <v>26</v>
      </c>
      <c r="S1522">
        <v>57.1</v>
      </c>
      <c r="T1522">
        <v>297.60000000000002</v>
      </c>
      <c r="U1522" t="s">
        <v>26</v>
      </c>
      <c r="V1522">
        <v>2.8</v>
      </c>
      <c r="W1522">
        <v>5.6</v>
      </c>
      <c r="X1522" s="7">
        <v>300</v>
      </c>
      <c r="Y1522" s="5">
        <v>1</v>
      </c>
    </row>
    <row r="1523" spans="1:25" x14ac:dyDescent="0.3">
      <c r="A1523" s="6">
        <v>46198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2.2999999999999998</v>
      </c>
      <c r="I1523">
        <v>6.3</v>
      </c>
      <c r="J1523">
        <v>600</v>
      </c>
      <c r="K1523" t="s">
        <v>26</v>
      </c>
      <c r="L1523" t="s">
        <v>26</v>
      </c>
      <c r="M1523">
        <v>2.9</v>
      </c>
      <c r="N1523">
        <v>6.5</v>
      </c>
      <c r="O1523">
        <v>170</v>
      </c>
      <c r="P1523" t="s">
        <v>26</v>
      </c>
      <c r="Q1523" t="s">
        <v>26</v>
      </c>
      <c r="R1523" t="s">
        <v>26</v>
      </c>
      <c r="S1523">
        <v>60.9</v>
      </c>
      <c r="T1523">
        <v>279</v>
      </c>
      <c r="U1523" t="s">
        <v>26</v>
      </c>
      <c r="V1523">
        <v>2.8</v>
      </c>
      <c r="W1523">
        <v>5.6</v>
      </c>
      <c r="X1523" s="7">
        <v>300</v>
      </c>
      <c r="Y1523" s="5">
        <v>1</v>
      </c>
    </row>
    <row r="1524" spans="1:25" x14ac:dyDescent="0.3">
      <c r="A1524" s="6">
        <v>46198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2.1</v>
      </c>
      <c r="I1524">
        <v>6.3</v>
      </c>
      <c r="J1524">
        <v>660</v>
      </c>
      <c r="K1524" t="s">
        <v>26</v>
      </c>
      <c r="L1524" t="s">
        <v>26</v>
      </c>
      <c r="M1524">
        <v>3</v>
      </c>
      <c r="N1524">
        <v>6.7</v>
      </c>
      <c r="O1524">
        <v>170</v>
      </c>
      <c r="P1524" t="s">
        <v>26</v>
      </c>
      <c r="Q1524" t="s">
        <v>26</v>
      </c>
      <c r="R1524" t="s">
        <v>26</v>
      </c>
      <c r="S1524">
        <v>55.4</v>
      </c>
      <c r="T1524">
        <v>306.89999999999998</v>
      </c>
      <c r="U1524" t="s">
        <v>26</v>
      </c>
      <c r="V1524">
        <v>2.5</v>
      </c>
      <c r="W1524">
        <v>5.7</v>
      </c>
      <c r="X1524" s="7">
        <v>300</v>
      </c>
      <c r="Y1524" s="5">
        <v>1</v>
      </c>
    </row>
    <row r="1525" spans="1:25" x14ac:dyDescent="0.3">
      <c r="A1525" s="6">
        <v>46198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2.2000000000000002</v>
      </c>
      <c r="I1525">
        <v>6.4</v>
      </c>
      <c r="J1525">
        <v>650</v>
      </c>
      <c r="K1525" t="s">
        <v>26</v>
      </c>
      <c r="L1525" t="s">
        <v>26</v>
      </c>
      <c r="M1525">
        <v>2.7</v>
      </c>
      <c r="N1525">
        <v>6.8</v>
      </c>
      <c r="O1525">
        <v>180</v>
      </c>
      <c r="P1525" t="s">
        <v>26</v>
      </c>
      <c r="Q1525" t="s">
        <v>26</v>
      </c>
      <c r="R1525" t="s">
        <v>26</v>
      </c>
      <c r="S1525">
        <v>59.5</v>
      </c>
      <c r="T1525">
        <v>302.25</v>
      </c>
      <c r="U1525" t="s">
        <v>26</v>
      </c>
      <c r="V1525">
        <v>2.5</v>
      </c>
      <c r="W1525">
        <v>5.7</v>
      </c>
      <c r="X1525" s="7">
        <v>300</v>
      </c>
      <c r="Y1525" s="5">
        <v>1</v>
      </c>
    </row>
    <row r="1526" spans="1:25" x14ac:dyDescent="0.3">
      <c r="A1526" s="6">
        <v>46198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2.2999999999999998</v>
      </c>
      <c r="I1526">
        <v>6.4</v>
      </c>
      <c r="J1526">
        <v>650</v>
      </c>
      <c r="K1526" t="s">
        <v>26</v>
      </c>
      <c r="L1526" t="s">
        <v>26</v>
      </c>
      <c r="M1526">
        <v>2.9</v>
      </c>
      <c r="N1526">
        <v>6.8</v>
      </c>
      <c r="O1526">
        <v>180</v>
      </c>
      <c r="P1526" t="s">
        <v>26</v>
      </c>
      <c r="Q1526" t="s">
        <v>26</v>
      </c>
      <c r="R1526" t="s">
        <v>26</v>
      </c>
      <c r="S1526">
        <v>59.5</v>
      </c>
      <c r="T1526">
        <v>302.25</v>
      </c>
      <c r="U1526" t="s">
        <v>26</v>
      </c>
      <c r="V1526">
        <v>2.5</v>
      </c>
      <c r="W1526">
        <v>5.7</v>
      </c>
      <c r="X1526" s="7">
        <v>300</v>
      </c>
      <c r="Y1526" s="5">
        <v>1</v>
      </c>
    </row>
    <row r="1527" spans="1:25" x14ac:dyDescent="0.3">
      <c r="A1527" s="6">
        <v>46198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</v>
      </c>
      <c r="I1527">
        <v>6.5</v>
      </c>
      <c r="J1527">
        <v>660</v>
      </c>
      <c r="K1527" t="s">
        <v>26</v>
      </c>
      <c r="L1527" t="s">
        <v>26</v>
      </c>
      <c r="M1527">
        <v>2.5</v>
      </c>
      <c r="N1527">
        <v>6.5</v>
      </c>
      <c r="O1527">
        <v>190</v>
      </c>
      <c r="P1527" t="s">
        <v>26</v>
      </c>
      <c r="Q1527" t="s">
        <v>26</v>
      </c>
      <c r="R1527" t="s">
        <v>26</v>
      </c>
      <c r="S1527">
        <v>61.9</v>
      </c>
      <c r="T1527">
        <v>306.89999999999998</v>
      </c>
      <c r="U1527" t="s">
        <v>26</v>
      </c>
      <c r="V1527">
        <v>2.5</v>
      </c>
      <c r="W1527">
        <v>5.7</v>
      </c>
      <c r="X1527" s="7">
        <v>300</v>
      </c>
      <c r="Y1527" s="5">
        <v>1</v>
      </c>
    </row>
    <row r="1528" spans="1:25" x14ac:dyDescent="0.3">
      <c r="A1528" s="6">
        <v>46198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2.4</v>
      </c>
      <c r="I1528">
        <v>6.4</v>
      </c>
      <c r="J1528">
        <v>670</v>
      </c>
      <c r="K1528" t="s">
        <v>26</v>
      </c>
      <c r="L1528" t="s">
        <v>26</v>
      </c>
      <c r="M1528">
        <v>2.2000000000000002</v>
      </c>
      <c r="N1528">
        <v>6.6</v>
      </c>
      <c r="O1528">
        <v>190</v>
      </c>
      <c r="P1528" t="s">
        <v>26</v>
      </c>
      <c r="Q1528" t="s">
        <v>26</v>
      </c>
      <c r="R1528" t="s">
        <v>26</v>
      </c>
      <c r="S1528">
        <v>63.9</v>
      </c>
      <c r="T1528">
        <v>297.39</v>
      </c>
      <c r="U1528" t="s">
        <v>26</v>
      </c>
      <c r="V1528">
        <v>2.5</v>
      </c>
      <c r="W1528">
        <v>5.7</v>
      </c>
      <c r="X1528" s="7">
        <v>300</v>
      </c>
      <c r="Y1528" s="5">
        <v>1</v>
      </c>
    </row>
    <row r="1529" spans="1:25" x14ac:dyDescent="0.3">
      <c r="A1529" s="6">
        <v>46198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2.6</v>
      </c>
      <c r="I1529">
        <v>6.2</v>
      </c>
      <c r="J1529">
        <v>710</v>
      </c>
      <c r="K1529" t="s">
        <v>26</v>
      </c>
      <c r="L1529" t="s">
        <v>26</v>
      </c>
      <c r="M1529">
        <v>2.1</v>
      </c>
      <c r="N1529">
        <v>6.3</v>
      </c>
      <c r="O1529">
        <v>170</v>
      </c>
      <c r="P1529" t="s">
        <v>26</v>
      </c>
      <c r="Q1529" t="s">
        <v>26</v>
      </c>
      <c r="R1529" t="s">
        <v>26</v>
      </c>
      <c r="S1529">
        <v>51.5</v>
      </c>
      <c r="T1529">
        <v>330.15</v>
      </c>
      <c r="U1529" t="s">
        <v>26</v>
      </c>
      <c r="V1529">
        <v>2.5</v>
      </c>
      <c r="W1529">
        <v>5.7</v>
      </c>
      <c r="X1529" s="7">
        <v>300</v>
      </c>
      <c r="Y1529" s="5">
        <v>1</v>
      </c>
    </row>
    <row r="1530" spans="1:25" x14ac:dyDescent="0.3">
      <c r="A1530" s="6">
        <v>46198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2.2000000000000002</v>
      </c>
      <c r="I1530">
        <v>6.2</v>
      </c>
      <c r="J1530">
        <v>690</v>
      </c>
      <c r="K1530" t="s">
        <v>26</v>
      </c>
      <c r="L1530" t="s">
        <v>26</v>
      </c>
      <c r="M1530">
        <v>2.2000000000000002</v>
      </c>
      <c r="N1530">
        <v>6.4</v>
      </c>
      <c r="O1530">
        <v>170</v>
      </c>
      <c r="P1530" t="s">
        <v>26</v>
      </c>
      <c r="Q1530" t="s">
        <v>26</v>
      </c>
      <c r="R1530" t="s">
        <v>26</v>
      </c>
      <c r="S1530">
        <v>53</v>
      </c>
      <c r="T1530">
        <v>320.85000000000002</v>
      </c>
      <c r="U1530" t="s">
        <v>26</v>
      </c>
      <c r="V1530">
        <v>2.5</v>
      </c>
      <c r="W1530">
        <v>5.7</v>
      </c>
      <c r="X1530" s="7">
        <v>300</v>
      </c>
      <c r="Y1530" s="5">
        <v>1</v>
      </c>
    </row>
    <row r="1531" spans="1:25" x14ac:dyDescent="0.3">
      <c r="A1531" s="6">
        <v>46198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2.2999999999999998</v>
      </c>
      <c r="I1531">
        <v>6.1</v>
      </c>
      <c r="J1531">
        <v>710</v>
      </c>
      <c r="K1531" t="s">
        <v>26</v>
      </c>
      <c r="L1531" t="s">
        <v>26</v>
      </c>
      <c r="M1531">
        <v>2.1</v>
      </c>
      <c r="N1531">
        <v>6.2</v>
      </c>
      <c r="O1531">
        <v>200</v>
      </c>
      <c r="P1531" t="s">
        <v>26</v>
      </c>
      <c r="Q1531" t="s">
        <v>26</v>
      </c>
      <c r="R1531" t="s">
        <v>26</v>
      </c>
      <c r="S1531">
        <v>60.6</v>
      </c>
      <c r="T1531">
        <v>330.15</v>
      </c>
      <c r="U1531" t="s">
        <v>26</v>
      </c>
      <c r="V1531">
        <v>2.5</v>
      </c>
      <c r="W1531">
        <v>5.7</v>
      </c>
      <c r="X1531" s="7">
        <v>300</v>
      </c>
      <c r="Y1531" s="5">
        <v>1</v>
      </c>
    </row>
    <row r="1532" spans="1:25" x14ac:dyDescent="0.3">
      <c r="A1532" s="6">
        <v>46198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2.2999999999999998</v>
      </c>
      <c r="I1532">
        <v>6.2</v>
      </c>
      <c r="J1532">
        <v>670</v>
      </c>
      <c r="K1532" t="s">
        <v>26</v>
      </c>
      <c r="L1532" t="s">
        <v>26</v>
      </c>
      <c r="M1532">
        <v>2.2000000000000002</v>
      </c>
      <c r="N1532">
        <v>6</v>
      </c>
      <c r="O1532">
        <v>180</v>
      </c>
      <c r="P1532" t="s">
        <v>26</v>
      </c>
      <c r="Q1532" t="s">
        <v>26</v>
      </c>
      <c r="R1532" t="s">
        <v>26</v>
      </c>
      <c r="S1532">
        <v>57.8</v>
      </c>
      <c r="T1532">
        <v>311.55</v>
      </c>
      <c r="U1532" t="s">
        <v>26</v>
      </c>
      <c r="V1532">
        <v>2.5</v>
      </c>
      <c r="W1532">
        <v>5.7</v>
      </c>
      <c r="X1532" s="7">
        <v>300</v>
      </c>
      <c r="Y1532" s="5">
        <v>1</v>
      </c>
    </row>
    <row r="1533" spans="1:25" x14ac:dyDescent="0.3">
      <c r="A1533" s="6">
        <v>46198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2.1</v>
      </c>
      <c r="I1533">
        <v>6.4</v>
      </c>
      <c r="J1533">
        <v>580</v>
      </c>
      <c r="K1533" t="s">
        <v>26</v>
      </c>
      <c r="L1533" t="s">
        <v>26</v>
      </c>
      <c r="M1533">
        <v>2.5</v>
      </c>
      <c r="N1533">
        <v>6.6</v>
      </c>
      <c r="O1533">
        <v>170</v>
      </c>
      <c r="P1533" t="s">
        <v>26</v>
      </c>
      <c r="Q1533" t="s">
        <v>26</v>
      </c>
      <c r="R1533" t="s">
        <v>26</v>
      </c>
      <c r="S1533">
        <v>63</v>
      </c>
      <c r="T1533">
        <v>269.7</v>
      </c>
      <c r="U1533" t="s">
        <v>26</v>
      </c>
      <c r="V1533">
        <v>2.5</v>
      </c>
      <c r="W1533">
        <v>5.7</v>
      </c>
      <c r="X1533" s="7">
        <v>300</v>
      </c>
      <c r="Y1533" s="5">
        <v>1</v>
      </c>
    </row>
    <row r="1534" spans="1:25" x14ac:dyDescent="0.3">
      <c r="A1534" s="6">
        <v>46198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2.4</v>
      </c>
      <c r="I1534">
        <v>6.2</v>
      </c>
      <c r="J1534">
        <v>640</v>
      </c>
      <c r="K1534" t="s">
        <v>26</v>
      </c>
      <c r="L1534" t="s">
        <v>26</v>
      </c>
      <c r="M1534">
        <v>2.5</v>
      </c>
      <c r="N1534">
        <v>6.4</v>
      </c>
      <c r="O1534">
        <v>180</v>
      </c>
      <c r="P1534" t="s">
        <v>26</v>
      </c>
      <c r="Q1534" t="s">
        <v>26</v>
      </c>
      <c r="R1534" t="s">
        <v>26</v>
      </c>
      <c r="S1534">
        <v>60.5</v>
      </c>
      <c r="T1534">
        <v>297.60000000000002</v>
      </c>
      <c r="U1534" t="s">
        <v>26</v>
      </c>
      <c r="V1534">
        <v>2.5</v>
      </c>
      <c r="W1534">
        <v>5.7</v>
      </c>
      <c r="X1534" s="7">
        <v>300</v>
      </c>
      <c r="Y1534" s="5">
        <v>1</v>
      </c>
    </row>
    <row r="1535" spans="1:25" x14ac:dyDescent="0.3">
      <c r="A1535" s="6">
        <v>46198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2.4</v>
      </c>
      <c r="I1535">
        <v>6.1</v>
      </c>
      <c r="J1535">
        <v>640</v>
      </c>
      <c r="K1535" t="s">
        <v>26</v>
      </c>
      <c r="L1535" t="s">
        <v>26</v>
      </c>
      <c r="M1535">
        <v>2.5</v>
      </c>
      <c r="N1535">
        <v>6.5</v>
      </c>
      <c r="O1535">
        <v>190</v>
      </c>
      <c r="P1535" t="s">
        <v>26</v>
      </c>
      <c r="Q1535" t="s">
        <v>26</v>
      </c>
      <c r="R1535" t="s">
        <v>26</v>
      </c>
      <c r="S1535">
        <v>63.8</v>
      </c>
      <c r="T1535">
        <v>297.60000000000002</v>
      </c>
      <c r="U1535" t="s">
        <v>26</v>
      </c>
      <c r="V1535">
        <v>2.5</v>
      </c>
      <c r="W1535">
        <v>5.7</v>
      </c>
      <c r="X1535" s="7">
        <v>300</v>
      </c>
      <c r="Y1535" s="5">
        <v>1</v>
      </c>
    </row>
    <row r="1536" spans="1:25" x14ac:dyDescent="0.3">
      <c r="A1536" s="6">
        <v>46198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1.6</v>
      </c>
      <c r="I1536">
        <v>6.6</v>
      </c>
      <c r="J1536">
        <v>680</v>
      </c>
      <c r="K1536" t="s">
        <v>26</v>
      </c>
      <c r="L1536" t="s">
        <v>26</v>
      </c>
      <c r="M1536">
        <v>2.8</v>
      </c>
      <c r="N1536">
        <v>6.3</v>
      </c>
      <c r="O1536">
        <v>180</v>
      </c>
      <c r="P1536" t="s">
        <v>26</v>
      </c>
      <c r="Q1536" t="s">
        <v>26</v>
      </c>
      <c r="R1536" t="s">
        <v>26</v>
      </c>
      <c r="S1536">
        <v>56.9</v>
      </c>
      <c r="T1536">
        <v>316.2</v>
      </c>
      <c r="U1536" t="s">
        <v>26</v>
      </c>
      <c r="V1536">
        <v>2.5</v>
      </c>
      <c r="W1536">
        <v>5.7</v>
      </c>
      <c r="X1536" s="7">
        <v>300</v>
      </c>
      <c r="Y1536" s="5">
        <v>1</v>
      </c>
    </row>
    <row r="1537" spans="1:25" x14ac:dyDescent="0.3">
      <c r="A1537" s="6">
        <v>46198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1.8</v>
      </c>
      <c r="I1537">
        <v>6.6</v>
      </c>
      <c r="J1537">
        <v>700</v>
      </c>
      <c r="K1537" t="s">
        <v>26</v>
      </c>
      <c r="L1537" t="s">
        <v>26</v>
      </c>
      <c r="M1537">
        <v>2.7</v>
      </c>
      <c r="N1537">
        <v>6.2</v>
      </c>
      <c r="O1537">
        <v>180</v>
      </c>
      <c r="P1537" t="s">
        <v>26</v>
      </c>
      <c r="Q1537" t="s">
        <v>26</v>
      </c>
      <c r="R1537" t="s">
        <v>26</v>
      </c>
      <c r="S1537">
        <v>55.3</v>
      </c>
      <c r="T1537">
        <v>325.5</v>
      </c>
      <c r="U1537" t="s">
        <v>26</v>
      </c>
      <c r="V1537">
        <v>2.5</v>
      </c>
      <c r="W1537">
        <v>5.7</v>
      </c>
      <c r="X1537" s="7">
        <v>300</v>
      </c>
      <c r="Y1537" s="5">
        <v>1</v>
      </c>
    </row>
    <row r="1538" spans="1:25" x14ac:dyDescent="0.3">
      <c r="A1538" s="6">
        <v>46198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1.8</v>
      </c>
      <c r="I1538">
        <v>6.5</v>
      </c>
      <c r="J1538">
        <v>700</v>
      </c>
      <c r="K1538" t="s">
        <v>26</v>
      </c>
      <c r="L1538" t="s">
        <v>26</v>
      </c>
      <c r="M1538">
        <v>2.6</v>
      </c>
      <c r="N1538">
        <v>6.3</v>
      </c>
      <c r="O1538">
        <v>180</v>
      </c>
      <c r="P1538" t="s">
        <v>26</v>
      </c>
      <c r="Q1538" t="s">
        <v>26</v>
      </c>
      <c r="R1538" t="s">
        <v>26</v>
      </c>
      <c r="S1538">
        <v>55.3</v>
      </c>
      <c r="T1538">
        <v>325.5</v>
      </c>
      <c r="U1538" t="s">
        <v>26</v>
      </c>
      <c r="V1538">
        <v>2.5</v>
      </c>
      <c r="W1538">
        <v>5.7</v>
      </c>
      <c r="X1538" s="7">
        <v>300</v>
      </c>
      <c r="Y1538" s="5">
        <v>1</v>
      </c>
    </row>
    <row r="1539" spans="1:25" x14ac:dyDescent="0.3">
      <c r="A1539" s="6">
        <v>46198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2.4</v>
      </c>
      <c r="I1539">
        <v>6.2</v>
      </c>
      <c r="J1539">
        <v>640</v>
      </c>
      <c r="K1539" t="s">
        <v>26</v>
      </c>
      <c r="L1539" t="s">
        <v>26</v>
      </c>
      <c r="M1539">
        <v>2.7</v>
      </c>
      <c r="N1539">
        <v>6.1</v>
      </c>
      <c r="O1539">
        <v>170</v>
      </c>
      <c r="P1539" t="s">
        <v>26</v>
      </c>
      <c r="Q1539" t="s">
        <v>26</v>
      </c>
      <c r="R1539" t="s">
        <v>26</v>
      </c>
      <c r="S1539">
        <v>57.1</v>
      </c>
      <c r="T1539">
        <v>297.60000000000002</v>
      </c>
      <c r="U1539" t="s">
        <v>26</v>
      </c>
      <c r="V1539">
        <v>2.5</v>
      </c>
      <c r="W1539">
        <v>5.7</v>
      </c>
      <c r="X1539" s="7">
        <v>300</v>
      </c>
      <c r="Y1539" s="5">
        <v>1</v>
      </c>
    </row>
    <row r="1540" spans="1:25" x14ac:dyDescent="0.3">
      <c r="A1540" s="6">
        <v>46198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2.4</v>
      </c>
      <c r="I1540">
        <v>6.1</v>
      </c>
      <c r="J1540">
        <v>680</v>
      </c>
      <c r="K1540" t="s">
        <v>26</v>
      </c>
      <c r="L1540" t="s">
        <v>26</v>
      </c>
      <c r="M1540">
        <v>2.9</v>
      </c>
      <c r="N1540">
        <v>6</v>
      </c>
      <c r="O1540">
        <v>190</v>
      </c>
      <c r="P1540" t="s">
        <v>26</v>
      </c>
      <c r="Q1540" t="s">
        <v>26</v>
      </c>
      <c r="R1540" t="s">
        <v>26</v>
      </c>
      <c r="S1540">
        <v>60.1</v>
      </c>
      <c r="T1540">
        <v>316.2</v>
      </c>
      <c r="U1540" t="s">
        <v>26</v>
      </c>
      <c r="V1540">
        <v>2.5</v>
      </c>
      <c r="W1540">
        <v>5.7</v>
      </c>
      <c r="X1540" s="7">
        <v>300</v>
      </c>
      <c r="Y1540" s="5">
        <v>1</v>
      </c>
    </row>
    <row r="1541" spans="1:25" x14ac:dyDescent="0.3">
      <c r="A1541" s="6">
        <v>46198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2.4</v>
      </c>
      <c r="I1541">
        <v>6.1</v>
      </c>
      <c r="J1541">
        <v>760</v>
      </c>
      <c r="K1541" t="s">
        <v>26</v>
      </c>
      <c r="L1541" t="s">
        <v>26</v>
      </c>
      <c r="M1541">
        <v>2.9</v>
      </c>
      <c r="N1541">
        <v>6.1</v>
      </c>
      <c r="O1541">
        <v>220</v>
      </c>
      <c r="P1541" t="s">
        <v>26</v>
      </c>
      <c r="Q1541" t="s">
        <v>26</v>
      </c>
      <c r="R1541" t="s">
        <v>26</v>
      </c>
      <c r="S1541">
        <v>62.3</v>
      </c>
      <c r="T1541">
        <v>353.4</v>
      </c>
      <c r="U1541" t="s">
        <v>26</v>
      </c>
      <c r="V1541">
        <v>2.5</v>
      </c>
      <c r="W1541">
        <v>5.7</v>
      </c>
      <c r="X1541" s="7">
        <v>300</v>
      </c>
      <c r="Y1541" s="5">
        <v>1</v>
      </c>
    </row>
    <row r="1542" spans="1:25" x14ac:dyDescent="0.3">
      <c r="A1542" s="6">
        <v>46198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</v>
      </c>
      <c r="I1542">
        <v>6.4</v>
      </c>
      <c r="J1542">
        <v>690</v>
      </c>
      <c r="K1542" t="s">
        <v>26</v>
      </c>
      <c r="L1542" t="s">
        <v>26</v>
      </c>
      <c r="M1542">
        <v>2.8</v>
      </c>
      <c r="N1542">
        <v>6.2</v>
      </c>
      <c r="O1542">
        <v>190</v>
      </c>
      <c r="P1542" t="s">
        <v>26</v>
      </c>
      <c r="Q1542" t="s">
        <v>26</v>
      </c>
      <c r="R1542" t="s">
        <v>26</v>
      </c>
      <c r="S1542">
        <v>59.2</v>
      </c>
      <c r="T1542">
        <v>320.85000000000002</v>
      </c>
      <c r="U1542" t="s">
        <v>26</v>
      </c>
      <c r="V1542">
        <v>2.5</v>
      </c>
      <c r="W1542">
        <v>5.7</v>
      </c>
      <c r="X1542" s="7">
        <v>300</v>
      </c>
      <c r="Y1542" s="5">
        <v>1</v>
      </c>
    </row>
    <row r="1543" spans="1:25" x14ac:dyDescent="0.3">
      <c r="A1543" s="6">
        <v>46198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2.1</v>
      </c>
      <c r="I1543">
        <v>6.3</v>
      </c>
      <c r="J1543">
        <v>680</v>
      </c>
      <c r="K1543" t="s">
        <v>26</v>
      </c>
      <c r="L1543" t="s">
        <v>26</v>
      </c>
      <c r="M1543">
        <v>2.2999999999999998</v>
      </c>
      <c r="N1543">
        <v>6.3</v>
      </c>
      <c r="O1543">
        <v>190</v>
      </c>
      <c r="P1543" t="s">
        <v>26</v>
      </c>
      <c r="Q1543" t="s">
        <v>26</v>
      </c>
      <c r="R1543" t="s">
        <v>26</v>
      </c>
      <c r="S1543">
        <v>60.1</v>
      </c>
      <c r="T1543">
        <v>316.2</v>
      </c>
      <c r="U1543" t="s">
        <v>26</v>
      </c>
      <c r="V1543">
        <v>2.5</v>
      </c>
      <c r="W1543">
        <v>5.7</v>
      </c>
      <c r="X1543" s="7">
        <v>300</v>
      </c>
      <c r="Y1543" s="5">
        <v>1</v>
      </c>
    </row>
    <row r="1544" spans="1:25" x14ac:dyDescent="0.3">
      <c r="A1544" s="6">
        <v>46198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</v>
      </c>
      <c r="I1544">
        <v>6.2</v>
      </c>
      <c r="J1544">
        <v>690</v>
      </c>
      <c r="K1544" t="s">
        <v>26</v>
      </c>
      <c r="L1544" t="s">
        <v>26</v>
      </c>
      <c r="M1544">
        <v>2.7</v>
      </c>
      <c r="N1544">
        <v>6.3</v>
      </c>
      <c r="O1544">
        <v>190</v>
      </c>
      <c r="P1544" t="s">
        <v>26</v>
      </c>
      <c r="Q1544" t="s">
        <v>26</v>
      </c>
      <c r="R1544" t="s">
        <v>26</v>
      </c>
      <c r="S1544">
        <v>59.2</v>
      </c>
      <c r="T1544">
        <v>320.85000000000002</v>
      </c>
      <c r="U1544" t="s">
        <v>26</v>
      </c>
      <c r="V1544">
        <v>2.5</v>
      </c>
      <c r="W1544">
        <v>5.7</v>
      </c>
      <c r="X1544" s="7">
        <v>300</v>
      </c>
      <c r="Y1544" s="5">
        <v>1</v>
      </c>
    </row>
    <row r="1545" spans="1:25" x14ac:dyDescent="0.3">
      <c r="A1545" s="6">
        <v>46198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2</v>
      </c>
      <c r="I1545">
        <v>6.5</v>
      </c>
      <c r="J1545">
        <v>680</v>
      </c>
      <c r="K1545" t="s">
        <v>26</v>
      </c>
      <c r="L1545" t="s">
        <v>26</v>
      </c>
      <c r="M1545">
        <v>3.1</v>
      </c>
      <c r="N1545">
        <v>5.6</v>
      </c>
      <c r="O1545">
        <v>180</v>
      </c>
      <c r="P1545" t="s">
        <v>26</v>
      </c>
      <c r="Q1545" t="s">
        <v>26</v>
      </c>
      <c r="R1545" t="s">
        <v>26</v>
      </c>
      <c r="S1545">
        <v>56.9</v>
      </c>
      <c r="T1545">
        <v>316.2</v>
      </c>
      <c r="U1545" t="s">
        <v>26</v>
      </c>
      <c r="V1545">
        <v>3</v>
      </c>
      <c r="W1545">
        <v>5.5</v>
      </c>
      <c r="X1545" s="7">
        <v>300</v>
      </c>
      <c r="Y1545" s="5">
        <v>1</v>
      </c>
    </row>
    <row r="1546" spans="1:25" x14ac:dyDescent="0.3">
      <c r="A1546" s="6">
        <v>46198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2.2000000000000002</v>
      </c>
      <c r="I1546">
        <v>6.4</v>
      </c>
      <c r="J1546">
        <v>680</v>
      </c>
      <c r="K1546" t="s">
        <v>26</v>
      </c>
      <c r="L1546" t="s">
        <v>26</v>
      </c>
      <c r="M1546">
        <v>3.1</v>
      </c>
      <c r="N1546">
        <v>5.4</v>
      </c>
      <c r="O1546">
        <v>190</v>
      </c>
      <c r="P1546" t="s">
        <v>26</v>
      </c>
      <c r="Q1546" t="s">
        <v>26</v>
      </c>
      <c r="R1546" t="s">
        <v>26</v>
      </c>
      <c r="S1546">
        <v>60.1</v>
      </c>
      <c r="T1546">
        <v>316.2</v>
      </c>
      <c r="U1546" t="s">
        <v>26</v>
      </c>
      <c r="V1546">
        <v>3</v>
      </c>
      <c r="W1546">
        <v>5.5</v>
      </c>
      <c r="X1546" s="7">
        <v>300</v>
      </c>
      <c r="Y1546" s="5">
        <v>1</v>
      </c>
    </row>
    <row r="1547" spans="1:25" x14ac:dyDescent="0.3">
      <c r="A1547" s="6">
        <v>46198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2.1</v>
      </c>
      <c r="I1547">
        <v>6.4</v>
      </c>
      <c r="J1547">
        <v>640</v>
      </c>
      <c r="K1547" t="s">
        <v>26</v>
      </c>
      <c r="L1547" t="s">
        <v>26</v>
      </c>
      <c r="M1547">
        <v>3.1</v>
      </c>
      <c r="N1547">
        <v>5.6</v>
      </c>
      <c r="O1547">
        <v>170</v>
      </c>
      <c r="P1547" t="s">
        <v>26</v>
      </c>
      <c r="Q1547" t="s">
        <v>26</v>
      </c>
      <c r="R1547" t="s">
        <v>26</v>
      </c>
      <c r="S1547">
        <v>57.1</v>
      </c>
      <c r="T1547">
        <v>297.60000000000002</v>
      </c>
      <c r="U1547" t="s">
        <v>26</v>
      </c>
      <c r="V1547">
        <v>3</v>
      </c>
      <c r="W1547">
        <v>5.5</v>
      </c>
      <c r="X1547" s="7">
        <v>300</v>
      </c>
      <c r="Y1547" s="5">
        <v>1</v>
      </c>
    </row>
    <row r="1548" spans="1:25" x14ac:dyDescent="0.3">
      <c r="A1548" s="6">
        <v>46198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2.8</v>
      </c>
      <c r="I1548">
        <v>6.2</v>
      </c>
      <c r="J1548">
        <v>690</v>
      </c>
      <c r="K1548" t="s">
        <v>26</v>
      </c>
      <c r="L1548" t="s">
        <v>26</v>
      </c>
      <c r="M1548">
        <v>3</v>
      </c>
      <c r="N1548">
        <v>5.8</v>
      </c>
      <c r="O1548">
        <v>190</v>
      </c>
      <c r="P1548" t="s">
        <v>26</v>
      </c>
      <c r="Q1548">
        <v>2.6</v>
      </c>
      <c r="R1548" t="s">
        <v>26</v>
      </c>
      <c r="S1548">
        <v>59.2</v>
      </c>
      <c r="T1548">
        <v>320.85000000000002</v>
      </c>
      <c r="U1548" t="s">
        <v>26</v>
      </c>
      <c r="V1548">
        <v>3</v>
      </c>
      <c r="W1548">
        <v>5.5</v>
      </c>
      <c r="X1548" s="7">
        <v>300</v>
      </c>
      <c r="Y1548" s="5">
        <v>1</v>
      </c>
    </row>
    <row r="1549" spans="1:25" x14ac:dyDescent="0.3">
      <c r="A1549" s="6">
        <v>46198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2.5</v>
      </c>
      <c r="I1549">
        <v>6.2</v>
      </c>
      <c r="J1549">
        <v>670</v>
      </c>
      <c r="K1549" t="s">
        <v>26</v>
      </c>
      <c r="L1549" t="s">
        <v>26</v>
      </c>
      <c r="M1549">
        <v>3.1</v>
      </c>
      <c r="N1549">
        <v>5.6</v>
      </c>
      <c r="O1549">
        <v>170</v>
      </c>
      <c r="P1549" t="s">
        <v>26</v>
      </c>
      <c r="Q1549">
        <v>2.6</v>
      </c>
      <c r="R1549" t="s">
        <v>26</v>
      </c>
      <c r="S1549">
        <v>54.6</v>
      </c>
      <c r="T1549">
        <v>311.55</v>
      </c>
      <c r="U1549" t="s">
        <v>26</v>
      </c>
      <c r="V1549">
        <v>3</v>
      </c>
      <c r="W1549">
        <v>5.5</v>
      </c>
      <c r="X1549" s="7">
        <v>300</v>
      </c>
      <c r="Y1549" s="5">
        <v>1</v>
      </c>
    </row>
    <row r="1550" spans="1:25" x14ac:dyDescent="0.3">
      <c r="A1550" s="6">
        <v>46198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2.8</v>
      </c>
      <c r="I1550">
        <v>6.1</v>
      </c>
      <c r="J1550">
        <v>680</v>
      </c>
      <c r="K1550" t="s">
        <v>26</v>
      </c>
      <c r="L1550" t="s">
        <v>26</v>
      </c>
      <c r="M1550">
        <v>2.9</v>
      </c>
      <c r="N1550">
        <v>5.5</v>
      </c>
      <c r="O1550">
        <v>160</v>
      </c>
      <c r="P1550" t="s">
        <v>26</v>
      </c>
      <c r="Q1550">
        <v>2.6</v>
      </c>
      <c r="R1550" t="s">
        <v>26</v>
      </c>
      <c r="S1550">
        <v>50.6</v>
      </c>
      <c r="T1550">
        <v>316.2</v>
      </c>
      <c r="U1550" t="s">
        <v>26</v>
      </c>
      <c r="V1550">
        <v>3</v>
      </c>
      <c r="W1550">
        <v>5.5</v>
      </c>
      <c r="X1550" s="7">
        <v>300</v>
      </c>
      <c r="Y1550" s="5">
        <v>1</v>
      </c>
    </row>
    <row r="1551" spans="1:25" x14ac:dyDescent="0.3">
      <c r="A1551" s="6">
        <v>46198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2.7</v>
      </c>
      <c r="I1551">
        <v>6.1</v>
      </c>
      <c r="J1551">
        <v>700</v>
      </c>
      <c r="K1551" t="s">
        <v>26</v>
      </c>
      <c r="L1551" t="s">
        <v>26</v>
      </c>
      <c r="M1551">
        <v>2.9</v>
      </c>
      <c r="N1551">
        <v>5.5</v>
      </c>
      <c r="O1551">
        <v>170</v>
      </c>
      <c r="P1551" t="s">
        <v>26</v>
      </c>
      <c r="Q1551">
        <v>2.6</v>
      </c>
      <c r="R1551" t="s">
        <v>26</v>
      </c>
      <c r="S1551">
        <v>52.2</v>
      </c>
      <c r="T1551">
        <v>325.5</v>
      </c>
      <c r="U1551" t="s">
        <v>26</v>
      </c>
      <c r="V1551">
        <v>3</v>
      </c>
      <c r="W1551">
        <v>5.5</v>
      </c>
      <c r="X1551" s="7">
        <v>300</v>
      </c>
      <c r="Y1551" s="5">
        <v>1</v>
      </c>
    </row>
    <row r="1552" spans="1:25" x14ac:dyDescent="0.3">
      <c r="A1552" s="6">
        <v>46198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2.2999999999999998</v>
      </c>
      <c r="I1552">
        <v>6.2</v>
      </c>
      <c r="J1552">
        <v>710</v>
      </c>
      <c r="K1552" t="s">
        <v>26</v>
      </c>
      <c r="L1552" t="s">
        <v>26</v>
      </c>
      <c r="M1552">
        <v>3</v>
      </c>
      <c r="N1552">
        <v>5.6</v>
      </c>
      <c r="O1552">
        <v>180</v>
      </c>
      <c r="P1552" t="s">
        <v>26</v>
      </c>
      <c r="Q1552">
        <v>2.6</v>
      </c>
      <c r="R1552" t="s">
        <v>26</v>
      </c>
      <c r="S1552">
        <v>54.5</v>
      </c>
      <c r="T1552">
        <v>330.15</v>
      </c>
      <c r="U1552" t="s">
        <v>26</v>
      </c>
      <c r="V1552">
        <v>3</v>
      </c>
      <c r="W1552">
        <v>5.5</v>
      </c>
      <c r="X1552" s="7">
        <v>300</v>
      </c>
      <c r="Y1552" s="5">
        <v>1</v>
      </c>
    </row>
    <row r="1553" spans="1:25" x14ac:dyDescent="0.3">
      <c r="A1553" s="6">
        <v>46198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2.8</v>
      </c>
      <c r="I1553">
        <v>6</v>
      </c>
      <c r="J1553">
        <v>600</v>
      </c>
      <c r="K1553" t="s">
        <v>26</v>
      </c>
      <c r="L1553" t="s">
        <v>26</v>
      </c>
      <c r="M1553">
        <v>3</v>
      </c>
      <c r="N1553">
        <v>5.3</v>
      </c>
      <c r="O1553">
        <v>170</v>
      </c>
      <c r="P1553" t="s">
        <v>26</v>
      </c>
      <c r="Q1553" t="s">
        <v>26</v>
      </c>
      <c r="R1553" t="s">
        <v>26</v>
      </c>
      <c r="S1553">
        <v>60.9</v>
      </c>
      <c r="T1553">
        <v>279</v>
      </c>
      <c r="U1553" t="s">
        <v>26</v>
      </c>
      <c r="V1553">
        <v>3</v>
      </c>
      <c r="W1553">
        <v>5.5</v>
      </c>
      <c r="X1553" s="7">
        <v>300</v>
      </c>
      <c r="Y1553" s="5">
        <v>1</v>
      </c>
    </row>
    <row r="1554" spans="1:25" x14ac:dyDescent="0.3">
      <c r="A1554" s="6">
        <v>46198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2.7</v>
      </c>
      <c r="I1554">
        <v>6.1</v>
      </c>
      <c r="J1554">
        <v>600</v>
      </c>
      <c r="K1554" t="s">
        <v>26</v>
      </c>
      <c r="L1554" t="s">
        <v>26</v>
      </c>
      <c r="M1554">
        <v>2.9</v>
      </c>
      <c r="N1554">
        <v>5.6</v>
      </c>
      <c r="O1554">
        <v>170</v>
      </c>
      <c r="P1554" t="s">
        <v>26</v>
      </c>
      <c r="Q1554" t="s">
        <v>26</v>
      </c>
      <c r="R1554" t="s">
        <v>26</v>
      </c>
      <c r="S1554">
        <v>60.9</v>
      </c>
      <c r="T1554">
        <v>279</v>
      </c>
      <c r="U1554" t="s">
        <v>26</v>
      </c>
      <c r="V1554">
        <v>3</v>
      </c>
      <c r="W1554">
        <v>5.5</v>
      </c>
      <c r="X1554" s="7">
        <v>300</v>
      </c>
      <c r="Y1554" s="5">
        <v>1</v>
      </c>
    </row>
    <row r="1555" spans="1:25" x14ac:dyDescent="0.3">
      <c r="A1555" s="6">
        <v>46198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2.7</v>
      </c>
      <c r="I1555">
        <v>6.1</v>
      </c>
      <c r="J1555">
        <v>800</v>
      </c>
      <c r="K1555" t="s">
        <v>26</v>
      </c>
      <c r="L1555" t="s">
        <v>26</v>
      </c>
      <c r="M1555">
        <v>2.9</v>
      </c>
      <c r="N1555">
        <v>5.5</v>
      </c>
      <c r="O1555">
        <v>180</v>
      </c>
      <c r="P1555" t="s">
        <v>26</v>
      </c>
      <c r="Q1555" t="s">
        <v>26</v>
      </c>
      <c r="R1555" t="s">
        <v>26</v>
      </c>
      <c r="S1555">
        <v>48.4</v>
      </c>
      <c r="T1555">
        <v>372</v>
      </c>
      <c r="U1555" t="s">
        <v>26</v>
      </c>
      <c r="V1555">
        <v>3</v>
      </c>
      <c r="W1555">
        <v>5.5</v>
      </c>
      <c r="X1555" s="7">
        <v>300</v>
      </c>
      <c r="Y1555" s="5">
        <v>1</v>
      </c>
    </row>
    <row r="1556" spans="1:25" x14ac:dyDescent="0.3">
      <c r="A1556" s="6">
        <v>46198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2.2999999999999998</v>
      </c>
      <c r="I1556">
        <v>6.2</v>
      </c>
      <c r="J1556">
        <v>680</v>
      </c>
      <c r="K1556" t="s">
        <v>26</v>
      </c>
      <c r="L1556" t="s">
        <v>26</v>
      </c>
      <c r="M1556">
        <v>2.6</v>
      </c>
      <c r="N1556">
        <v>6.2</v>
      </c>
      <c r="O1556">
        <v>190</v>
      </c>
      <c r="P1556" t="s">
        <v>26</v>
      </c>
      <c r="Q1556" t="s">
        <v>26</v>
      </c>
      <c r="R1556" t="s">
        <v>26</v>
      </c>
      <c r="S1556">
        <v>60.1</v>
      </c>
      <c r="T1556">
        <v>316.2</v>
      </c>
      <c r="U1556" t="s">
        <v>26</v>
      </c>
      <c r="V1556">
        <v>2.5</v>
      </c>
      <c r="W1556">
        <v>5.6</v>
      </c>
      <c r="X1556" s="7">
        <v>300</v>
      </c>
      <c r="Y1556" s="5">
        <v>1</v>
      </c>
    </row>
    <row r="1557" spans="1:25" x14ac:dyDescent="0.3">
      <c r="A1557" s="6">
        <v>46198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2</v>
      </c>
      <c r="I1557">
        <v>6.5</v>
      </c>
      <c r="J1557">
        <v>690</v>
      </c>
      <c r="K1557" t="s">
        <v>26</v>
      </c>
      <c r="L1557" t="s">
        <v>26</v>
      </c>
      <c r="M1557">
        <v>2.7</v>
      </c>
      <c r="N1557">
        <v>5.5</v>
      </c>
      <c r="O1557">
        <v>170</v>
      </c>
      <c r="P1557" t="s">
        <v>26</v>
      </c>
      <c r="Q1557" t="s">
        <v>26</v>
      </c>
      <c r="R1557" t="s">
        <v>26</v>
      </c>
      <c r="S1557">
        <v>53</v>
      </c>
      <c r="T1557">
        <v>320.85000000000002</v>
      </c>
      <c r="U1557" t="s">
        <v>26</v>
      </c>
      <c r="V1557">
        <v>2.5</v>
      </c>
      <c r="W1557">
        <v>5.6</v>
      </c>
      <c r="X1557" s="7">
        <v>300</v>
      </c>
      <c r="Y1557" s="5">
        <v>1</v>
      </c>
    </row>
    <row r="1558" spans="1:25" x14ac:dyDescent="0.3">
      <c r="A1558" s="6">
        <v>46198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1.7</v>
      </c>
      <c r="I1558">
        <v>6.6</v>
      </c>
      <c r="J1558">
        <v>700</v>
      </c>
      <c r="K1558" t="s">
        <v>26</v>
      </c>
      <c r="L1558" t="s">
        <v>26</v>
      </c>
      <c r="M1558">
        <v>2.6</v>
      </c>
      <c r="N1558">
        <v>5.6</v>
      </c>
      <c r="O1558">
        <v>190</v>
      </c>
      <c r="P1558" t="s">
        <v>26</v>
      </c>
      <c r="Q1558" t="s">
        <v>26</v>
      </c>
      <c r="R1558" t="s">
        <v>26</v>
      </c>
      <c r="S1558">
        <v>58.4</v>
      </c>
      <c r="T1558">
        <v>325.5</v>
      </c>
      <c r="U1558" t="s">
        <v>26</v>
      </c>
      <c r="V1558">
        <v>2.5</v>
      </c>
      <c r="W1558">
        <v>5.6</v>
      </c>
      <c r="X1558" s="7">
        <v>300</v>
      </c>
      <c r="Y1558" s="5">
        <v>1</v>
      </c>
    </row>
    <row r="1559" spans="1:25" x14ac:dyDescent="0.3">
      <c r="A1559" s="6">
        <v>46198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1.6</v>
      </c>
      <c r="I1559">
        <v>6.7</v>
      </c>
      <c r="J1559">
        <v>670</v>
      </c>
      <c r="K1559" t="s">
        <v>26</v>
      </c>
      <c r="L1559" t="s">
        <v>26</v>
      </c>
      <c r="M1559">
        <v>2.2999999999999998</v>
      </c>
      <c r="N1559">
        <v>6.5</v>
      </c>
      <c r="O1559">
        <v>170</v>
      </c>
      <c r="P1559" t="s">
        <v>26</v>
      </c>
      <c r="Q1559" t="s">
        <v>26</v>
      </c>
      <c r="R1559" t="s">
        <v>26</v>
      </c>
      <c r="S1559">
        <v>54.6</v>
      </c>
      <c r="T1559">
        <v>311.55</v>
      </c>
      <c r="U1559" t="s">
        <v>26</v>
      </c>
      <c r="V1559">
        <v>2.5</v>
      </c>
      <c r="W1559">
        <v>5.6</v>
      </c>
      <c r="X1559" s="7">
        <v>300</v>
      </c>
      <c r="Y1559" s="5">
        <v>1</v>
      </c>
    </row>
    <row r="1560" spans="1:25" x14ac:dyDescent="0.3">
      <c r="A1560" s="6">
        <v>46198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1.8</v>
      </c>
      <c r="I1560">
        <v>6.8</v>
      </c>
      <c r="J1560">
        <v>680</v>
      </c>
      <c r="K1560" t="s">
        <v>26</v>
      </c>
      <c r="L1560" t="s">
        <v>26</v>
      </c>
      <c r="M1560">
        <v>2.2000000000000002</v>
      </c>
      <c r="N1560">
        <v>6.2</v>
      </c>
      <c r="O1560">
        <v>170</v>
      </c>
      <c r="P1560" t="s">
        <v>26</v>
      </c>
      <c r="Q1560" t="s">
        <v>26</v>
      </c>
      <c r="R1560" t="s">
        <v>26</v>
      </c>
      <c r="S1560">
        <v>53.8</v>
      </c>
      <c r="T1560">
        <v>316.2</v>
      </c>
      <c r="U1560" t="s">
        <v>26</v>
      </c>
      <c r="V1560">
        <v>2.5</v>
      </c>
      <c r="W1560">
        <v>5.6</v>
      </c>
      <c r="X1560" s="7">
        <v>300</v>
      </c>
      <c r="Y1560" s="5">
        <v>1</v>
      </c>
    </row>
    <row r="1561" spans="1:25" x14ac:dyDescent="0.3">
      <c r="A1561" s="6">
        <v>46198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1.7</v>
      </c>
      <c r="I1561">
        <v>6.8</v>
      </c>
      <c r="J1561">
        <v>690</v>
      </c>
      <c r="K1561" t="s">
        <v>26</v>
      </c>
      <c r="L1561" t="s">
        <v>26</v>
      </c>
      <c r="M1561">
        <v>2.2999999999999998</v>
      </c>
      <c r="N1561">
        <v>6.3</v>
      </c>
      <c r="O1561">
        <v>180</v>
      </c>
      <c r="P1561" t="s">
        <v>26</v>
      </c>
      <c r="Q1561" t="s">
        <v>26</v>
      </c>
      <c r="R1561" t="s">
        <v>26</v>
      </c>
      <c r="S1561">
        <v>56.1</v>
      </c>
      <c r="T1561">
        <v>320.85000000000002</v>
      </c>
      <c r="U1561" t="s">
        <v>26</v>
      </c>
      <c r="V1561">
        <v>2.5</v>
      </c>
      <c r="W1561">
        <v>5.6</v>
      </c>
      <c r="X1561" s="7">
        <v>300</v>
      </c>
      <c r="Y1561" s="5">
        <v>1</v>
      </c>
    </row>
    <row r="1562" spans="1:25" x14ac:dyDescent="0.3">
      <c r="A1562" s="6">
        <v>46198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1.7</v>
      </c>
      <c r="I1562">
        <v>6.8</v>
      </c>
      <c r="J1562">
        <v>680</v>
      </c>
      <c r="K1562" t="s">
        <v>26</v>
      </c>
      <c r="L1562" t="s">
        <v>26</v>
      </c>
      <c r="M1562">
        <v>2.6</v>
      </c>
      <c r="N1562">
        <v>6.6</v>
      </c>
      <c r="O1562">
        <v>190</v>
      </c>
      <c r="P1562" t="s">
        <v>26</v>
      </c>
      <c r="Q1562" t="s">
        <v>26</v>
      </c>
      <c r="R1562" t="s">
        <v>26</v>
      </c>
      <c r="S1562">
        <v>60.1</v>
      </c>
      <c r="T1562">
        <v>316.2</v>
      </c>
      <c r="U1562" t="s">
        <v>26</v>
      </c>
      <c r="V1562">
        <v>2.5</v>
      </c>
      <c r="W1562">
        <v>5.6</v>
      </c>
      <c r="X1562" s="7">
        <v>300</v>
      </c>
      <c r="Y1562" s="5">
        <v>1</v>
      </c>
    </row>
    <row r="1563" spans="1:25" x14ac:dyDescent="0.3">
      <c r="A1563" s="6">
        <v>46198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1.7</v>
      </c>
      <c r="I1563">
        <v>6.8</v>
      </c>
      <c r="J1563">
        <v>640</v>
      </c>
      <c r="K1563" t="s">
        <v>26</v>
      </c>
      <c r="L1563" t="s">
        <v>26</v>
      </c>
      <c r="M1563">
        <v>2.8</v>
      </c>
      <c r="N1563">
        <v>6.5</v>
      </c>
      <c r="O1563">
        <v>170</v>
      </c>
      <c r="P1563" t="s">
        <v>26</v>
      </c>
      <c r="Q1563" t="s">
        <v>26</v>
      </c>
      <c r="R1563" t="s">
        <v>26</v>
      </c>
      <c r="S1563">
        <v>57.1</v>
      </c>
      <c r="T1563">
        <v>297.60000000000002</v>
      </c>
      <c r="U1563" t="s">
        <v>26</v>
      </c>
      <c r="V1563">
        <v>2.5</v>
      </c>
      <c r="W1563">
        <v>5.6</v>
      </c>
      <c r="X1563" s="7">
        <v>300</v>
      </c>
      <c r="Y1563" s="5">
        <v>1</v>
      </c>
    </row>
    <row r="1564" spans="1:25" x14ac:dyDescent="0.3">
      <c r="A1564" s="6">
        <v>46198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1.6</v>
      </c>
      <c r="I1564">
        <v>6.8</v>
      </c>
      <c r="J1564">
        <v>700</v>
      </c>
      <c r="K1564" t="s">
        <v>26</v>
      </c>
      <c r="L1564" t="s">
        <v>26</v>
      </c>
      <c r="M1564">
        <v>2.5</v>
      </c>
      <c r="N1564">
        <v>6.1</v>
      </c>
      <c r="O1564">
        <v>190</v>
      </c>
      <c r="P1564" t="s">
        <v>26</v>
      </c>
      <c r="Q1564" t="s">
        <v>26</v>
      </c>
      <c r="R1564" t="s">
        <v>26</v>
      </c>
      <c r="S1564">
        <v>58.4</v>
      </c>
      <c r="T1564">
        <v>325.5</v>
      </c>
      <c r="U1564" t="s">
        <v>26</v>
      </c>
      <c r="V1564">
        <v>2.5</v>
      </c>
      <c r="W1564">
        <v>5.6</v>
      </c>
      <c r="X1564" s="7">
        <v>300</v>
      </c>
      <c r="Y1564" s="5">
        <v>1</v>
      </c>
    </row>
    <row r="1565" spans="1:25" x14ac:dyDescent="0.3">
      <c r="A1565" s="6">
        <v>46197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2.4</v>
      </c>
      <c r="I1565">
        <v>6.3</v>
      </c>
      <c r="J1565">
        <v>600</v>
      </c>
      <c r="K1565" t="s">
        <v>26</v>
      </c>
      <c r="L1565" t="s">
        <v>26</v>
      </c>
      <c r="M1565">
        <v>3.2</v>
      </c>
      <c r="N1565">
        <v>5.8</v>
      </c>
      <c r="O1565">
        <v>180</v>
      </c>
      <c r="P1565" t="s">
        <v>26</v>
      </c>
      <c r="Q1565" t="s">
        <v>26</v>
      </c>
      <c r="R1565">
        <v>220</v>
      </c>
      <c r="S1565">
        <v>64.5</v>
      </c>
      <c r="T1565">
        <v>279</v>
      </c>
      <c r="U1565" t="s">
        <v>26</v>
      </c>
      <c r="V1565">
        <v>2.8</v>
      </c>
      <c r="W1565">
        <v>5.5</v>
      </c>
      <c r="X1565" s="7">
        <v>300</v>
      </c>
      <c r="Y1565" s="5">
        <v>1</v>
      </c>
    </row>
    <row r="1566" spans="1:25" x14ac:dyDescent="0.3">
      <c r="A1566" s="6">
        <v>46197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2.6</v>
      </c>
      <c r="I1566">
        <v>6.1</v>
      </c>
      <c r="J1566">
        <v>620</v>
      </c>
      <c r="K1566" t="s">
        <v>26</v>
      </c>
      <c r="L1566" t="s">
        <v>26</v>
      </c>
      <c r="M1566">
        <v>3.2</v>
      </c>
      <c r="N1566">
        <v>6</v>
      </c>
      <c r="O1566">
        <v>170</v>
      </c>
      <c r="P1566" t="s">
        <v>26</v>
      </c>
      <c r="Q1566" t="s">
        <v>26</v>
      </c>
      <c r="R1566">
        <v>230</v>
      </c>
      <c r="S1566">
        <v>59</v>
      </c>
      <c r="T1566">
        <v>288.3</v>
      </c>
      <c r="U1566" t="s">
        <v>26</v>
      </c>
      <c r="V1566">
        <v>2.8</v>
      </c>
      <c r="W1566">
        <v>5.5</v>
      </c>
      <c r="X1566" s="7">
        <v>300</v>
      </c>
      <c r="Y1566" s="5">
        <v>1</v>
      </c>
    </row>
    <row r="1567" spans="1:25" x14ac:dyDescent="0.3">
      <c r="A1567" s="6">
        <v>46197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2.7</v>
      </c>
      <c r="I1567">
        <v>6</v>
      </c>
      <c r="J1567">
        <v>680</v>
      </c>
      <c r="K1567" t="s">
        <v>26</v>
      </c>
      <c r="L1567" t="s">
        <v>26</v>
      </c>
      <c r="M1567">
        <v>3.2</v>
      </c>
      <c r="N1567">
        <v>5.8</v>
      </c>
      <c r="O1567">
        <v>170</v>
      </c>
      <c r="P1567" t="s">
        <v>26</v>
      </c>
      <c r="Q1567" t="s">
        <v>26</v>
      </c>
      <c r="R1567">
        <v>240</v>
      </c>
      <c r="S1567">
        <v>53.8</v>
      </c>
      <c r="T1567">
        <v>316.2</v>
      </c>
      <c r="U1567" t="s">
        <v>26</v>
      </c>
      <c r="V1567">
        <v>2.8</v>
      </c>
      <c r="W1567">
        <v>5.5</v>
      </c>
      <c r="X1567" s="7">
        <v>300</v>
      </c>
      <c r="Y1567" s="5">
        <v>1</v>
      </c>
    </row>
    <row r="1568" spans="1:25" x14ac:dyDescent="0.3">
      <c r="A1568" s="6">
        <v>46197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2.2999999999999998</v>
      </c>
      <c r="I1568">
        <v>6.2</v>
      </c>
      <c r="J1568">
        <v>760</v>
      </c>
      <c r="K1568" t="s">
        <v>26</v>
      </c>
      <c r="L1568" t="s">
        <v>26</v>
      </c>
      <c r="M1568">
        <v>2.2999999999999998</v>
      </c>
      <c r="N1568">
        <v>5.3</v>
      </c>
      <c r="O1568">
        <v>170</v>
      </c>
      <c r="P1568" t="s">
        <v>26</v>
      </c>
      <c r="Q1568" t="s">
        <v>26</v>
      </c>
      <c r="R1568">
        <v>200</v>
      </c>
      <c r="S1568">
        <v>48.1</v>
      </c>
      <c r="T1568">
        <v>353.4</v>
      </c>
      <c r="U1568" t="s">
        <v>26</v>
      </c>
      <c r="V1568">
        <v>2.8</v>
      </c>
      <c r="W1568">
        <v>5.5</v>
      </c>
      <c r="X1568" s="7">
        <v>300</v>
      </c>
      <c r="Y1568" s="5">
        <v>1</v>
      </c>
    </row>
    <row r="1569" spans="1:25" x14ac:dyDescent="0.3">
      <c r="A1569" s="6">
        <v>46197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2.2000000000000002</v>
      </c>
      <c r="I1569">
        <v>6.3</v>
      </c>
      <c r="J1569">
        <v>800</v>
      </c>
      <c r="K1569" t="s">
        <v>26</v>
      </c>
      <c r="L1569" t="s">
        <v>26</v>
      </c>
      <c r="M1569">
        <v>3.2</v>
      </c>
      <c r="N1569">
        <v>5.3</v>
      </c>
      <c r="O1569">
        <v>180</v>
      </c>
      <c r="P1569" t="s">
        <v>26</v>
      </c>
      <c r="Q1569" t="s">
        <v>26</v>
      </c>
      <c r="R1569">
        <v>240</v>
      </c>
      <c r="S1569">
        <v>48.4</v>
      </c>
      <c r="T1569">
        <v>372</v>
      </c>
      <c r="U1569" t="s">
        <v>26</v>
      </c>
      <c r="V1569">
        <v>2.8</v>
      </c>
      <c r="W1569">
        <v>5.5</v>
      </c>
      <c r="X1569" s="7">
        <v>300</v>
      </c>
      <c r="Y1569" s="5">
        <v>1</v>
      </c>
    </row>
    <row r="1570" spans="1:25" x14ac:dyDescent="0.3">
      <c r="A1570" s="6">
        <v>46197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2.4</v>
      </c>
      <c r="I1570">
        <v>6.2</v>
      </c>
      <c r="J1570">
        <v>760</v>
      </c>
      <c r="K1570" t="s">
        <v>26</v>
      </c>
      <c r="L1570" t="s">
        <v>26</v>
      </c>
      <c r="M1570">
        <v>3.2</v>
      </c>
      <c r="N1570">
        <v>6.1</v>
      </c>
      <c r="O1570">
        <v>190</v>
      </c>
      <c r="P1570" t="s">
        <v>26</v>
      </c>
      <c r="Q1570" t="s">
        <v>26</v>
      </c>
      <c r="R1570">
        <v>210</v>
      </c>
      <c r="S1570">
        <v>53.8</v>
      </c>
      <c r="T1570">
        <v>353.4</v>
      </c>
      <c r="U1570" t="s">
        <v>26</v>
      </c>
      <c r="V1570">
        <v>2.8</v>
      </c>
      <c r="W1570">
        <v>5.5</v>
      </c>
      <c r="X1570" s="7">
        <v>300</v>
      </c>
      <c r="Y1570" s="5">
        <v>1</v>
      </c>
    </row>
    <row r="1571" spans="1:25" x14ac:dyDescent="0.3">
      <c r="A1571" s="6">
        <v>46197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2.4</v>
      </c>
      <c r="I1571">
        <v>6.3</v>
      </c>
      <c r="J1571">
        <v>660</v>
      </c>
      <c r="K1571" t="s">
        <v>26</v>
      </c>
      <c r="L1571" t="s">
        <v>26</v>
      </c>
      <c r="M1571">
        <v>3.2</v>
      </c>
      <c r="N1571">
        <v>5.6</v>
      </c>
      <c r="O1571">
        <v>170</v>
      </c>
      <c r="P1571" t="s">
        <v>26</v>
      </c>
      <c r="Q1571" t="s">
        <v>26</v>
      </c>
      <c r="R1571">
        <v>190</v>
      </c>
      <c r="S1571">
        <v>55.4</v>
      </c>
      <c r="T1571">
        <v>306.89999999999998</v>
      </c>
      <c r="U1571" t="s">
        <v>26</v>
      </c>
      <c r="V1571">
        <v>2.8</v>
      </c>
      <c r="W1571">
        <v>5.5</v>
      </c>
      <c r="X1571" s="7">
        <v>300</v>
      </c>
      <c r="Y1571" s="5">
        <v>1</v>
      </c>
    </row>
    <row r="1572" spans="1:25" x14ac:dyDescent="0.3">
      <c r="A1572" s="6">
        <v>46197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2.2999999999999998</v>
      </c>
      <c r="I1572">
        <v>6.4</v>
      </c>
      <c r="J1572">
        <v>660</v>
      </c>
      <c r="K1572" t="s">
        <v>26</v>
      </c>
      <c r="L1572" t="s">
        <v>26</v>
      </c>
      <c r="M1572">
        <v>3.2</v>
      </c>
      <c r="N1572">
        <v>5.3</v>
      </c>
      <c r="O1572">
        <v>170</v>
      </c>
      <c r="P1572" t="s">
        <v>26</v>
      </c>
      <c r="Q1572" t="s">
        <v>26</v>
      </c>
      <c r="R1572">
        <v>220</v>
      </c>
      <c r="S1572">
        <v>55.4</v>
      </c>
      <c r="T1572">
        <v>306.89999999999998</v>
      </c>
      <c r="U1572" t="s">
        <v>26</v>
      </c>
      <c r="V1572">
        <v>2.8</v>
      </c>
      <c r="W1572">
        <v>5.5</v>
      </c>
      <c r="X1572" s="7">
        <v>300</v>
      </c>
      <c r="Y1572" s="5">
        <v>1</v>
      </c>
    </row>
    <row r="1573" spans="1:25" x14ac:dyDescent="0.3">
      <c r="A1573" s="6">
        <v>46197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2.4</v>
      </c>
      <c r="I1573">
        <v>6.2</v>
      </c>
      <c r="J1573">
        <v>640</v>
      </c>
      <c r="K1573" t="s">
        <v>26</v>
      </c>
      <c r="L1573" t="s">
        <v>26</v>
      </c>
      <c r="M1573">
        <v>3</v>
      </c>
      <c r="N1573">
        <v>5.4</v>
      </c>
      <c r="O1573">
        <v>170</v>
      </c>
      <c r="P1573" t="s">
        <v>26</v>
      </c>
      <c r="Q1573" t="s">
        <v>26</v>
      </c>
      <c r="R1573">
        <v>230</v>
      </c>
      <c r="S1573">
        <v>57.1</v>
      </c>
      <c r="T1573">
        <v>297.60000000000002</v>
      </c>
      <c r="U1573" t="s">
        <v>26</v>
      </c>
      <c r="V1573">
        <v>2.8</v>
      </c>
      <c r="W1573">
        <v>5.5</v>
      </c>
      <c r="X1573" s="7">
        <v>300</v>
      </c>
      <c r="Y1573" s="5">
        <v>1</v>
      </c>
    </row>
    <row r="1574" spans="1:25" x14ac:dyDescent="0.3">
      <c r="A1574" s="6">
        <v>46197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2.1</v>
      </c>
      <c r="I1574">
        <v>6.4</v>
      </c>
      <c r="J1574">
        <v>600</v>
      </c>
      <c r="K1574" t="s">
        <v>26</v>
      </c>
      <c r="L1574" t="s">
        <v>26</v>
      </c>
      <c r="M1574">
        <v>3.1</v>
      </c>
      <c r="N1574">
        <v>6.3</v>
      </c>
      <c r="O1574">
        <v>160</v>
      </c>
      <c r="P1574" t="s">
        <v>26</v>
      </c>
      <c r="Q1574" t="s">
        <v>26</v>
      </c>
      <c r="R1574">
        <v>240</v>
      </c>
      <c r="S1574">
        <v>57.4</v>
      </c>
      <c r="T1574">
        <v>279</v>
      </c>
      <c r="U1574" t="s">
        <v>26</v>
      </c>
      <c r="V1574">
        <v>2.8</v>
      </c>
      <c r="W1574">
        <v>5.5</v>
      </c>
      <c r="X1574" s="7">
        <v>300</v>
      </c>
      <c r="Y1574" s="5">
        <v>1</v>
      </c>
    </row>
    <row r="1575" spans="1:25" x14ac:dyDescent="0.3">
      <c r="A1575" s="6">
        <v>46197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6.2</v>
      </c>
      <c r="J1575">
        <v>600</v>
      </c>
      <c r="K1575" t="s">
        <v>26</v>
      </c>
      <c r="L1575" t="s">
        <v>26</v>
      </c>
      <c r="M1575">
        <v>3.1</v>
      </c>
      <c r="N1575">
        <v>6.3</v>
      </c>
      <c r="O1575">
        <v>160</v>
      </c>
      <c r="P1575" t="s">
        <v>26</v>
      </c>
      <c r="Q1575" t="s">
        <v>26</v>
      </c>
      <c r="R1575">
        <v>250</v>
      </c>
      <c r="S1575">
        <v>57.4</v>
      </c>
      <c r="T1575">
        <v>279</v>
      </c>
      <c r="U1575" t="s">
        <v>26</v>
      </c>
      <c r="V1575">
        <v>2.8</v>
      </c>
      <c r="W1575">
        <v>5.5</v>
      </c>
      <c r="X1575" s="7">
        <v>300</v>
      </c>
      <c r="Y1575" s="5">
        <v>1</v>
      </c>
    </row>
    <row r="1576" spans="1:25" x14ac:dyDescent="0.3">
      <c r="A1576" s="6">
        <v>46197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2.2999999999999998</v>
      </c>
      <c r="I1576">
        <v>6.4</v>
      </c>
      <c r="J1576">
        <v>620</v>
      </c>
      <c r="K1576" t="s">
        <v>26</v>
      </c>
      <c r="L1576" t="s">
        <v>26</v>
      </c>
      <c r="M1576">
        <v>3.2</v>
      </c>
      <c r="N1576">
        <v>6.3</v>
      </c>
      <c r="O1576">
        <v>180</v>
      </c>
      <c r="P1576" t="s">
        <v>26</v>
      </c>
      <c r="Q1576" t="s">
        <v>26</v>
      </c>
      <c r="R1576">
        <v>210</v>
      </c>
      <c r="S1576">
        <v>62.4</v>
      </c>
      <c r="T1576">
        <v>288.3</v>
      </c>
      <c r="U1576" t="s">
        <v>26</v>
      </c>
      <c r="V1576">
        <v>2.8</v>
      </c>
      <c r="W1576">
        <v>5.5</v>
      </c>
      <c r="X1576" s="7">
        <v>300</v>
      </c>
      <c r="Y1576" s="5">
        <v>1</v>
      </c>
    </row>
    <row r="1577" spans="1:25" x14ac:dyDescent="0.3">
      <c r="A1577" s="6">
        <v>46197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</v>
      </c>
      <c r="I1577">
        <v>6.4</v>
      </c>
      <c r="J1577">
        <v>620</v>
      </c>
      <c r="K1577" t="s">
        <v>26</v>
      </c>
      <c r="L1577" t="s">
        <v>26</v>
      </c>
      <c r="M1577">
        <v>3.1</v>
      </c>
      <c r="N1577">
        <v>6.7</v>
      </c>
      <c r="O1577">
        <v>160</v>
      </c>
      <c r="P1577" t="s">
        <v>26</v>
      </c>
      <c r="Q1577" t="s">
        <v>26</v>
      </c>
      <c r="R1577">
        <v>170</v>
      </c>
      <c r="S1577">
        <v>55.5</v>
      </c>
      <c r="T1577">
        <v>288.3</v>
      </c>
      <c r="U1577" t="s">
        <v>26</v>
      </c>
      <c r="V1577">
        <v>2.4</v>
      </c>
      <c r="W1577">
        <v>5.6</v>
      </c>
      <c r="X1577" s="7">
        <v>300</v>
      </c>
      <c r="Y1577" s="5">
        <v>1</v>
      </c>
    </row>
    <row r="1578" spans="1:25" x14ac:dyDescent="0.3">
      <c r="A1578" s="6">
        <v>46197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2.2000000000000002</v>
      </c>
      <c r="I1578">
        <v>6.5</v>
      </c>
      <c r="J1578">
        <v>630</v>
      </c>
      <c r="K1578" t="s">
        <v>26</v>
      </c>
      <c r="L1578" t="s">
        <v>26</v>
      </c>
      <c r="M1578">
        <v>2.7</v>
      </c>
      <c r="N1578">
        <v>6.9</v>
      </c>
      <c r="O1578">
        <v>170</v>
      </c>
      <c r="P1578" t="s">
        <v>26</v>
      </c>
      <c r="Q1578" t="s">
        <v>26</v>
      </c>
      <c r="R1578">
        <v>200</v>
      </c>
      <c r="S1578">
        <v>58</v>
      </c>
      <c r="T1578">
        <v>292.95</v>
      </c>
      <c r="U1578" t="s">
        <v>26</v>
      </c>
      <c r="V1578">
        <v>2.4</v>
      </c>
      <c r="W1578">
        <v>5.6</v>
      </c>
      <c r="X1578" s="7">
        <v>300</v>
      </c>
      <c r="Y1578" s="5">
        <v>1</v>
      </c>
    </row>
    <row r="1579" spans="1:25" x14ac:dyDescent="0.3">
      <c r="A1579" s="6">
        <v>46197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2.4</v>
      </c>
      <c r="I1579">
        <v>6.4</v>
      </c>
      <c r="J1579">
        <v>610</v>
      </c>
      <c r="K1579" t="s">
        <v>26</v>
      </c>
      <c r="L1579" t="s">
        <v>26</v>
      </c>
      <c r="M1579">
        <v>2.9</v>
      </c>
      <c r="N1579">
        <v>6.6</v>
      </c>
      <c r="O1579">
        <v>170</v>
      </c>
      <c r="P1579" t="s">
        <v>26</v>
      </c>
      <c r="Q1579" t="s">
        <v>26</v>
      </c>
      <c r="R1579">
        <v>180</v>
      </c>
      <c r="S1579">
        <v>59.9</v>
      </c>
      <c r="T1579">
        <v>283.64999999999998</v>
      </c>
      <c r="U1579" t="s">
        <v>26</v>
      </c>
      <c r="V1579">
        <v>2.4</v>
      </c>
      <c r="W1579">
        <v>5.6</v>
      </c>
      <c r="X1579" s="7">
        <v>300</v>
      </c>
      <c r="Y1579" s="5">
        <v>1</v>
      </c>
    </row>
    <row r="1580" spans="1:25" x14ac:dyDescent="0.3">
      <c r="A1580" s="6">
        <v>46197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2.1</v>
      </c>
      <c r="I1580">
        <v>6.4</v>
      </c>
      <c r="J1580">
        <v>660</v>
      </c>
      <c r="K1580" t="s">
        <v>26</v>
      </c>
      <c r="L1580" t="s">
        <v>26</v>
      </c>
      <c r="M1580">
        <v>2.4</v>
      </c>
      <c r="N1580">
        <v>6.6</v>
      </c>
      <c r="O1580">
        <v>180</v>
      </c>
      <c r="P1580" t="s">
        <v>26</v>
      </c>
      <c r="Q1580" t="s">
        <v>26</v>
      </c>
      <c r="R1580">
        <v>160</v>
      </c>
      <c r="S1580">
        <v>58.6</v>
      </c>
      <c r="T1580">
        <v>306.89999999999998</v>
      </c>
      <c r="U1580" t="s">
        <v>26</v>
      </c>
      <c r="V1580">
        <v>2.4</v>
      </c>
      <c r="W1580">
        <v>5.6</v>
      </c>
      <c r="X1580" s="7">
        <v>300</v>
      </c>
      <c r="Y1580" s="5">
        <v>1</v>
      </c>
    </row>
    <row r="1581" spans="1:25" x14ac:dyDescent="0.3">
      <c r="A1581" s="6">
        <v>46197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</v>
      </c>
      <c r="I1581">
        <v>6.5</v>
      </c>
      <c r="J1581">
        <v>670</v>
      </c>
      <c r="K1581" t="s">
        <v>26</v>
      </c>
      <c r="L1581" t="s">
        <v>26</v>
      </c>
      <c r="M1581">
        <v>2.2999999999999998</v>
      </c>
      <c r="N1581">
        <v>6.6</v>
      </c>
      <c r="O1581">
        <v>190</v>
      </c>
      <c r="P1581" t="s">
        <v>26</v>
      </c>
      <c r="Q1581" t="s">
        <v>26</v>
      </c>
      <c r="R1581">
        <v>150</v>
      </c>
      <c r="S1581">
        <v>63.9</v>
      </c>
      <c r="T1581">
        <v>297.39</v>
      </c>
      <c r="U1581" t="s">
        <v>26</v>
      </c>
      <c r="V1581">
        <v>2.4</v>
      </c>
      <c r="W1581">
        <v>5.6</v>
      </c>
      <c r="X1581" s="7">
        <v>300</v>
      </c>
      <c r="Y1581" s="5">
        <v>1</v>
      </c>
    </row>
    <row r="1582" spans="1:25" x14ac:dyDescent="0.3">
      <c r="A1582" s="6">
        <v>46197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</v>
      </c>
      <c r="I1582">
        <v>6.5</v>
      </c>
      <c r="J1582">
        <v>680</v>
      </c>
      <c r="K1582" t="s">
        <v>26</v>
      </c>
      <c r="L1582" t="s">
        <v>26</v>
      </c>
      <c r="M1582">
        <v>2.2000000000000002</v>
      </c>
      <c r="N1582">
        <v>6.4</v>
      </c>
      <c r="O1582">
        <v>190</v>
      </c>
      <c r="P1582" t="s">
        <v>26</v>
      </c>
      <c r="Q1582" t="s">
        <v>26</v>
      </c>
      <c r="R1582">
        <v>160</v>
      </c>
      <c r="S1582">
        <v>60.1</v>
      </c>
      <c r="T1582">
        <v>316.2</v>
      </c>
      <c r="U1582" t="s">
        <v>26</v>
      </c>
      <c r="V1582">
        <v>2.4</v>
      </c>
      <c r="W1582">
        <v>5.6</v>
      </c>
      <c r="X1582" s="7">
        <v>300</v>
      </c>
      <c r="Y1582" s="5">
        <v>1</v>
      </c>
    </row>
    <row r="1583" spans="1:25" x14ac:dyDescent="0.3">
      <c r="A1583" s="6">
        <v>46197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6.4</v>
      </c>
      <c r="J1583">
        <v>680</v>
      </c>
      <c r="K1583" t="s">
        <v>26</v>
      </c>
      <c r="L1583" t="s">
        <v>26</v>
      </c>
      <c r="M1583">
        <v>2.1</v>
      </c>
      <c r="N1583">
        <v>6.5</v>
      </c>
      <c r="O1583">
        <v>190</v>
      </c>
      <c r="P1583" t="s">
        <v>26</v>
      </c>
      <c r="Q1583" t="s">
        <v>26</v>
      </c>
      <c r="R1583">
        <v>140</v>
      </c>
      <c r="S1583">
        <v>60.1</v>
      </c>
      <c r="T1583">
        <v>316.2</v>
      </c>
      <c r="U1583" t="s">
        <v>26</v>
      </c>
      <c r="V1583">
        <v>2.4</v>
      </c>
      <c r="W1583">
        <v>5.6</v>
      </c>
      <c r="X1583" s="7">
        <v>300</v>
      </c>
      <c r="Y1583" s="5">
        <v>1</v>
      </c>
    </row>
    <row r="1584" spans="1:25" x14ac:dyDescent="0.3">
      <c r="A1584" s="6">
        <v>46197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2.2999999999999998</v>
      </c>
      <c r="I1584">
        <v>6.3</v>
      </c>
      <c r="J1584">
        <v>700</v>
      </c>
      <c r="K1584" t="s">
        <v>26</v>
      </c>
      <c r="L1584" t="s">
        <v>26</v>
      </c>
      <c r="M1584">
        <v>2.1</v>
      </c>
      <c r="N1584">
        <v>6.3</v>
      </c>
      <c r="O1584">
        <v>200</v>
      </c>
      <c r="P1584" t="s">
        <v>26</v>
      </c>
      <c r="Q1584" t="s">
        <v>26</v>
      </c>
      <c r="R1584">
        <v>200</v>
      </c>
      <c r="S1584">
        <v>61.4</v>
      </c>
      <c r="T1584">
        <v>325.5</v>
      </c>
      <c r="U1584" t="s">
        <v>26</v>
      </c>
      <c r="V1584">
        <v>2.4</v>
      </c>
      <c r="W1584">
        <v>5.6</v>
      </c>
      <c r="X1584" s="7">
        <v>300</v>
      </c>
      <c r="Y1584" s="5">
        <v>1</v>
      </c>
    </row>
    <row r="1585" spans="1:25" x14ac:dyDescent="0.3">
      <c r="A1585" s="6">
        <v>46197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2.2999999999999998</v>
      </c>
      <c r="I1585">
        <v>6.3</v>
      </c>
      <c r="J1585">
        <v>710</v>
      </c>
      <c r="K1585" t="s">
        <v>26</v>
      </c>
      <c r="L1585" t="s">
        <v>26</v>
      </c>
      <c r="M1585">
        <v>2.2000000000000002</v>
      </c>
      <c r="N1585">
        <v>6.1</v>
      </c>
      <c r="O1585">
        <v>200</v>
      </c>
      <c r="P1585" t="s">
        <v>26</v>
      </c>
      <c r="Q1585" t="s">
        <v>26</v>
      </c>
      <c r="R1585">
        <v>210</v>
      </c>
      <c r="S1585">
        <v>60.6</v>
      </c>
      <c r="T1585">
        <v>330.15</v>
      </c>
      <c r="U1585" t="s">
        <v>26</v>
      </c>
      <c r="V1585">
        <v>2.4</v>
      </c>
      <c r="W1585">
        <v>5.6</v>
      </c>
      <c r="X1585" s="7">
        <v>300</v>
      </c>
      <c r="Y1585" s="5">
        <v>1</v>
      </c>
    </row>
    <row r="1586" spans="1:25" x14ac:dyDescent="0.3">
      <c r="A1586" s="6">
        <v>46197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2.6</v>
      </c>
      <c r="I1586">
        <v>6.1</v>
      </c>
      <c r="J1586">
        <v>600</v>
      </c>
      <c r="K1586" t="s">
        <v>26</v>
      </c>
      <c r="L1586" t="s">
        <v>26</v>
      </c>
      <c r="M1586">
        <v>2.6</v>
      </c>
      <c r="N1586">
        <v>6.1</v>
      </c>
      <c r="O1586">
        <v>180</v>
      </c>
      <c r="P1586" t="s">
        <v>26</v>
      </c>
      <c r="Q1586" t="s">
        <v>26</v>
      </c>
      <c r="R1586">
        <v>210</v>
      </c>
      <c r="S1586">
        <v>64.5</v>
      </c>
      <c r="T1586">
        <v>279</v>
      </c>
      <c r="U1586" t="s">
        <v>26</v>
      </c>
      <c r="V1586">
        <v>2.4</v>
      </c>
      <c r="W1586">
        <v>5.6</v>
      </c>
      <c r="X1586" s="7">
        <v>300</v>
      </c>
      <c r="Y1586" s="5">
        <v>1</v>
      </c>
    </row>
    <row r="1587" spans="1:25" x14ac:dyDescent="0.3">
      <c r="A1587" s="6">
        <v>46197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2.5</v>
      </c>
      <c r="I1587">
        <v>5.7</v>
      </c>
      <c r="J1587">
        <v>660</v>
      </c>
      <c r="K1587" t="s">
        <v>26</v>
      </c>
      <c r="L1587" t="s">
        <v>26</v>
      </c>
      <c r="M1587">
        <v>2.6</v>
      </c>
      <c r="N1587">
        <v>6</v>
      </c>
      <c r="O1587">
        <v>180</v>
      </c>
      <c r="P1587" t="s">
        <v>26</v>
      </c>
      <c r="Q1587" t="s">
        <v>26</v>
      </c>
      <c r="R1587">
        <v>190</v>
      </c>
      <c r="S1587">
        <v>58.6</v>
      </c>
      <c r="T1587">
        <v>306.89999999999998</v>
      </c>
      <c r="U1587" t="s">
        <v>26</v>
      </c>
      <c r="V1587">
        <v>2.4</v>
      </c>
      <c r="W1587">
        <v>5.6</v>
      </c>
      <c r="X1587" s="7">
        <v>300</v>
      </c>
      <c r="Y1587" s="5">
        <v>1</v>
      </c>
    </row>
    <row r="1588" spans="1:25" x14ac:dyDescent="0.3">
      <c r="A1588" s="6">
        <v>46197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2.2000000000000002</v>
      </c>
      <c r="I1588">
        <v>6.1</v>
      </c>
      <c r="J1588">
        <v>640</v>
      </c>
      <c r="K1588" t="s">
        <v>26</v>
      </c>
      <c r="L1588" t="s">
        <v>26</v>
      </c>
      <c r="M1588">
        <v>2.5</v>
      </c>
      <c r="N1588">
        <v>6.3</v>
      </c>
      <c r="O1588">
        <v>180</v>
      </c>
      <c r="P1588" t="s">
        <v>26</v>
      </c>
      <c r="Q1588" t="s">
        <v>26</v>
      </c>
      <c r="R1588">
        <v>190</v>
      </c>
      <c r="S1588">
        <v>60.5</v>
      </c>
      <c r="T1588">
        <v>297.60000000000002</v>
      </c>
      <c r="U1588" t="s">
        <v>26</v>
      </c>
      <c r="V1588">
        <v>2.4</v>
      </c>
      <c r="W1588">
        <v>5.6</v>
      </c>
      <c r="X1588" s="7">
        <v>300</v>
      </c>
      <c r="Y1588" s="5">
        <v>1</v>
      </c>
    </row>
    <row r="1589" spans="1:25" x14ac:dyDescent="0.3">
      <c r="A1589" s="6">
        <v>46197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1.5</v>
      </c>
      <c r="I1589">
        <v>6.5</v>
      </c>
      <c r="J1589">
        <v>660</v>
      </c>
      <c r="K1589" t="s">
        <v>26</v>
      </c>
      <c r="L1589" t="s">
        <v>26</v>
      </c>
      <c r="M1589">
        <v>2.7</v>
      </c>
      <c r="N1589">
        <v>6.1</v>
      </c>
      <c r="O1589">
        <v>180</v>
      </c>
      <c r="P1589" t="s">
        <v>26</v>
      </c>
      <c r="Q1589" t="s">
        <v>26</v>
      </c>
      <c r="R1589">
        <v>200</v>
      </c>
      <c r="S1589">
        <v>58.6</v>
      </c>
      <c r="T1589">
        <v>306.89999999999998</v>
      </c>
      <c r="U1589" t="s">
        <v>26</v>
      </c>
      <c r="V1589">
        <v>2.4</v>
      </c>
      <c r="W1589">
        <v>5.6</v>
      </c>
      <c r="X1589" s="7">
        <v>300</v>
      </c>
      <c r="Y1589" s="5">
        <v>1</v>
      </c>
    </row>
    <row r="1590" spans="1:25" x14ac:dyDescent="0.3">
      <c r="A1590" s="6">
        <v>46197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1.5</v>
      </c>
      <c r="I1590">
        <v>6.4</v>
      </c>
      <c r="J1590">
        <v>700</v>
      </c>
      <c r="K1590" t="s">
        <v>26</v>
      </c>
      <c r="L1590" t="s">
        <v>26</v>
      </c>
      <c r="M1590">
        <v>2.6</v>
      </c>
      <c r="N1590">
        <v>6</v>
      </c>
      <c r="O1590">
        <v>180</v>
      </c>
      <c r="P1590" t="s">
        <v>26</v>
      </c>
      <c r="Q1590" t="s">
        <v>26</v>
      </c>
      <c r="R1590">
        <v>200</v>
      </c>
      <c r="S1590">
        <v>55.3</v>
      </c>
      <c r="T1590">
        <v>325.5</v>
      </c>
      <c r="U1590" t="s">
        <v>26</v>
      </c>
      <c r="V1590">
        <v>2.4</v>
      </c>
      <c r="W1590">
        <v>5.6</v>
      </c>
      <c r="X1590" s="7">
        <v>300</v>
      </c>
      <c r="Y1590" s="5">
        <v>1</v>
      </c>
    </row>
    <row r="1591" spans="1:25" x14ac:dyDescent="0.3">
      <c r="A1591" s="6">
        <v>46197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2</v>
      </c>
      <c r="I1591">
        <v>6.2</v>
      </c>
      <c r="J1591">
        <v>740</v>
      </c>
      <c r="K1591" t="s">
        <v>26</v>
      </c>
      <c r="L1591" t="s">
        <v>26</v>
      </c>
      <c r="M1591">
        <v>2.5</v>
      </c>
      <c r="N1591">
        <v>6.3</v>
      </c>
      <c r="O1591">
        <v>190</v>
      </c>
      <c r="P1591" t="s">
        <v>26</v>
      </c>
      <c r="Q1591" t="s">
        <v>26</v>
      </c>
      <c r="R1591">
        <v>160</v>
      </c>
      <c r="S1591">
        <v>55.2</v>
      </c>
      <c r="T1591">
        <v>344.1</v>
      </c>
      <c r="U1591" t="s">
        <v>26</v>
      </c>
      <c r="V1591">
        <v>2.4</v>
      </c>
      <c r="W1591">
        <v>5.6</v>
      </c>
      <c r="X1591" s="7">
        <v>300</v>
      </c>
      <c r="Y1591" s="5">
        <v>1</v>
      </c>
    </row>
    <row r="1592" spans="1:25" x14ac:dyDescent="0.3">
      <c r="A1592" s="6">
        <v>46197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2.2000000000000002</v>
      </c>
      <c r="I1592">
        <v>6</v>
      </c>
      <c r="J1592">
        <v>740</v>
      </c>
      <c r="K1592" t="s">
        <v>26</v>
      </c>
      <c r="L1592" t="s">
        <v>26</v>
      </c>
      <c r="M1592">
        <v>2.8</v>
      </c>
      <c r="N1592">
        <v>6</v>
      </c>
      <c r="O1592">
        <v>190</v>
      </c>
      <c r="P1592" t="s">
        <v>26</v>
      </c>
      <c r="Q1592" t="s">
        <v>26</v>
      </c>
      <c r="R1592">
        <v>130</v>
      </c>
      <c r="S1592">
        <v>55.2</v>
      </c>
      <c r="T1592">
        <v>344.1</v>
      </c>
      <c r="U1592" t="s">
        <v>26</v>
      </c>
      <c r="V1592">
        <v>2.4</v>
      </c>
      <c r="W1592">
        <v>5.6</v>
      </c>
      <c r="X1592" s="7">
        <v>300</v>
      </c>
      <c r="Y1592" s="5">
        <v>1</v>
      </c>
    </row>
    <row r="1593" spans="1:25" x14ac:dyDescent="0.3">
      <c r="A1593" s="6">
        <v>46197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2.2000000000000002</v>
      </c>
      <c r="I1593">
        <v>5.9</v>
      </c>
      <c r="J1593">
        <v>780</v>
      </c>
      <c r="K1593" t="s">
        <v>26</v>
      </c>
      <c r="L1593" t="s">
        <v>26</v>
      </c>
      <c r="M1593">
        <v>2.8</v>
      </c>
      <c r="N1593">
        <v>6.2</v>
      </c>
      <c r="O1593">
        <v>190</v>
      </c>
      <c r="P1593" t="s">
        <v>26</v>
      </c>
      <c r="Q1593" t="s">
        <v>26</v>
      </c>
      <c r="R1593">
        <v>120</v>
      </c>
      <c r="S1593">
        <v>52.4</v>
      </c>
      <c r="T1593">
        <v>362.7</v>
      </c>
      <c r="U1593" t="s">
        <v>26</v>
      </c>
      <c r="V1593">
        <v>2.4</v>
      </c>
      <c r="W1593">
        <v>5.6</v>
      </c>
      <c r="X1593" s="7">
        <v>300</v>
      </c>
      <c r="Y1593" s="5">
        <v>1</v>
      </c>
    </row>
    <row r="1594" spans="1:25" x14ac:dyDescent="0.3">
      <c r="A1594" s="6">
        <v>46197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2.1</v>
      </c>
      <c r="I1594">
        <v>6.1</v>
      </c>
      <c r="J1594">
        <v>740</v>
      </c>
      <c r="K1594" t="s">
        <v>26</v>
      </c>
      <c r="L1594" t="s">
        <v>26</v>
      </c>
      <c r="M1594">
        <v>3</v>
      </c>
      <c r="N1594">
        <v>5.9</v>
      </c>
      <c r="O1594">
        <v>200</v>
      </c>
      <c r="P1594" t="s">
        <v>26</v>
      </c>
      <c r="Q1594" t="s">
        <v>26</v>
      </c>
      <c r="R1594">
        <v>200</v>
      </c>
      <c r="S1594">
        <v>58.1</v>
      </c>
      <c r="T1594">
        <v>344.1</v>
      </c>
      <c r="U1594" t="s">
        <v>26</v>
      </c>
      <c r="V1594">
        <v>2.4</v>
      </c>
      <c r="W1594">
        <v>5.6</v>
      </c>
      <c r="X1594" s="7">
        <v>300</v>
      </c>
      <c r="Y1594" s="5">
        <v>1</v>
      </c>
    </row>
    <row r="1595" spans="1:25" x14ac:dyDescent="0.3">
      <c r="A1595" s="6">
        <v>46197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2.1</v>
      </c>
      <c r="I1595">
        <v>6.3</v>
      </c>
      <c r="J1595">
        <v>740</v>
      </c>
      <c r="K1595" t="s">
        <v>26</v>
      </c>
      <c r="L1595" t="s">
        <v>26</v>
      </c>
      <c r="M1595">
        <v>2.8</v>
      </c>
      <c r="N1595">
        <v>6.2</v>
      </c>
      <c r="O1595">
        <v>220</v>
      </c>
      <c r="P1595" t="s">
        <v>26</v>
      </c>
      <c r="Q1595" t="s">
        <v>26</v>
      </c>
      <c r="R1595">
        <v>170</v>
      </c>
      <c r="S1595">
        <v>63.9</v>
      </c>
      <c r="T1595">
        <v>344.1</v>
      </c>
      <c r="U1595" t="s">
        <v>26</v>
      </c>
      <c r="V1595">
        <v>2.4</v>
      </c>
      <c r="W1595">
        <v>5.6</v>
      </c>
      <c r="X1595" s="7">
        <v>300</v>
      </c>
      <c r="Y1595" s="5">
        <v>1</v>
      </c>
    </row>
    <row r="1596" spans="1:25" x14ac:dyDescent="0.3">
      <c r="A1596" s="6">
        <v>46197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1.7</v>
      </c>
      <c r="I1596">
        <v>6.6</v>
      </c>
      <c r="J1596">
        <v>740</v>
      </c>
      <c r="K1596" t="s">
        <v>26</v>
      </c>
      <c r="L1596" t="s">
        <v>26</v>
      </c>
      <c r="M1596">
        <v>2.2999999999999998</v>
      </c>
      <c r="N1596">
        <v>6.2</v>
      </c>
      <c r="O1596">
        <v>220</v>
      </c>
      <c r="P1596" t="s">
        <v>26</v>
      </c>
      <c r="Q1596" t="s">
        <v>26</v>
      </c>
      <c r="R1596">
        <v>140</v>
      </c>
      <c r="S1596">
        <v>63.9</v>
      </c>
      <c r="T1596">
        <v>344.1</v>
      </c>
      <c r="U1596" t="s">
        <v>26</v>
      </c>
      <c r="V1596">
        <v>2.4</v>
      </c>
      <c r="W1596">
        <v>5.6</v>
      </c>
      <c r="X1596" s="7">
        <v>300</v>
      </c>
      <c r="Y1596" s="5">
        <v>1</v>
      </c>
    </row>
    <row r="1597" spans="1:25" x14ac:dyDescent="0.3">
      <c r="A1597" s="6">
        <v>46197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2.2000000000000002</v>
      </c>
      <c r="I1597">
        <v>6.2</v>
      </c>
      <c r="J1597">
        <v>700</v>
      </c>
      <c r="K1597" t="s">
        <v>26</v>
      </c>
      <c r="L1597" t="s">
        <v>26</v>
      </c>
      <c r="M1597">
        <v>2.7</v>
      </c>
      <c r="N1597">
        <v>6.2</v>
      </c>
      <c r="O1597">
        <v>200</v>
      </c>
      <c r="P1597" t="s">
        <v>26</v>
      </c>
      <c r="Q1597" t="s">
        <v>26</v>
      </c>
      <c r="R1597">
        <v>180</v>
      </c>
      <c r="S1597">
        <v>61.4</v>
      </c>
      <c r="T1597">
        <v>325.5</v>
      </c>
      <c r="U1597" t="s">
        <v>26</v>
      </c>
      <c r="V1597">
        <v>2.4</v>
      </c>
      <c r="W1597">
        <v>5.6</v>
      </c>
      <c r="X1597" s="7">
        <v>300</v>
      </c>
      <c r="Y1597" s="5">
        <v>1</v>
      </c>
    </row>
    <row r="1598" spans="1:25" x14ac:dyDescent="0.3">
      <c r="A1598" s="6">
        <v>46197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1.5</v>
      </c>
      <c r="I1598">
        <v>6.8</v>
      </c>
      <c r="J1598">
        <v>640</v>
      </c>
      <c r="K1598" t="s">
        <v>26</v>
      </c>
      <c r="L1598" t="s">
        <v>26</v>
      </c>
      <c r="M1598">
        <v>3</v>
      </c>
      <c r="N1598">
        <v>5.5</v>
      </c>
      <c r="O1598">
        <v>180</v>
      </c>
      <c r="P1598" t="s">
        <v>26</v>
      </c>
      <c r="Q1598" t="s">
        <v>26</v>
      </c>
      <c r="R1598">
        <v>190</v>
      </c>
      <c r="S1598">
        <v>60.5</v>
      </c>
      <c r="T1598">
        <v>297.60000000000002</v>
      </c>
      <c r="U1598" t="s">
        <v>26</v>
      </c>
      <c r="V1598">
        <v>2.9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46197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1.4</v>
      </c>
      <c r="I1599">
        <v>6.6</v>
      </c>
      <c r="J1599">
        <v>700</v>
      </c>
      <c r="K1599" t="s">
        <v>26</v>
      </c>
      <c r="L1599" t="s">
        <v>26</v>
      </c>
      <c r="M1599">
        <v>2.9</v>
      </c>
      <c r="N1599">
        <v>5.6</v>
      </c>
      <c r="O1599">
        <v>170</v>
      </c>
      <c r="P1599" t="s">
        <v>26</v>
      </c>
      <c r="Q1599" t="s">
        <v>26</v>
      </c>
      <c r="R1599">
        <v>190</v>
      </c>
      <c r="S1599">
        <v>52.2</v>
      </c>
      <c r="T1599">
        <v>325.5</v>
      </c>
      <c r="U1599" t="s">
        <v>26</v>
      </c>
      <c r="V1599">
        <v>2.9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46197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1.5</v>
      </c>
      <c r="I1600">
        <v>6.6</v>
      </c>
      <c r="J1600">
        <v>680</v>
      </c>
      <c r="K1600" t="s">
        <v>26</v>
      </c>
      <c r="L1600" t="s">
        <v>26</v>
      </c>
      <c r="M1600">
        <v>2.9</v>
      </c>
      <c r="N1600">
        <v>5.7</v>
      </c>
      <c r="O1600">
        <v>170</v>
      </c>
      <c r="P1600" t="s">
        <v>26</v>
      </c>
      <c r="Q1600" t="s">
        <v>26</v>
      </c>
      <c r="R1600">
        <v>200</v>
      </c>
      <c r="S1600">
        <v>53.8</v>
      </c>
      <c r="T1600">
        <v>316.2</v>
      </c>
      <c r="U1600" t="s">
        <v>26</v>
      </c>
      <c r="V1600">
        <v>2.9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46197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1.7</v>
      </c>
      <c r="I1601">
        <v>6.5</v>
      </c>
      <c r="J1601">
        <v>680</v>
      </c>
      <c r="K1601" t="s">
        <v>26</v>
      </c>
      <c r="L1601" t="s">
        <v>26</v>
      </c>
      <c r="M1601">
        <v>2.8</v>
      </c>
      <c r="N1601">
        <v>5.9</v>
      </c>
      <c r="O1601">
        <v>160</v>
      </c>
      <c r="P1601" t="s">
        <v>26</v>
      </c>
      <c r="R1601">
        <v>200</v>
      </c>
      <c r="S1601">
        <v>50.6</v>
      </c>
      <c r="T1601">
        <v>316.2</v>
      </c>
      <c r="U1601" t="s">
        <v>26</v>
      </c>
      <c r="V1601">
        <v>2.9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46197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1.7</v>
      </c>
      <c r="I1602">
        <v>6.4</v>
      </c>
      <c r="J1602">
        <v>640</v>
      </c>
      <c r="K1602" t="s">
        <v>26</v>
      </c>
      <c r="L1602" t="s">
        <v>26</v>
      </c>
      <c r="M1602">
        <v>2.9</v>
      </c>
      <c r="N1602">
        <v>5.7</v>
      </c>
      <c r="O1602">
        <v>170</v>
      </c>
      <c r="P1602" t="s">
        <v>26</v>
      </c>
      <c r="R1602">
        <v>210</v>
      </c>
      <c r="S1602">
        <v>57.1</v>
      </c>
      <c r="T1602">
        <v>297.60000000000002</v>
      </c>
      <c r="U1602" t="s">
        <v>26</v>
      </c>
      <c r="V1602">
        <v>2.9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46197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1.7</v>
      </c>
      <c r="I1603">
        <v>6.4</v>
      </c>
      <c r="J1603">
        <v>630</v>
      </c>
      <c r="K1603" t="s">
        <v>26</v>
      </c>
      <c r="L1603" t="s">
        <v>26</v>
      </c>
      <c r="M1603">
        <v>2.8</v>
      </c>
      <c r="N1603">
        <v>5.6</v>
      </c>
      <c r="O1603">
        <v>180</v>
      </c>
      <c r="P1603" t="s">
        <v>26</v>
      </c>
      <c r="R1603">
        <v>210</v>
      </c>
      <c r="S1603">
        <v>61.4</v>
      </c>
      <c r="T1603">
        <v>292.95</v>
      </c>
      <c r="U1603" t="s">
        <v>26</v>
      </c>
      <c r="V1603">
        <v>2.9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46197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1.8</v>
      </c>
      <c r="I1604">
        <v>6.3</v>
      </c>
      <c r="J1604">
        <v>650</v>
      </c>
      <c r="K1604" t="s">
        <v>26</v>
      </c>
      <c r="L1604" t="s">
        <v>26</v>
      </c>
      <c r="M1604">
        <v>2.8</v>
      </c>
      <c r="N1604">
        <v>5.4</v>
      </c>
      <c r="O1604">
        <v>180</v>
      </c>
      <c r="P1604" t="s">
        <v>26</v>
      </c>
      <c r="R1604">
        <v>200</v>
      </c>
      <c r="S1604">
        <v>59.5</v>
      </c>
      <c r="T1604">
        <v>302.25</v>
      </c>
      <c r="U1604" t="s">
        <v>26</v>
      </c>
      <c r="V1604">
        <v>2.9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46197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1.5</v>
      </c>
      <c r="I1605">
        <v>6.4</v>
      </c>
      <c r="J1605">
        <v>740</v>
      </c>
      <c r="K1605" t="s">
        <v>26</v>
      </c>
      <c r="L1605" t="s">
        <v>26</v>
      </c>
      <c r="M1605">
        <v>2.8</v>
      </c>
      <c r="N1605">
        <v>5.6</v>
      </c>
      <c r="O1605">
        <v>210</v>
      </c>
      <c r="P1605" t="s">
        <v>26</v>
      </c>
      <c r="R1605">
        <v>180</v>
      </c>
      <c r="S1605">
        <v>61</v>
      </c>
      <c r="T1605">
        <v>344.1</v>
      </c>
      <c r="U1605" t="s">
        <v>26</v>
      </c>
      <c r="V1605">
        <v>2.9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46197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2.1</v>
      </c>
      <c r="I1606">
        <v>6.4</v>
      </c>
      <c r="J1606">
        <v>620</v>
      </c>
      <c r="K1606" t="s">
        <v>26</v>
      </c>
      <c r="L1606" t="s">
        <v>26</v>
      </c>
      <c r="M1606">
        <v>3.1</v>
      </c>
      <c r="N1606">
        <v>5.2</v>
      </c>
      <c r="O1606">
        <v>170</v>
      </c>
      <c r="P1606" t="s">
        <v>26</v>
      </c>
      <c r="Q1606" t="s">
        <v>26</v>
      </c>
      <c r="R1606">
        <v>220</v>
      </c>
      <c r="S1606">
        <v>59</v>
      </c>
      <c r="T1606">
        <v>288.3</v>
      </c>
      <c r="U1606" t="s">
        <v>26</v>
      </c>
      <c r="V1606">
        <v>2.9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46197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2.2999999999999998</v>
      </c>
      <c r="I1607">
        <v>6.4</v>
      </c>
      <c r="J1607">
        <v>680</v>
      </c>
      <c r="K1607" t="s">
        <v>26</v>
      </c>
      <c r="L1607" t="s">
        <v>26</v>
      </c>
      <c r="M1607">
        <v>3</v>
      </c>
      <c r="N1607">
        <v>5.5</v>
      </c>
      <c r="O1607">
        <v>170</v>
      </c>
      <c r="P1607" t="s">
        <v>26</v>
      </c>
      <c r="Q1607" t="s">
        <v>26</v>
      </c>
      <c r="R1607">
        <v>220</v>
      </c>
      <c r="S1607">
        <v>53.8</v>
      </c>
      <c r="T1607">
        <v>316.2</v>
      </c>
      <c r="U1607" t="s">
        <v>26</v>
      </c>
      <c r="V1607">
        <v>2.9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46197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2.1</v>
      </c>
      <c r="I1608">
        <v>6.4</v>
      </c>
      <c r="J1608">
        <v>680</v>
      </c>
      <c r="K1608" t="s">
        <v>26</v>
      </c>
      <c r="L1608" t="s">
        <v>26</v>
      </c>
      <c r="M1608">
        <v>3.1</v>
      </c>
      <c r="N1608">
        <v>5.6</v>
      </c>
      <c r="O1608">
        <v>180</v>
      </c>
      <c r="P1608" t="s">
        <v>26</v>
      </c>
      <c r="Q1608" t="s">
        <v>26</v>
      </c>
      <c r="R1608">
        <v>200</v>
      </c>
      <c r="S1608">
        <v>56.9</v>
      </c>
      <c r="T1608">
        <v>316.2</v>
      </c>
      <c r="U1608" t="s">
        <v>26</v>
      </c>
      <c r="V1608">
        <v>2.9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46197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1.4</v>
      </c>
      <c r="I1609">
        <v>6.6</v>
      </c>
      <c r="J1609">
        <v>660</v>
      </c>
      <c r="K1609" t="s">
        <v>26</v>
      </c>
      <c r="L1609" t="s">
        <v>26</v>
      </c>
      <c r="M1609">
        <v>2.4</v>
      </c>
      <c r="N1609">
        <v>6.2</v>
      </c>
      <c r="O1609">
        <v>180</v>
      </c>
      <c r="P1609" t="s">
        <v>26</v>
      </c>
      <c r="Q1609" t="s">
        <v>26</v>
      </c>
      <c r="R1609">
        <v>170</v>
      </c>
      <c r="S1609">
        <v>58.6</v>
      </c>
      <c r="T1609">
        <v>306.89999999999998</v>
      </c>
      <c r="U1609" t="s">
        <v>26</v>
      </c>
      <c r="V1609">
        <v>2.5</v>
      </c>
      <c r="W1609">
        <v>5.7</v>
      </c>
      <c r="X1609" s="7">
        <v>300</v>
      </c>
      <c r="Y1609" s="5">
        <v>1</v>
      </c>
    </row>
    <row r="1610" spans="1:25" x14ac:dyDescent="0.3">
      <c r="A1610" s="6">
        <v>46197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1</v>
      </c>
      <c r="I1610">
        <v>6.9</v>
      </c>
      <c r="J1610">
        <v>650</v>
      </c>
      <c r="K1610" t="s">
        <v>26</v>
      </c>
      <c r="L1610" t="s">
        <v>26</v>
      </c>
      <c r="M1610">
        <v>2.6</v>
      </c>
      <c r="N1610">
        <v>5.4</v>
      </c>
      <c r="O1610">
        <v>170</v>
      </c>
      <c r="P1610" t="s">
        <v>26</v>
      </c>
      <c r="Q1610" t="s">
        <v>26</v>
      </c>
      <c r="R1610">
        <v>180</v>
      </c>
      <c r="S1610">
        <v>56.2</v>
      </c>
      <c r="T1610">
        <v>302.25</v>
      </c>
      <c r="U1610" t="s">
        <v>26</v>
      </c>
      <c r="V1610">
        <v>2.5</v>
      </c>
      <c r="W1610">
        <v>5.7</v>
      </c>
      <c r="X1610" s="7">
        <v>300</v>
      </c>
      <c r="Y1610" s="5">
        <v>1</v>
      </c>
    </row>
    <row r="1611" spans="1:25" x14ac:dyDescent="0.3">
      <c r="A1611" s="6">
        <v>46197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1</v>
      </c>
      <c r="I1611">
        <v>6.9</v>
      </c>
      <c r="J1611">
        <v>680</v>
      </c>
      <c r="K1611" t="s">
        <v>26</v>
      </c>
      <c r="L1611" t="s">
        <v>26</v>
      </c>
      <c r="M1611">
        <v>2.6</v>
      </c>
      <c r="N1611">
        <v>5.5</v>
      </c>
      <c r="O1611">
        <v>170</v>
      </c>
      <c r="P1611" t="s">
        <v>26</v>
      </c>
      <c r="Q1611" t="s">
        <v>26</v>
      </c>
      <c r="R1611">
        <v>190</v>
      </c>
      <c r="S1611">
        <v>53.8</v>
      </c>
      <c r="T1611">
        <v>316.2</v>
      </c>
      <c r="U1611" t="s">
        <v>26</v>
      </c>
      <c r="V1611">
        <v>2.5</v>
      </c>
      <c r="W1611">
        <v>5.7</v>
      </c>
      <c r="X1611" s="7">
        <v>300</v>
      </c>
      <c r="Y1611" s="5">
        <v>1</v>
      </c>
    </row>
    <row r="1612" spans="1:25" x14ac:dyDescent="0.3">
      <c r="A1612" s="6">
        <v>46197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1</v>
      </c>
      <c r="I1612">
        <v>6.9</v>
      </c>
      <c r="J1612">
        <v>680</v>
      </c>
      <c r="K1612" t="s">
        <v>26</v>
      </c>
      <c r="L1612" t="s">
        <v>26</v>
      </c>
      <c r="M1612">
        <v>2.4</v>
      </c>
      <c r="N1612">
        <v>6.5</v>
      </c>
      <c r="O1612">
        <v>160</v>
      </c>
      <c r="P1612" t="s">
        <v>26</v>
      </c>
      <c r="Q1612" t="s">
        <v>26</v>
      </c>
      <c r="R1612">
        <v>170</v>
      </c>
      <c r="S1612">
        <v>50.6</v>
      </c>
      <c r="T1612">
        <v>316.2</v>
      </c>
      <c r="U1612" t="s">
        <v>26</v>
      </c>
      <c r="V1612">
        <v>2.5</v>
      </c>
      <c r="W1612">
        <v>5.7</v>
      </c>
      <c r="X1612" s="7">
        <v>300</v>
      </c>
      <c r="Y1612" s="5">
        <v>1</v>
      </c>
    </row>
    <row r="1613" spans="1:25" x14ac:dyDescent="0.3">
      <c r="A1613" s="6">
        <v>46197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1</v>
      </c>
      <c r="I1613">
        <v>6.8</v>
      </c>
      <c r="J1613">
        <v>670</v>
      </c>
      <c r="K1613" t="s">
        <v>26</v>
      </c>
      <c r="L1613" t="s">
        <v>26</v>
      </c>
      <c r="M1613">
        <v>2.2000000000000002</v>
      </c>
      <c r="N1613">
        <v>6.3</v>
      </c>
      <c r="O1613">
        <v>180</v>
      </c>
      <c r="P1613" t="s">
        <v>26</v>
      </c>
      <c r="Q1613" t="s">
        <v>26</v>
      </c>
      <c r="R1613">
        <v>150</v>
      </c>
      <c r="S1613">
        <v>57.8</v>
      </c>
      <c r="T1613">
        <v>311.55</v>
      </c>
      <c r="U1613" t="s">
        <v>26</v>
      </c>
      <c r="V1613">
        <v>2.5</v>
      </c>
      <c r="W1613">
        <v>5.7</v>
      </c>
      <c r="X1613" s="7">
        <v>300</v>
      </c>
      <c r="Y1613" s="5">
        <v>1</v>
      </c>
    </row>
    <row r="1614" spans="1:25" x14ac:dyDescent="0.3">
      <c r="A1614" s="6">
        <v>46197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1.1000000000000001</v>
      </c>
      <c r="I1614">
        <v>7</v>
      </c>
      <c r="J1614">
        <v>670</v>
      </c>
      <c r="K1614" t="s">
        <v>26</v>
      </c>
      <c r="L1614" t="s">
        <v>26</v>
      </c>
      <c r="M1614">
        <v>2.2999999999999998</v>
      </c>
      <c r="N1614">
        <v>6.3</v>
      </c>
      <c r="O1614">
        <v>180</v>
      </c>
      <c r="P1614" t="s">
        <v>26</v>
      </c>
      <c r="Q1614" t="s">
        <v>26</v>
      </c>
      <c r="R1614">
        <v>170</v>
      </c>
      <c r="S1614">
        <v>57.8</v>
      </c>
      <c r="T1614">
        <v>311.55</v>
      </c>
      <c r="U1614" t="s">
        <v>26</v>
      </c>
      <c r="V1614">
        <v>2.5</v>
      </c>
      <c r="W1614">
        <v>5.7</v>
      </c>
      <c r="X1614" s="7">
        <v>300</v>
      </c>
      <c r="Y1614" s="5">
        <v>1</v>
      </c>
    </row>
    <row r="1615" spans="1:25" x14ac:dyDescent="0.3">
      <c r="A1615" s="6">
        <v>46197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1.4</v>
      </c>
      <c r="I1615">
        <v>6.9</v>
      </c>
      <c r="J1615">
        <v>640</v>
      </c>
      <c r="K1615" t="s">
        <v>26</v>
      </c>
      <c r="L1615" t="s">
        <v>26</v>
      </c>
      <c r="M1615">
        <v>2.5</v>
      </c>
      <c r="N1615">
        <v>6.6</v>
      </c>
      <c r="O1615">
        <v>170</v>
      </c>
      <c r="P1615" t="s">
        <v>26</v>
      </c>
      <c r="Q1615" t="s">
        <v>26</v>
      </c>
      <c r="R1615">
        <v>170</v>
      </c>
      <c r="S1615">
        <v>57.1</v>
      </c>
      <c r="T1615">
        <v>297.60000000000002</v>
      </c>
      <c r="U1615" t="s">
        <v>26</v>
      </c>
      <c r="V1615">
        <v>2.5</v>
      </c>
      <c r="W1615">
        <v>5.7</v>
      </c>
      <c r="X1615" s="7">
        <v>300</v>
      </c>
      <c r="Y1615" s="5">
        <v>1</v>
      </c>
    </row>
    <row r="1616" spans="1:25" x14ac:dyDescent="0.3">
      <c r="A1616" s="6">
        <v>46197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1.5</v>
      </c>
      <c r="I1616">
        <v>6.9</v>
      </c>
      <c r="J1616">
        <v>660</v>
      </c>
      <c r="K1616" t="s">
        <v>26</v>
      </c>
      <c r="L1616" t="s">
        <v>26</v>
      </c>
      <c r="M1616">
        <v>2.8</v>
      </c>
      <c r="N1616">
        <v>6.5</v>
      </c>
      <c r="O1616">
        <v>160</v>
      </c>
      <c r="P1616" t="s">
        <v>26</v>
      </c>
      <c r="Q1616" t="s">
        <v>26</v>
      </c>
      <c r="R1616">
        <v>190</v>
      </c>
      <c r="S1616">
        <v>52.1</v>
      </c>
      <c r="T1616">
        <v>306.89999999999998</v>
      </c>
      <c r="U1616" t="s">
        <v>26</v>
      </c>
      <c r="V1616">
        <v>2.5</v>
      </c>
      <c r="W1616">
        <v>5.7</v>
      </c>
      <c r="X1616" s="7">
        <v>300</v>
      </c>
      <c r="Y1616" s="5">
        <v>1</v>
      </c>
    </row>
    <row r="1617" spans="1:25" x14ac:dyDescent="0.3">
      <c r="A1617" s="6">
        <v>46197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1.5</v>
      </c>
      <c r="I1617">
        <v>6.8</v>
      </c>
      <c r="J1617">
        <v>730</v>
      </c>
      <c r="K1617" t="s">
        <v>26</v>
      </c>
      <c r="L1617" t="s">
        <v>26</v>
      </c>
      <c r="M1617">
        <v>2.6</v>
      </c>
      <c r="N1617">
        <v>6.1</v>
      </c>
      <c r="O1617">
        <v>190</v>
      </c>
      <c r="P1617" t="s">
        <v>26</v>
      </c>
      <c r="Q1617" t="s">
        <v>26</v>
      </c>
      <c r="R1617">
        <v>180</v>
      </c>
      <c r="S1617">
        <v>56</v>
      </c>
      <c r="T1617">
        <v>339.45</v>
      </c>
      <c r="U1617" t="s">
        <v>26</v>
      </c>
      <c r="V1617">
        <v>2.5</v>
      </c>
      <c r="W1617">
        <v>5.7</v>
      </c>
      <c r="X1617" s="7">
        <v>300</v>
      </c>
      <c r="Y1617" s="5">
        <v>1</v>
      </c>
    </row>
    <row r="1618" spans="1:25" x14ac:dyDescent="0.3">
      <c r="A1618" s="6">
        <v>46196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2.2000000000000002</v>
      </c>
      <c r="I1618">
        <v>6.2</v>
      </c>
      <c r="J1618">
        <v>660</v>
      </c>
      <c r="K1618" t="s">
        <v>26</v>
      </c>
      <c r="L1618" t="s">
        <v>26</v>
      </c>
      <c r="M1618">
        <v>3</v>
      </c>
      <c r="N1618">
        <v>5.9</v>
      </c>
      <c r="O1618">
        <v>170</v>
      </c>
      <c r="P1618" t="s">
        <v>26</v>
      </c>
      <c r="Q1618" t="s">
        <v>26</v>
      </c>
      <c r="R1618" t="s">
        <v>26</v>
      </c>
      <c r="S1618">
        <v>55.4</v>
      </c>
      <c r="T1618">
        <v>306.89999999999998</v>
      </c>
      <c r="U1618" t="s">
        <v>26</v>
      </c>
      <c r="V1618">
        <v>2.7</v>
      </c>
      <c r="W1618">
        <v>5.6</v>
      </c>
      <c r="X1618" s="7">
        <v>300</v>
      </c>
      <c r="Y1618" s="5">
        <v>1</v>
      </c>
    </row>
    <row r="1619" spans="1:25" x14ac:dyDescent="0.3">
      <c r="A1619" s="6">
        <v>46196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2.2000000000000002</v>
      </c>
      <c r="I1619">
        <v>6.3</v>
      </c>
      <c r="J1619">
        <v>640</v>
      </c>
      <c r="K1619" t="s">
        <v>26</v>
      </c>
      <c r="L1619" t="s">
        <v>26</v>
      </c>
      <c r="M1619">
        <v>3.1</v>
      </c>
      <c r="N1619">
        <v>6</v>
      </c>
      <c r="O1619">
        <v>170</v>
      </c>
      <c r="P1619" t="s">
        <v>26</v>
      </c>
      <c r="Q1619" t="s">
        <v>26</v>
      </c>
      <c r="R1619" t="s">
        <v>26</v>
      </c>
      <c r="S1619">
        <v>57.1</v>
      </c>
      <c r="T1619">
        <v>297.60000000000002</v>
      </c>
      <c r="U1619" t="s">
        <v>26</v>
      </c>
      <c r="V1619">
        <v>2.7</v>
      </c>
      <c r="W1619">
        <v>5.6</v>
      </c>
      <c r="X1619" s="7">
        <v>300</v>
      </c>
      <c r="Y1619" s="5">
        <v>1</v>
      </c>
    </row>
    <row r="1620" spans="1:25" x14ac:dyDescent="0.3">
      <c r="A1620" s="6">
        <v>46196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2.2999999999999998</v>
      </c>
      <c r="I1620">
        <v>6.3</v>
      </c>
      <c r="J1620">
        <v>660</v>
      </c>
      <c r="K1620" t="s">
        <v>26</v>
      </c>
      <c r="L1620" t="s">
        <v>26</v>
      </c>
      <c r="M1620">
        <v>3</v>
      </c>
      <c r="N1620">
        <v>5.9</v>
      </c>
      <c r="O1620">
        <v>180</v>
      </c>
      <c r="P1620" t="s">
        <v>26</v>
      </c>
      <c r="Q1620" t="s">
        <v>26</v>
      </c>
      <c r="R1620" t="s">
        <v>26</v>
      </c>
      <c r="S1620">
        <v>58.6</v>
      </c>
      <c r="T1620">
        <v>306.89999999999998</v>
      </c>
      <c r="U1620" t="s">
        <v>26</v>
      </c>
      <c r="V1620">
        <v>2.7</v>
      </c>
      <c r="W1620">
        <v>5.6</v>
      </c>
      <c r="X1620" s="7">
        <v>300</v>
      </c>
      <c r="Y1620" s="5">
        <v>1</v>
      </c>
    </row>
    <row r="1621" spans="1:25" x14ac:dyDescent="0.3">
      <c r="A1621" s="6">
        <v>46196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2.2000000000000002</v>
      </c>
      <c r="I1621">
        <v>6.4</v>
      </c>
      <c r="J1621">
        <v>700</v>
      </c>
      <c r="K1621" t="s">
        <v>26</v>
      </c>
      <c r="L1621" t="s">
        <v>26</v>
      </c>
      <c r="M1621">
        <v>2.5</v>
      </c>
      <c r="N1621">
        <v>5.2</v>
      </c>
      <c r="O1621">
        <v>180</v>
      </c>
      <c r="P1621" t="s">
        <v>26</v>
      </c>
      <c r="Q1621" t="s">
        <v>26</v>
      </c>
      <c r="R1621" t="s">
        <v>26</v>
      </c>
      <c r="S1621">
        <v>55.3</v>
      </c>
      <c r="T1621">
        <v>325.5</v>
      </c>
      <c r="U1621" t="s">
        <v>26</v>
      </c>
      <c r="V1621">
        <v>2.7</v>
      </c>
      <c r="W1621">
        <v>5.6</v>
      </c>
      <c r="X1621" s="7">
        <v>300</v>
      </c>
      <c r="Y1621" s="5">
        <v>1</v>
      </c>
    </row>
    <row r="1622" spans="1:25" x14ac:dyDescent="0.3">
      <c r="A1622" s="6">
        <v>46196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2.2999999999999998</v>
      </c>
      <c r="I1622">
        <v>6.1</v>
      </c>
      <c r="J1622">
        <v>650</v>
      </c>
      <c r="K1622" t="s">
        <v>26</v>
      </c>
      <c r="L1622" t="s">
        <v>26</v>
      </c>
      <c r="M1622">
        <v>3.1</v>
      </c>
      <c r="N1622">
        <v>5.4</v>
      </c>
      <c r="O1622">
        <v>170</v>
      </c>
      <c r="P1622" t="s">
        <v>26</v>
      </c>
      <c r="Q1622" t="s">
        <v>26</v>
      </c>
      <c r="R1622" t="s">
        <v>26</v>
      </c>
      <c r="S1622">
        <v>56.2</v>
      </c>
      <c r="T1622">
        <v>302.25</v>
      </c>
      <c r="U1622" t="s">
        <v>26</v>
      </c>
      <c r="V1622">
        <v>2.7</v>
      </c>
      <c r="W1622">
        <v>5.6</v>
      </c>
      <c r="X1622" s="7">
        <v>300</v>
      </c>
      <c r="Y1622" s="5">
        <v>1</v>
      </c>
    </row>
    <row r="1623" spans="1:25" x14ac:dyDescent="0.3">
      <c r="A1623" s="6">
        <v>46196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6.1</v>
      </c>
      <c r="J1623">
        <v>660</v>
      </c>
      <c r="K1623" t="s">
        <v>26</v>
      </c>
      <c r="L1623" t="s">
        <v>26</v>
      </c>
      <c r="M1623">
        <v>3.1</v>
      </c>
      <c r="N1623">
        <v>6.1</v>
      </c>
      <c r="O1623">
        <v>190</v>
      </c>
      <c r="P1623" t="s">
        <v>26</v>
      </c>
      <c r="Q1623" t="s">
        <v>26</v>
      </c>
      <c r="R1623" t="s">
        <v>26</v>
      </c>
      <c r="S1623">
        <v>61.9</v>
      </c>
      <c r="T1623">
        <v>306.89999999999998</v>
      </c>
      <c r="U1623" t="s">
        <v>26</v>
      </c>
      <c r="V1623">
        <v>2.7</v>
      </c>
      <c r="W1623">
        <v>5.6</v>
      </c>
      <c r="X1623" s="7">
        <v>300</v>
      </c>
      <c r="Y1623" s="5">
        <v>1</v>
      </c>
    </row>
    <row r="1624" spans="1:25" x14ac:dyDescent="0.3">
      <c r="A1624" s="6">
        <v>46196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2.4</v>
      </c>
      <c r="I1624">
        <v>6.4</v>
      </c>
      <c r="J1624">
        <v>650</v>
      </c>
      <c r="K1624" t="s">
        <v>26</v>
      </c>
      <c r="L1624" t="s">
        <v>26</v>
      </c>
      <c r="M1624">
        <v>3.1</v>
      </c>
      <c r="N1624">
        <v>5.6</v>
      </c>
      <c r="O1624">
        <v>180</v>
      </c>
      <c r="P1624" t="s">
        <v>26</v>
      </c>
      <c r="Q1624" t="s">
        <v>26</v>
      </c>
      <c r="R1624" t="s">
        <v>26</v>
      </c>
      <c r="S1624">
        <v>59.5</v>
      </c>
      <c r="T1624">
        <v>302.25</v>
      </c>
      <c r="U1624" t="s">
        <v>26</v>
      </c>
      <c r="V1624">
        <v>2.7</v>
      </c>
      <c r="W1624">
        <v>5.6</v>
      </c>
      <c r="X1624" s="7">
        <v>300</v>
      </c>
      <c r="Y1624" s="5">
        <v>1</v>
      </c>
    </row>
    <row r="1625" spans="1:25" x14ac:dyDescent="0.3">
      <c r="A1625" s="6">
        <v>46196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2.4</v>
      </c>
      <c r="I1625">
        <v>6.2</v>
      </c>
      <c r="J1625">
        <v>670</v>
      </c>
      <c r="K1625" t="s">
        <v>26</v>
      </c>
      <c r="L1625" t="s">
        <v>26</v>
      </c>
      <c r="M1625">
        <v>3.1</v>
      </c>
      <c r="N1625">
        <v>5.2</v>
      </c>
      <c r="O1625">
        <v>190</v>
      </c>
      <c r="P1625" t="s">
        <v>26</v>
      </c>
      <c r="Q1625" t="s">
        <v>26</v>
      </c>
      <c r="R1625" t="s">
        <v>26</v>
      </c>
      <c r="S1625">
        <v>61</v>
      </c>
      <c r="T1625">
        <v>311.55</v>
      </c>
      <c r="U1625" t="s">
        <v>26</v>
      </c>
      <c r="V1625">
        <v>2.7</v>
      </c>
      <c r="W1625">
        <v>5.6</v>
      </c>
      <c r="X1625" s="7">
        <v>300</v>
      </c>
      <c r="Y1625" s="5">
        <v>1</v>
      </c>
    </row>
    <row r="1626" spans="1:25" x14ac:dyDescent="0.3">
      <c r="A1626" s="6">
        <v>46196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2.2999999999999998</v>
      </c>
      <c r="I1626">
        <v>6.4</v>
      </c>
      <c r="J1626">
        <v>660</v>
      </c>
      <c r="K1626" t="s">
        <v>26</v>
      </c>
      <c r="L1626" t="s">
        <v>26</v>
      </c>
      <c r="M1626">
        <v>3</v>
      </c>
      <c r="N1626">
        <v>5.4</v>
      </c>
      <c r="O1626">
        <v>190</v>
      </c>
      <c r="P1626" t="s">
        <v>26</v>
      </c>
      <c r="Q1626" t="s">
        <v>26</v>
      </c>
      <c r="R1626" t="s">
        <v>26</v>
      </c>
      <c r="S1626">
        <v>61.9</v>
      </c>
      <c r="T1626">
        <v>306.89999999999998</v>
      </c>
      <c r="U1626" t="s">
        <v>26</v>
      </c>
      <c r="V1626">
        <v>2.7</v>
      </c>
      <c r="W1626">
        <v>5.6</v>
      </c>
      <c r="X1626" s="7">
        <v>300</v>
      </c>
      <c r="Y1626" s="5">
        <v>1</v>
      </c>
    </row>
    <row r="1627" spans="1:25" x14ac:dyDescent="0.3">
      <c r="A1627" s="6">
        <v>46196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2.2000000000000002</v>
      </c>
      <c r="I1627">
        <v>6.5</v>
      </c>
      <c r="J1627">
        <v>650</v>
      </c>
      <c r="K1627" t="s">
        <v>26</v>
      </c>
      <c r="L1627" t="s">
        <v>26</v>
      </c>
      <c r="M1627">
        <v>2.9</v>
      </c>
      <c r="N1627">
        <v>6.5</v>
      </c>
      <c r="O1627">
        <v>170</v>
      </c>
      <c r="P1627" t="s">
        <v>26</v>
      </c>
      <c r="Q1627" t="s">
        <v>26</v>
      </c>
      <c r="R1627" t="s">
        <v>26</v>
      </c>
      <c r="S1627">
        <v>56.2</v>
      </c>
      <c r="T1627">
        <v>302.25</v>
      </c>
      <c r="U1627" t="s">
        <v>26</v>
      </c>
      <c r="V1627">
        <v>2.7</v>
      </c>
      <c r="W1627">
        <v>5.6</v>
      </c>
      <c r="X1627" s="7">
        <v>300</v>
      </c>
      <c r="Y1627" s="5">
        <v>1</v>
      </c>
    </row>
    <row r="1628" spans="1:25" x14ac:dyDescent="0.3">
      <c r="A1628" s="6">
        <v>46196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2.4</v>
      </c>
      <c r="I1628">
        <v>6.4</v>
      </c>
      <c r="J1628">
        <v>640</v>
      </c>
      <c r="K1628" t="s">
        <v>26</v>
      </c>
      <c r="L1628" t="s">
        <v>26</v>
      </c>
      <c r="M1628">
        <v>3</v>
      </c>
      <c r="N1628">
        <v>6.5</v>
      </c>
      <c r="O1628">
        <v>170</v>
      </c>
      <c r="P1628" t="s">
        <v>26</v>
      </c>
      <c r="Q1628" t="s">
        <v>26</v>
      </c>
      <c r="R1628" t="s">
        <v>26</v>
      </c>
      <c r="S1628">
        <v>57.1</v>
      </c>
      <c r="T1628">
        <v>297.60000000000002</v>
      </c>
      <c r="U1628" t="s">
        <v>26</v>
      </c>
      <c r="V1628">
        <v>2.7</v>
      </c>
      <c r="W1628">
        <v>5.6</v>
      </c>
      <c r="X1628" s="7">
        <v>300</v>
      </c>
      <c r="Y1628" s="5">
        <v>1</v>
      </c>
    </row>
    <row r="1629" spans="1:25" x14ac:dyDescent="0.3">
      <c r="A1629" s="6">
        <v>46196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2.4</v>
      </c>
      <c r="I1629">
        <v>6.4</v>
      </c>
      <c r="J1629">
        <v>650</v>
      </c>
      <c r="K1629" t="s">
        <v>26</v>
      </c>
      <c r="L1629" t="s">
        <v>26</v>
      </c>
      <c r="M1629">
        <v>3.2</v>
      </c>
      <c r="N1629">
        <v>6.5</v>
      </c>
      <c r="O1629">
        <v>170</v>
      </c>
      <c r="P1629" t="s">
        <v>26</v>
      </c>
      <c r="Q1629" t="s">
        <v>26</v>
      </c>
      <c r="R1629" t="s">
        <v>26</v>
      </c>
      <c r="S1629">
        <v>56.2</v>
      </c>
      <c r="T1629">
        <v>302.25</v>
      </c>
      <c r="U1629" t="s">
        <v>26</v>
      </c>
      <c r="V1629">
        <v>2.7</v>
      </c>
      <c r="W1629">
        <v>5.6</v>
      </c>
      <c r="X1629" s="7">
        <v>300</v>
      </c>
      <c r="Y1629" s="5">
        <v>1</v>
      </c>
    </row>
    <row r="1630" spans="1:25" x14ac:dyDescent="0.3">
      <c r="A1630" s="6">
        <v>46196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2.2000000000000002</v>
      </c>
      <c r="I1630">
        <v>6.5</v>
      </c>
      <c r="J1630">
        <v>620</v>
      </c>
      <c r="K1630" t="s">
        <v>26</v>
      </c>
      <c r="L1630" t="s">
        <v>26</v>
      </c>
      <c r="M1630">
        <v>2.9</v>
      </c>
      <c r="N1630">
        <v>6.4</v>
      </c>
      <c r="O1630">
        <v>160</v>
      </c>
      <c r="P1630" t="s">
        <v>26</v>
      </c>
      <c r="Q1630" t="s">
        <v>26</v>
      </c>
      <c r="R1630" t="s">
        <v>26</v>
      </c>
      <c r="S1630">
        <v>55.5</v>
      </c>
      <c r="T1630">
        <v>288.3</v>
      </c>
      <c r="U1630" t="s">
        <v>26</v>
      </c>
      <c r="V1630">
        <v>2.5</v>
      </c>
      <c r="W1630">
        <v>5.8</v>
      </c>
      <c r="X1630" s="7">
        <v>300</v>
      </c>
      <c r="Y1630" s="5">
        <v>1</v>
      </c>
    </row>
    <row r="1631" spans="1:25" x14ac:dyDescent="0.3">
      <c r="A1631" s="6">
        <v>46196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2.5</v>
      </c>
      <c r="I1631">
        <v>6.8</v>
      </c>
      <c r="J1631">
        <v>610</v>
      </c>
      <c r="K1631" t="s">
        <v>26</v>
      </c>
      <c r="L1631" t="s">
        <v>26</v>
      </c>
      <c r="M1631">
        <v>2.6</v>
      </c>
      <c r="N1631">
        <v>6.6</v>
      </c>
      <c r="O1631">
        <v>150</v>
      </c>
      <c r="P1631" t="s">
        <v>26</v>
      </c>
      <c r="Q1631" t="s">
        <v>26</v>
      </c>
      <c r="R1631" t="s">
        <v>26</v>
      </c>
      <c r="S1631">
        <v>52.9</v>
      </c>
      <c r="T1631">
        <v>283.64999999999998</v>
      </c>
      <c r="U1631" t="s">
        <v>26</v>
      </c>
      <c r="V1631">
        <v>2.5</v>
      </c>
      <c r="W1631">
        <v>5.8</v>
      </c>
      <c r="X1631" s="7">
        <v>300</v>
      </c>
      <c r="Y1631" s="5">
        <v>1</v>
      </c>
    </row>
    <row r="1632" spans="1:25" x14ac:dyDescent="0.3">
      <c r="A1632" s="6">
        <v>46196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2.2999999999999998</v>
      </c>
      <c r="I1632">
        <v>6.7</v>
      </c>
      <c r="J1632">
        <v>620</v>
      </c>
      <c r="K1632" t="s">
        <v>26</v>
      </c>
      <c r="L1632" t="s">
        <v>26</v>
      </c>
      <c r="M1632">
        <v>2.8</v>
      </c>
      <c r="N1632">
        <v>6.5</v>
      </c>
      <c r="O1632">
        <v>150</v>
      </c>
      <c r="P1632" t="s">
        <v>26</v>
      </c>
      <c r="Q1632" t="s">
        <v>26</v>
      </c>
      <c r="R1632" t="s">
        <v>26</v>
      </c>
      <c r="S1632">
        <v>52</v>
      </c>
      <c r="T1632">
        <v>288.3</v>
      </c>
      <c r="U1632" t="s">
        <v>26</v>
      </c>
      <c r="V1632">
        <v>2.5</v>
      </c>
      <c r="W1632">
        <v>5.8</v>
      </c>
      <c r="X1632" s="7">
        <v>300</v>
      </c>
      <c r="Y1632" s="5">
        <v>1</v>
      </c>
    </row>
    <row r="1633" spans="1:25" x14ac:dyDescent="0.3">
      <c r="A1633" s="6">
        <v>46196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2.5</v>
      </c>
      <c r="I1633">
        <v>6.7</v>
      </c>
      <c r="J1633">
        <v>620</v>
      </c>
      <c r="K1633" t="s">
        <v>26</v>
      </c>
      <c r="L1633" t="s">
        <v>26</v>
      </c>
      <c r="M1633">
        <v>2.5</v>
      </c>
      <c r="N1633">
        <v>6.7</v>
      </c>
      <c r="O1633">
        <v>150</v>
      </c>
      <c r="P1633" t="s">
        <v>26</v>
      </c>
      <c r="Q1633" t="s">
        <v>26</v>
      </c>
      <c r="R1633" t="s">
        <v>26</v>
      </c>
      <c r="S1633">
        <v>52</v>
      </c>
      <c r="T1633">
        <v>288.3</v>
      </c>
      <c r="U1633" t="s">
        <v>26</v>
      </c>
      <c r="V1633">
        <v>2.5</v>
      </c>
      <c r="W1633">
        <v>5.8</v>
      </c>
      <c r="X1633" s="7">
        <v>300</v>
      </c>
      <c r="Y1633" s="5">
        <v>1</v>
      </c>
    </row>
    <row r="1634" spans="1:25" x14ac:dyDescent="0.3">
      <c r="A1634" s="6">
        <v>46196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2.1</v>
      </c>
      <c r="I1634">
        <v>6.8</v>
      </c>
      <c r="J1634">
        <v>600</v>
      </c>
      <c r="K1634" t="s">
        <v>26</v>
      </c>
      <c r="L1634" t="s">
        <v>26</v>
      </c>
      <c r="M1634">
        <v>2.2000000000000002</v>
      </c>
      <c r="N1634">
        <v>6.5</v>
      </c>
      <c r="O1634">
        <v>160</v>
      </c>
      <c r="P1634" t="s">
        <v>26</v>
      </c>
      <c r="Q1634" t="s">
        <v>26</v>
      </c>
      <c r="R1634" t="s">
        <v>26</v>
      </c>
      <c r="S1634">
        <v>60.1</v>
      </c>
      <c r="T1634">
        <v>266.32</v>
      </c>
      <c r="U1634" t="s">
        <v>26</v>
      </c>
      <c r="V1634">
        <v>2.5</v>
      </c>
      <c r="W1634">
        <v>5.8</v>
      </c>
      <c r="X1634" s="7">
        <v>300</v>
      </c>
      <c r="Y1634" s="5">
        <v>1</v>
      </c>
    </row>
    <row r="1635" spans="1:25" x14ac:dyDescent="0.3">
      <c r="A1635" s="6">
        <v>46196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2.2999999999999998</v>
      </c>
      <c r="I1635">
        <v>6.7</v>
      </c>
      <c r="J1635">
        <v>780</v>
      </c>
      <c r="K1635" t="s">
        <v>26</v>
      </c>
      <c r="L1635" t="s">
        <v>26</v>
      </c>
      <c r="M1635">
        <v>2.1</v>
      </c>
      <c r="N1635">
        <v>6.5</v>
      </c>
      <c r="O1635">
        <v>220</v>
      </c>
      <c r="P1635" t="s">
        <v>26</v>
      </c>
      <c r="Q1635" t="s">
        <v>26</v>
      </c>
      <c r="R1635" t="s">
        <v>26</v>
      </c>
      <c r="S1635">
        <v>60.7</v>
      </c>
      <c r="T1635">
        <v>362.7</v>
      </c>
      <c r="U1635" t="s">
        <v>26</v>
      </c>
      <c r="V1635">
        <v>2.5</v>
      </c>
      <c r="W1635">
        <v>5.8</v>
      </c>
      <c r="X1635" s="7">
        <v>300</v>
      </c>
      <c r="Y1635" s="5">
        <v>1</v>
      </c>
    </row>
    <row r="1636" spans="1:25" x14ac:dyDescent="0.3">
      <c r="A1636" s="6">
        <v>46196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2.2000000000000002</v>
      </c>
      <c r="I1636">
        <v>6.7</v>
      </c>
      <c r="J1636">
        <v>670</v>
      </c>
      <c r="K1636" t="s">
        <v>26</v>
      </c>
      <c r="L1636" t="s">
        <v>26</v>
      </c>
      <c r="M1636">
        <v>2.2000000000000002</v>
      </c>
      <c r="N1636">
        <v>6.6</v>
      </c>
      <c r="O1636">
        <v>160</v>
      </c>
      <c r="P1636" t="s">
        <v>26</v>
      </c>
      <c r="Q1636" t="s">
        <v>26</v>
      </c>
      <c r="R1636" t="s">
        <v>26</v>
      </c>
      <c r="S1636">
        <v>51.4</v>
      </c>
      <c r="T1636">
        <v>311.55</v>
      </c>
      <c r="U1636" t="s">
        <v>26</v>
      </c>
      <c r="V1636">
        <v>2.5</v>
      </c>
      <c r="W1636">
        <v>5.8</v>
      </c>
      <c r="X1636" s="7">
        <v>300</v>
      </c>
      <c r="Y1636" s="5">
        <v>1</v>
      </c>
    </row>
    <row r="1637" spans="1:25" x14ac:dyDescent="0.3">
      <c r="A1637" s="6">
        <v>46196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2.4</v>
      </c>
      <c r="I1637">
        <v>6.7</v>
      </c>
      <c r="J1637">
        <v>680</v>
      </c>
      <c r="K1637" t="s">
        <v>26</v>
      </c>
      <c r="L1637" t="s">
        <v>26</v>
      </c>
      <c r="M1637">
        <v>2.2000000000000002</v>
      </c>
      <c r="N1637">
        <v>6.4</v>
      </c>
      <c r="O1637">
        <v>170</v>
      </c>
      <c r="P1637" t="s">
        <v>26</v>
      </c>
      <c r="Q1637" t="s">
        <v>26</v>
      </c>
      <c r="R1637" t="s">
        <v>26</v>
      </c>
      <c r="S1637">
        <v>53.8</v>
      </c>
      <c r="T1637">
        <v>316.2</v>
      </c>
      <c r="U1637" t="s">
        <v>26</v>
      </c>
      <c r="V1637">
        <v>2.5</v>
      </c>
      <c r="W1637">
        <v>5.8</v>
      </c>
      <c r="X1637" s="7">
        <v>300</v>
      </c>
      <c r="Y1637" s="5">
        <v>1</v>
      </c>
    </row>
    <row r="1638" spans="1:25" x14ac:dyDescent="0.3">
      <c r="A1638" s="6">
        <v>46196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2.5</v>
      </c>
      <c r="I1638">
        <v>6.7</v>
      </c>
      <c r="J1638">
        <v>680</v>
      </c>
      <c r="K1638" t="s">
        <v>26</v>
      </c>
      <c r="L1638" t="s">
        <v>26</v>
      </c>
      <c r="M1638">
        <v>2.1</v>
      </c>
      <c r="N1638">
        <v>6.4</v>
      </c>
      <c r="O1638">
        <v>160</v>
      </c>
      <c r="P1638" t="s">
        <v>26</v>
      </c>
      <c r="Q1638" t="s">
        <v>26</v>
      </c>
      <c r="R1638" t="s">
        <v>26</v>
      </c>
      <c r="S1638">
        <v>50.6</v>
      </c>
      <c r="T1638">
        <v>316.2</v>
      </c>
      <c r="U1638" t="s">
        <v>26</v>
      </c>
      <c r="V1638">
        <v>2.5</v>
      </c>
      <c r="W1638">
        <v>5.8</v>
      </c>
      <c r="X1638" s="7">
        <v>300</v>
      </c>
      <c r="Y1638" s="5">
        <v>1</v>
      </c>
    </row>
    <row r="1639" spans="1:25" x14ac:dyDescent="0.3">
      <c r="A1639" s="6">
        <v>46196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1.6</v>
      </c>
      <c r="I1639">
        <v>6.5</v>
      </c>
      <c r="J1639">
        <v>600</v>
      </c>
      <c r="K1639" t="s">
        <v>26</v>
      </c>
      <c r="L1639" t="s">
        <v>26</v>
      </c>
      <c r="M1639">
        <v>2.2999999999999998</v>
      </c>
      <c r="N1639">
        <v>6.6</v>
      </c>
      <c r="O1639">
        <v>150</v>
      </c>
      <c r="P1639" t="s">
        <v>26</v>
      </c>
      <c r="Q1639" t="s">
        <v>26</v>
      </c>
      <c r="R1639" t="s">
        <v>26</v>
      </c>
      <c r="S1639">
        <v>53.8</v>
      </c>
      <c r="T1639">
        <v>279</v>
      </c>
      <c r="U1639" t="s">
        <v>26</v>
      </c>
      <c r="V1639">
        <v>2.5</v>
      </c>
      <c r="W1639">
        <v>5.8</v>
      </c>
      <c r="X1639" s="7">
        <v>300</v>
      </c>
      <c r="Y1639" s="5">
        <v>1</v>
      </c>
    </row>
    <row r="1640" spans="1:25" x14ac:dyDescent="0.3">
      <c r="A1640" s="6">
        <v>46196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2.2000000000000002</v>
      </c>
      <c r="I1640">
        <v>6.4</v>
      </c>
      <c r="J1640">
        <v>620</v>
      </c>
      <c r="K1640" t="s">
        <v>26</v>
      </c>
      <c r="L1640" t="s">
        <v>26</v>
      </c>
      <c r="M1640">
        <v>2.5</v>
      </c>
      <c r="N1640">
        <v>6.5</v>
      </c>
      <c r="O1640">
        <v>140</v>
      </c>
      <c r="P1640" t="s">
        <v>26</v>
      </c>
      <c r="Q1640" t="s">
        <v>26</v>
      </c>
      <c r="R1640" t="s">
        <v>26</v>
      </c>
      <c r="S1640">
        <v>48.6</v>
      </c>
      <c r="T1640">
        <v>288.3</v>
      </c>
      <c r="U1640" t="s">
        <v>26</v>
      </c>
      <c r="V1640">
        <v>2.5</v>
      </c>
      <c r="W1640">
        <v>5.8</v>
      </c>
      <c r="X1640" s="7">
        <v>300</v>
      </c>
      <c r="Y1640" s="5">
        <v>1</v>
      </c>
    </row>
    <row r="1641" spans="1:25" x14ac:dyDescent="0.3">
      <c r="A1641" s="6">
        <v>46196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1.8</v>
      </c>
      <c r="I1641">
        <v>6.6</v>
      </c>
      <c r="J1641">
        <v>630</v>
      </c>
      <c r="K1641" t="s">
        <v>26</v>
      </c>
      <c r="L1641" t="s">
        <v>26</v>
      </c>
      <c r="M1641">
        <v>2.4</v>
      </c>
      <c r="N1641">
        <v>6.7</v>
      </c>
      <c r="O1641">
        <v>140</v>
      </c>
      <c r="P1641" t="s">
        <v>26</v>
      </c>
      <c r="Q1641" t="s">
        <v>26</v>
      </c>
      <c r="R1641" t="s">
        <v>26</v>
      </c>
      <c r="S1641">
        <v>47.8</v>
      </c>
      <c r="T1641">
        <v>292.95</v>
      </c>
      <c r="U1641" t="s">
        <v>26</v>
      </c>
      <c r="V1641">
        <v>2.5</v>
      </c>
      <c r="W1641">
        <v>5.8</v>
      </c>
      <c r="X1641" s="7">
        <v>300</v>
      </c>
      <c r="Y1641" s="5">
        <v>1</v>
      </c>
    </row>
    <row r="1642" spans="1:25" x14ac:dyDescent="0.3">
      <c r="A1642" s="6">
        <v>46196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2.4</v>
      </c>
      <c r="I1642">
        <v>6.4</v>
      </c>
      <c r="J1642">
        <v>700</v>
      </c>
      <c r="K1642" t="s">
        <v>26</v>
      </c>
      <c r="L1642" t="s">
        <v>26</v>
      </c>
      <c r="M1642">
        <v>2.7</v>
      </c>
      <c r="N1642">
        <v>6.5</v>
      </c>
      <c r="O1642">
        <v>170</v>
      </c>
      <c r="P1642" t="s">
        <v>26</v>
      </c>
      <c r="Q1642" t="s">
        <v>26</v>
      </c>
      <c r="R1642" t="s">
        <v>26</v>
      </c>
      <c r="S1642">
        <v>52.2</v>
      </c>
      <c r="T1642">
        <v>325.5</v>
      </c>
      <c r="U1642" t="s">
        <v>26</v>
      </c>
      <c r="V1642">
        <v>2.5</v>
      </c>
      <c r="W1642">
        <v>5.8</v>
      </c>
      <c r="X1642" s="7">
        <v>300</v>
      </c>
      <c r="Y1642" s="5">
        <v>1</v>
      </c>
    </row>
    <row r="1643" spans="1:25" x14ac:dyDescent="0.3">
      <c r="A1643" s="6">
        <v>46196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2.6</v>
      </c>
      <c r="I1643">
        <v>6.5</v>
      </c>
      <c r="J1643">
        <v>660</v>
      </c>
      <c r="K1643" t="s">
        <v>26</v>
      </c>
      <c r="L1643" t="s">
        <v>26</v>
      </c>
      <c r="M1643">
        <v>2.7</v>
      </c>
      <c r="N1643">
        <v>6.2</v>
      </c>
      <c r="O1643">
        <v>170</v>
      </c>
      <c r="P1643" t="s">
        <v>26</v>
      </c>
      <c r="Q1643" t="s">
        <v>26</v>
      </c>
      <c r="R1643" t="s">
        <v>26</v>
      </c>
      <c r="S1643">
        <v>55.4</v>
      </c>
      <c r="T1643">
        <v>306.89999999999998</v>
      </c>
      <c r="U1643" t="s">
        <v>26</v>
      </c>
      <c r="V1643">
        <v>2.5</v>
      </c>
      <c r="W1643">
        <v>5.8</v>
      </c>
      <c r="X1643" s="7">
        <v>300</v>
      </c>
      <c r="Y1643" s="5">
        <v>1</v>
      </c>
    </row>
    <row r="1644" spans="1:25" x14ac:dyDescent="0.3">
      <c r="A1644" s="6">
        <v>46196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2.6</v>
      </c>
      <c r="I1644">
        <v>6.5</v>
      </c>
      <c r="J1644">
        <v>680</v>
      </c>
      <c r="K1644" t="s">
        <v>26</v>
      </c>
      <c r="L1644" t="s">
        <v>26</v>
      </c>
      <c r="M1644">
        <v>2.6</v>
      </c>
      <c r="N1644">
        <v>6.4</v>
      </c>
      <c r="O1644">
        <v>170</v>
      </c>
      <c r="P1644" t="s">
        <v>26</v>
      </c>
      <c r="Q1644" t="s">
        <v>26</v>
      </c>
      <c r="R1644" t="s">
        <v>26</v>
      </c>
      <c r="S1644">
        <v>53.8</v>
      </c>
      <c r="T1644">
        <v>316.2</v>
      </c>
      <c r="U1644" t="s">
        <v>26</v>
      </c>
      <c r="V1644">
        <v>2.5</v>
      </c>
      <c r="W1644">
        <v>5.8</v>
      </c>
      <c r="X1644" s="7">
        <v>300</v>
      </c>
      <c r="Y1644" s="5">
        <v>1</v>
      </c>
    </row>
    <row r="1645" spans="1:25" x14ac:dyDescent="0.3">
      <c r="A1645" s="6">
        <v>46196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2.4</v>
      </c>
      <c r="I1645">
        <v>6.5</v>
      </c>
      <c r="J1645">
        <v>720</v>
      </c>
      <c r="K1645" t="s">
        <v>26</v>
      </c>
      <c r="L1645" t="s">
        <v>26</v>
      </c>
      <c r="M1645">
        <v>2.6</v>
      </c>
      <c r="N1645">
        <v>6.2</v>
      </c>
      <c r="O1645">
        <v>200</v>
      </c>
      <c r="P1645" t="s">
        <v>26</v>
      </c>
      <c r="Q1645" t="s">
        <v>26</v>
      </c>
      <c r="R1645" t="s">
        <v>26</v>
      </c>
      <c r="S1645">
        <v>59.7</v>
      </c>
      <c r="T1645">
        <v>334.8</v>
      </c>
      <c r="U1645" t="s">
        <v>26</v>
      </c>
      <c r="V1645">
        <v>2.5</v>
      </c>
      <c r="W1645">
        <v>5.8</v>
      </c>
      <c r="X1645" s="7">
        <v>300</v>
      </c>
      <c r="Y1645" s="5">
        <v>1</v>
      </c>
    </row>
    <row r="1646" spans="1:25" x14ac:dyDescent="0.3">
      <c r="A1646" s="6">
        <v>46196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2.4</v>
      </c>
      <c r="I1646">
        <v>6.4</v>
      </c>
      <c r="J1646">
        <v>700</v>
      </c>
      <c r="K1646" t="s">
        <v>26</v>
      </c>
      <c r="L1646" t="s">
        <v>26</v>
      </c>
      <c r="M1646">
        <v>2.8</v>
      </c>
      <c r="N1646">
        <v>6.2</v>
      </c>
      <c r="O1646">
        <v>190</v>
      </c>
      <c r="P1646" t="s">
        <v>26</v>
      </c>
      <c r="Q1646" t="s">
        <v>26</v>
      </c>
      <c r="R1646" t="s">
        <v>26</v>
      </c>
      <c r="S1646">
        <v>58.4</v>
      </c>
      <c r="T1646">
        <v>325.5</v>
      </c>
      <c r="U1646" t="s">
        <v>26</v>
      </c>
      <c r="V1646">
        <v>2.5</v>
      </c>
      <c r="W1646">
        <v>5.8</v>
      </c>
      <c r="X1646" s="7">
        <v>300</v>
      </c>
      <c r="Y1646" s="5">
        <v>1</v>
      </c>
    </row>
    <row r="1647" spans="1:25" x14ac:dyDescent="0.3">
      <c r="A1647" s="6">
        <v>46196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2.6</v>
      </c>
      <c r="I1647">
        <v>6.4</v>
      </c>
      <c r="J1647">
        <v>730</v>
      </c>
      <c r="K1647" t="s">
        <v>26</v>
      </c>
      <c r="L1647" t="s">
        <v>26</v>
      </c>
      <c r="M1647">
        <v>2.9</v>
      </c>
      <c r="N1647">
        <v>6.2</v>
      </c>
      <c r="O1647">
        <v>220</v>
      </c>
      <c r="P1647" t="s">
        <v>26</v>
      </c>
      <c r="Q1647" t="s">
        <v>26</v>
      </c>
      <c r="R1647" t="s">
        <v>26</v>
      </c>
      <c r="S1647">
        <v>64.8</v>
      </c>
      <c r="T1647">
        <v>339.45</v>
      </c>
      <c r="U1647" t="s">
        <v>26</v>
      </c>
      <c r="V1647">
        <v>2.5</v>
      </c>
      <c r="W1647">
        <v>5.8</v>
      </c>
      <c r="X1647" s="7">
        <v>300</v>
      </c>
      <c r="Y1647" s="5">
        <v>1</v>
      </c>
    </row>
    <row r="1648" spans="1:25" x14ac:dyDescent="0.3">
      <c r="A1648" s="6">
        <v>46196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2.2999999999999998</v>
      </c>
      <c r="I1648">
        <v>6.5</v>
      </c>
      <c r="J1648">
        <v>650</v>
      </c>
      <c r="K1648" t="s">
        <v>26</v>
      </c>
      <c r="L1648" t="s">
        <v>26</v>
      </c>
      <c r="M1648">
        <v>2.8</v>
      </c>
      <c r="N1648">
        <v>6.3</v>
      </c>
      <c r="O1648">
        <v>190</v>
      </c>
      <c r="P1648" t="s">
        <v>26</v>
      </c>
      <c r="Q1648" t="s">
        <v>26</v>
      </c>
      <c r="R1648" t="s">
        <v>26</v>
      </c>
      <c r="S1648">
        <v>62.9</v>
      </c>
      <c r="T1648">
        <v>302.25</v>
      </c>
      <c r="U1648" t="s">
        <v>26</v>
      </c>
      <c r="V1648">
        <v>2.5</v>
      </c>
      <c r="W1648">
        <v>5.8</v>
      </c>
      <c r="X1648" s="7">
        <v>300</v>
      </c>
      <c r="Y1648" s="5">
        <v>1</v>
      </c>
    </row>
    <row r="1649" spans="1:25" x14ac:dyDescent="0.3">
      <c r="A1649" s="6">
        <v>46196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2.2999999999999998</v>
      </c>
      <c r="I1649">
        <v>6.6</v>
      </c>
      <c r="J1649">
        <v>690</v>
      </c>
      <c r="K1649" t="s">
        <v>26</v>
      </c>
      <c r="L1649" t="s">
        <v>26</v>
      </c>
      <c r="M1649">
        <v>2.2000000000000002</v>
      </c>
      <c r="N1649">
        <v>6.4</v>
      </c>
      <c r="O1649">
        <v>190</v>
      </c>
      <c r="P1649" t="s">
        <v>26</v>
      </c>
      <c r="Q1649" t="s">
        <v>26</v>
      </c>
      <c r="R1649" t="s">
        <v>26</v>
      </c>
      <c r="S1649">
        <v>59.2</v>
      </c>
      <c r="T1649">
        <v>320.85000000000002</v>
      </c>
      <c r="U1649" t="s">
        <v>26</v>
      </c>
      <c r="V1649">
        <v>2.5</v>
      </c>
      <c r="W1649">
        <v>5.8</v>
      </c>
      <c r="X1649" s="7">
        <v>300</v>
      </c>
      <c r="Y1649" s="5">
        <v>1</v>
      </c>
    </row>
    <row r="1650" spans="1:25" x14ac:dyDescent="0.3">
      <c r="A1650" s="6">
        <v>46196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2.2999999999999998</v>
      </c>
      <c r="I1650">
        <v>6.5</v>
      </c>
      <c r="J1650">
        <v>680</v>
      </c>
      <c r="K1650" t="s">
        <v>26</v>
      </c>
      <c r="L1650" t="s">
        <v>26</v>
      </c>
      <c r="M1650">
        <v>2.7</v>
      </c>
      <c r="N1650">
        <v>6.4</v>
      </c>
      <c r="O1650">
        <v>200</v>
      </c>
      <c r="P1650" t="s">
        <v>26</v>
      </c>
      <c r="Q1650" t="s">
        <v>26</v>
      </c>
      <c r="R1650" t="s">
        <v>26</v>
      </c>
      <c r="S1650">
        <v>63.3</v>
      </c>
      <c r="T1650">
        <v>316.2</v>
      </c>
      <c r="U1650" t="s">
        <v>26</v>
      </c>
      <c r="V1650">
        <v>2.5</v>
      </c>
      <c r="W1650">
        <v>5.8</v>
      </c>
      <c r="X1650" s="7">
        <v>300</v>
      </c>
      <c r="Y1650" s="5">
        <v>1</v>
      </c>
    </row>
    <row r="1651" spans="1:25" x14ac:dyDescent="0.3">
      <c r="A1651" s="6">
        <v>46196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2.7</v>
      </c>
      <c r="I1651">
        <v>6.2</v>
      </c>
      <c r="J1651">
        <v>680</v>
      </c>
      <c r="K1651" t="s">
        <v>26</v>
      </c>
      <c r="L1651" t="s">
        <v>26</v>
      </c>
      <c r="M1651">
        <v>3.2</v>
      </c>
      <c r="N1651">
        <v>5.5</v>
      </c>
      <c r="O1651">
        <v>170</v>
      </c>
      <c r="P1651" t="s">
        <v>26</v>
      </c>
      <c r="Q1651" t="s">
        <v>26</v>
      </c>
      <c r="R1651" t="s">
        <v>26</v>
      </c>
      <c r="S1651">
        <v>53.8</v>
      </c>
      <c r="T1651">
        <v>316.2</v>
      </c>
      <c r="U1651" t="s">
        <v>26</v>
      </c>
      <c r="V1651">
        <v>2.7</v>
      </c>
      <c r="W1651">
        <v>5.7</v>
      </c>
      <c r="X1651" s="7">
        <v>300</v>
      </c>
      <c r="Y1651" s="5">
        <v>1</v>
      </c>
    </row>
    <row r="1652" spans="1:25" x14ac:dyDescent="0.3">
      <c r="A1652" s="6">
        <v>46196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2.8</v>
      </c>
      <c r="I1652">
        <v>6.2</v>
      </c>
      <c r="J1652">
        <v>700</v>
      </c>
      <c r="K1652" t="s">
        <v>26</v>
      </c>
      <c r="L1652" t="s">
        <v>26</v>
      </c>
      <c r="M1652">
        <v>3.1</v>
      </c>
      <c r="N1652">
        <v>5.7</v>
      </c>
      <c r="O1652">
        <v>200</v>
      </c>
      <c r="P1652" t="s">
        <v>26</v>
      </c>
      <c r="Q1652" t="s">
        <v>26</v>
      </c>
      <c r="R1652" t="s">
        <v>26</v>
      </c>
      <c r="S1652">
        <v>61.4</v>
      </c>
      <c r="T1652">
        <v>325.5</v>
      </c>
      <c r="U1652" t="s">
        <v>26</v>
      </c>
      <c r="V1652">
        <v>2.7</v>
      </c>
      <c r="W1652">
        <v>5.7</v>
      </c>
      <c r="X1652" s="7">
        <v>300</v>
      </c>
      <c r="Y1652" s="5">
        <v>1</v>
      </c>
    </row>
    <row r="1653" spans="1:25" x14ac:dyDescent="0.3">
      <c r="A1653" s="6">
        <v>46196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2.7</v>
      </c>
      <c r="I1653">
        <v>6.2</v>
      </c>
      <c r="J1653">
        <v>680</v>
      </c>
      <c r="K1653" t="s">
        <v>26</v>
      </c>
      <c r="L1653" t="s">
        <v>26</v>
      </c>
      <c r="M1653">
        <v>3.1</v>
      </c>
      <c r="N1653">
        <v>5.6</v>
      </c>
      <c r="O1653">
        <v>170</v>
      </c>
      <c r="P1653" t="s">
        <v>26</v>
      </c>
      <c r="Q1653" t="s">
        <v>26</v>
      </c>
      <c r="R1653" t="s">
        <v>26</v>
      </c>
      <c r="S1653">
        <v>53.8</v>
      </c>
      <c r="T1653">
        <v>316.2</v>
      </c>
      <c r="U1653" t="s">
        <v>26</v>
      </c>
      <c r="V1653">
        <v>2.7</v>
      </c>
      <c r="W1653">
        <v>5.7</v>
      </c>
      <c r="X1653" s="7">
        <v>300</v>
      </c>
      <c r="Y1653" s="5">
        <v>1</v>
      </c>
    </row>
    <row r="1654" spans="1:25" x14ac:dyDescent="0.3">
      <c r="A1654" s="6">
        <v>46196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2.9</v>
      </c>
      <c r="I1654">
        <v>6.1</v>
      </c>
      <c r="J1654">
        <v>780</v>
      </c>
      <c r="K1654" t="s">
        <v>26</v>
      </c>
      <c r="L1654" t="s">
        <v>26</v>
      </c>
      <c r="M1654">
        <v>3</v>
      </c>
      <c r="N1654">
        <v>5.8</v>
      </c>
      <c r="O1654">
        <v>220</v>
      </c>
      <c r="P1654" t="s">
        <v>26</v>
      </c>
      <c r="Q1654">
        <v>2.6</v>
      </c>
      <c r="R1654" t="s">
        <v>26</v>
      </c>
      <c r="S1654">
        <v>60.7</v>
      </c>
      <c r="T1654">
        <v>362.7</v>
      </c>
      <c r="U1654" t="s">
        <v>26</v>
      </c>
      <c r="V1654">
        <v>2.7</v>
      </c>
      <c r="W1654">
        <v>5.7</v>
      </c>
      <c r="X1654" s="7">
        <v>300</v>
      </c>
      <c r="Y1654" s="5">
        <v>1</v>
      </c>
    </row>
    <row r="1655" spans="1:25" x14ac:dyDescent="0.3">
      <c r="A1655" s="6">
        <v>46196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2.7</v>
      </c>
      <c r="I1655">
        <v>6.1</v>
      </c>
      <c r="J1655">
        <v>680</v>
      </c>
      <c r="K1655" t="s">
        <v>26</v>
      </c>
      <c r="L1655" t="s">
        <v>26</v>
      </c>
      <c r="M1655">
        <v>3.1</v>
      </c>
      <c r="N1655">
        <v>5.9</v>
      </c>
      <c r="O1655">
        <v>190</v>
      </c>
      <c r="P1655" t="s">
        <v>26</v>
      </c>
      <c r="Q1655">
        <v>2.6</v>
      </c>
      <c r="R1655" t="s">
        <v>26</v>
      </c>
      <c r="S1655">
        <v>60.1</v>
      </c>
      <c r="T1655">
        <v>316.2</v>
      </c>
      <c r="U1655" t="s">
        <v>26</v>
      </c>
      <c r="V1655">
        <v>2.7</v>
      </c>
      <c r="W1655">
        <v>5.7</v>
      </c>
      <c r="X1655" s="7">
        <v>300</v>
      </c>
      <c r="Y1655" s="5">
        <v>1</v>
      </c>
    </row>
    <row r="1656" spans="1:25" x14ac:dyDescent="0.3">
      <c r="A1656" s="6">
        <v>46196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3.1</v>
      </c>
      <c r="I1656">
        <v>5.7</v>
      </c>
      <c r="J1656">
        <v>720</v>
      </c>
      <c r="K1656" t="s">
        <v>26</v>
      </c>
      <c r="L1656" t="s">
        <v>26</v>
      </c>
      <c r="M1656">
        <v>2</v>
      </c>
      <c r="N1656">
        <v>5.8</v>
      </c>
      <c r="O1656">
        <v>200</v>
      </c>
      <c r="P1656" t="s">
        <v>26</v>
      </c>
      <c r="Q1656">
        <v>2.6</v>
      </c>
      <c r="R1656" t="s">
        <v>26</v>
      </c>
      <c r="S1656">
        <v>59.7</v>
      </c>
      <c r="T1656">
        <v>334.8</v>
      </c>
      <c r="U1656" t="s">
        <v>26</v>
      </c>
      <c r="V1656">
        <v>2.7</v>
      </c>
      <c r="W1656">
        <v>5.7</v>
      </c>
      <c r="X1656" s="7">
        <v>300</v>
      </c>
      <c r="Y1656" s="5">
        <v>1</v>
      </c>
    </row>
    <row r="1657" spans="1:25" x14ac:dyDescent="0.3">
      <c r="A1657" s="6">
        <v>46196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2.8</v>
      </c>
      <c r="I1657">
        <v>5.8</v>
      </c>
      <c r="J1657">
        <v>700</v>
      </c>
      <c r="K1657" t="s">
        <v>26</v>
      </c>
      <c r="L1657" t="s">
        <v>26</v>
      </c>
      <c r="M1657">
        <v>2.8</v>
      </c>
      <c r="N1657">
        <v>5.6</v>
      </c>
      <c r="O1657">
        <v>180</v>
      </c>
      <c r="P1657" t="s">
        <v>26</v>
      </c>
      <c r="Q1657">
        <v>2.6</v>
      </c>
      <c r="R1657" t="s">
        <v>26</v>
      </c>
      <c r="S1657">
        <v>55.3</v>
      </c>
      <c r="T1657">
        <v>325.5</v>
      </c>
      <c r="U1657" t="s">
        <v>26</v>
      </c>
      <c r="V1657">
        <v>2.7</v>
      </c>
      <c r="W1657">
        <v>5.7</v>
      </c>
      <c r="X1657" s="7">
        <v>300</v>
      </c>
      <c r="Y1657" s="5">
        <v>1</v>
      </c>
    </row>
    <row r="1658" spans="1:25" x14ac:dyDescent="0.3">
      <c r="A1658" s="6">
        <v>46196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2.5</v>
      </c>
      <c r="I1658">
        <v>6.1</v>
      </c>
      <c r="J1658">
        <v>680</v>
      </c>
      <c r="K1658" t="s">
        <v>26</v>
      </c>
      <c r="L1658" t="s">
        <v>26</v>
      </c>
      <c r="M1658">
        <v>2.9</v>
      </c>
      <c r="N1658">
        <v>5.7</v>
      </c>
      <c r="O1658">
        <v>190</v>
      </c>
      <c r="P1658" t="s">
        <v>26</v>
      </c>
      <c r="Q1658">
        <v>2.6</v>
      </c>
      <c r="R1658" t="s">
        <v>26</v>
      </c>
      <c r="S1658">
        <v>60.1</v>
      </c>
      <c r="T1658">
        <v>316.2</v>
      </c>
      <c r="U1658" t="s">
        <v>26</v>
      </c>
      <c r="V1658">
        <v>2.7</v>
      </c>
      <c r="W1658">
        <v>5.7</v>
      </c>
      <c r="X1658" s="7">
        <v>300</v>
      </c>
      <c r="Y1658" s="5">
        <v>1</v>
      </c>
    </row>
    <row r="1659" spans="1:25" x14ac:dyDescent="0.3">
      <c r="A1659" s="6">
        <v>46196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2.7</v>
      </c>
      <c r="I1659">
        <v>6.3</v>
      </c>
      <c r="J1659">
        <v>700</v>
      </c>
      <c r="K1659" t="s">
        <v>26</v>
      </c>
      <c r="L1659" t="s">
        <v>26</v>
      </c>
      <c r="M1659">
        <v>3</v>
      </c>
      <c r="N1659">
        <v>5.0999999999999996</v>
      </c>
      <c r="O1659">
        <v>190</v>
      </c>
      <c r="P1659" t="s">
        <v>26</v>
      </c>
      <c r="Q1659" t="s">
        <v>26</v>
      </c>
      <c r="R1659" t="s">
        <v>26</v>
      </c>
      <c r="S1659">
        <v>58.4</v>
      </c>
      <c r="T1659">
        <v>325.5</v>
      </c>
      <c r="U1659" t="s">
        <v>26</v>
      </c>
      <c r="V1659">
        <v>2.7</v>
      </c>
      <c r="W1659">
        <v>5.7</v>
      </c>
      <c r="X1659" s="7">
        <v>300</v>
      </c>
      <c r="Y1659" s="5">
        <v>1</v>
      </c>
    </row>
    <row r="1660" spans="1:25" x14ac:dyDescent="0.3">
      <c r="A1660" s="6">
        <v>46196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2.6</v>
      </c>
      <c r="I1660">
        <v>6.2</v>
      </c>
      <c r="J1660">
        <v>720</v>
      </c>
      <c r="K1660" t="s">
        <v>26</v>
      </c>
      <c r="L1660" t="s">
        <v>26</v>
      </c>
      <c r="M1660">
        <v>2.9</v>
      </c>
      <c r="N1660">
        <v>5.6</v>
      </c>
      <c r="O1660">
        <v>190</v>
      </c>
      <c r="P1660" t="s">
        <v>26</v>
      </c>
      <c r="Q1660" t="s">
        <v>26</v>
      </c>
      <c r="R1660" t="s">
        <v>26</v>
      </c>
      <c r="S1660">
        <v>56.8</v>
      </c>
      <c r="T1660">
        <v>334.8</v>
      </c>
      <c r="U1660" t="s">
        <v>26</v>
      </c>
      <c r="V1660">
        <v>2.7</v>
      </c>
      <c r="W1660">
        <v>5.7</v>
      </c>
      <c r="X1660" s="7">
        <v>300</v>
      </c>
      <c r="Y1660" s="5">
        <v>1</v>
      </c>
    </row>
    <row r="1661" spans="1:25" x14ac:dyDescent="0.3">
      <c r="A1661" s="6">
        <v>46196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2.6</v>
      </c>
      <c r="I1661">
        <v>6.2</v>
      </c>
      <c r="J1661">
        <v>750</v>
      </c>
      <c r="K1661" t="s">
        <v>26</v>
      </c>
      <c r="L1661" t="s">
        <v>26</v>
      </c>
      <c r="M1661">
        <v>3</v>
      </c>
      <c r="N1661">
        <v>5.5</v>
      </c>
      <c r="O1661">
        <v>180</v>
      </c>
      <c r="P1661" t="s">
        <v>26</v>
      </c>
      <c r="Q1661" t="s">
        <v>26</v>
      </c>
      <c r="R1661" t="s">
        <v>26</v>
      </c>
      <c r="S1661">
        <v>51.6</v>
      </c>
      <c r="T1661">
        <v>348.75</v>
      </c>
      <c r="U1661" t="s">
        <v>26</v>
      </c>
      <c r="V1661">
        <v>2.7</v>
      </c>
      <c r="W1661">
        <v>5.7</v>
      </c>
      <c r="X1661" s="7">
        <v>300</v>
      </c>
      <c r="Y1661" s="5">
        <v>1</v>
      </c>
    </row>
    <row r="1662" spans="1:25" x14ac:dyDescent="0.3">
      <c r="A1662" s="6">
        <v>46196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1.5</v>
      </c>
      <c r="I1662">
        <v>6.6</v>
      </c>
      <c r="J1662">
        <v>670</v>
      </c>
      <c r="K1662" t="s">
        <v>26</v>
      </c>
      <c r="L1662" t="s">
        <v>26</v>
      </c>
      <c r="M1662">
        <v>2.5</v>
      </c>
      <c r="N1662">
        <v>6.2</v>
      </c>
      <c r="O1662">
        <v>160</v>
      </c>
      <c r="P1662" t="s">
        <v>26</v>
      </c>
      <c r="Q1662" t="s">
        <v>26</v>
      </c>
      <c r="R1662" t="s">
        <v>26</v>
      </c>
      <c r="S1662">
        <v>51.4</v>
      </c>
      <c r="T1662">
        <v>311.55</v>
      </c>
      <c r="U1662" t="s">
        <v>26</v>
      </c>
      <c r="V1662">
        <v>2.5</v>
      </c>
      <c r="W1662">
        <v>5.9</v>
      </c>
      <c r="X1662" s="7">
        <v>300</v>
      </c>
      <c r="Y1662" s="5">
        <v>1</v>
      </c>
    </row>
    <row r="1663" spans="1:25" x14ac:dyDescent="0.3">
      <c r="A1663" s="6">
        <v>46196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2.2000000000000002</v>
      </c>
      <c r="I1663">
        <v>6.4</v>
      </c>
      <c r="J1663">
        <v>660</v>
      </c>
      <c r="K1663" t="s">
        <v>26</v>
      </c>
      <c r="L1663" t="s">
        <v>26</v>
      </c>
      <c r="M1663">
        <v>2.6</v>
      </c>
      <c r="N1663">
        <v>5.5</v>
      </c>
      <c r="O1663">
        <v>170</v>
      </c>
      <c r="P1663" t="s">
        <v>26</v>
      </c>
      <c r="Q1663" t="s">
        <v>26</v>
      </c>
      <c r="R1663" t="s">
        <v>26</v>
      </c>
      <c r="S1663">
        <v>55.4</v>
      </c>
      <c r="T1663">
        <v>306.89999999999998</v>
      </c>
      <c r="U1663" t="s">
        <v>26</v>
      </c>
      <c r="V1663">
        <v>2.5</v>
      </c>
      <c r="W1663">
        <v>5.9</v>
      </c>
      <c r="X1663" s="7">
        <v>300</v>
      </c>
      <c r="Y1663" s="5">
        <v>1</v>
      </c>
    </row>
    <row r="1664" spans="1:25" x14ac:dyDescent="0.3">
      <c r="A1664" s="6">
        <v>46196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2.2999999999999998</v>
      </c>
      <c r="I1664">
        <v>6.4</v>
      </c>
      <c r="J1664">
        <v>680</v>
      </c>
      <c r="K1664" t="s">
        <v>26</v>
      </c>
      <c r="L1664" t="s">
        <v>26</v>
      </c>
      <c r="M1664">
        <v>2.7</v>
      </c>
      <c r="N1664">
        <v>5.7</v>
      </c>
      <c r="O1664">
        <v>170</v>
      </c>
      <c r="P1664" t="s">
        <v>26</v>
      </c>
      <c r="Q1664" t="s">
        <v>26</v>
      </c>
      <c r="R1664" t="s">
        <v>26</v>
      </c>
      <c r="S1664">
        <v>53.8</v>
      </c>
      <c r="T1664">
        <v>316.2</v>
      </c>
      <c r="U1664" t="s">
        <v>26</v>
      </c>
      <c r="V1664">
        <v>2.5</v>
      </c>
      <c r="W1664">
        <v>5.9</v>
      </c>
      <c r="X1664" s="7">
        <v>300</v>
      </c>
      <c r="Y1664" s="5">
        <v>1</v>
      </c>
    </row>
    <row r="1665" spans="1:25" x14ac:dyDescent="0.3">
      <c r="A1665" s="6">
        <v>46196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2.2000000000000002</v>
      </c>
      <c r="I1665">
        <v>6.4</v>
      </c>
      <c r="J1665">
        <v>720</v>
      </c>
      <c r="K1665" t="s">
        <v>26</v>
      </c>
      <c r="L1665" t="s">
        <v>26</v>
      </c>
      <c r="M1665">
        <v>2.1</v>
      </c>
      <c r="N1665">
        <v>6.4</v>
      </c>
      <c r="O1665">
        <v>200</v>
      </c>
      <c r="P1665" t="s">
        <v>26</v>
      </c>
      <c r="Q1665" t="s">
        <v>26</v>
      </c>
      <c r="R1665" t="s">
        <v>26</v>
      </c>
      <c r="S1665">
        <v>59.7</v>
      </c>
      <c r="T1665">
        <v>334.8</v>
      </c>
      <c r="U1665" t="s">
        <v>26</v>
      </c>
      <c r="V1665">
        <v>2.5</v>
      </c>
      <c r="W1665">
        <v>5.9</v>
      </c>
      <c r="X1665" s="7">
        <v>300</v>
      </c>
      <c r="Y1665" s="5">
        <v>1</v>
      </c>
    </row>
    <row r="1666" spans="1:25" x14ac:dyDescent="0.3">
      <c r="A1666" s="6">
        <v>46196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2.2000000000000002</v>
      </c>
      <c r="I1666">
        <v>6.5</v>
      </c>
      <c r="J1666">
        <v>690</v>
      </c>
      <c r="K1666" t="s">
        <v>26</v>
      </c>
      <c r="L1666" t="s">
        <v>26</v>
      </c>
      <c r="M1666">
        <v>2</v>
      </c>
      <c r="N1666">
        <v>6.1</v>
      </c>
      <c r="O1666">
        <v>180</v>
      </c>
      <c r="P1666" t="s">
        <v>26</v>
      </c>
      <c r="Q1666" t="s">
        <v>26</v>
      </c>
      <c r="R1666" t="s">
        <v>26</v>
      </c>
      <c r="S1666">
        <v>56.1</v>
      </c>
      <c r="T1666">
        <v>320.85000000000002</v>
      </c>
      <c r="U1666" t="s">
        <v>26</v>
      </c>
      <c r="V1666">
        <v>2.5</v>
      </c>
      <c r="W1666">
        <v>5.9</v>
      </c>
      <c r="X1666" s="7">
        <v>300</v>
      </c>
      <c r="Y1666" s="5">
        <v>1</v>
      </c>
    </row>
    <row r="1667" spans="1:25" x14ac:dyDescent="0.3">
      <c r="A1667" s="6">
        <v>46196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2</v>
      </c>
      <c r="I1667">
        <v>6.5</v>
      </c>
      <c r="J1667">
        <v>660</v>
      </c>
      <c r="K1667" t="s">
        <v>26</v>
      </c>
      <c r="L1667" t="s">
        <v>26</v>
      </c>
      <c r="M1667">
        <v>2.2000000000000002</v>
      </c>
      <c r="N1667">
        <v>6.3</v>
      </c>
      <c r="O1667">
        <v>170</v>
      </c>
      <c r="P1667" t="s">
        <v>26</v>
      </c>
      <c r="Q1667" t="s">
        <v>26</v>
      </c>
      <c r="R1667" t="s">
        <v>26</v>
      </c>
      <c r="S1667">
        <v>55.4</v>
      </c>
      <c r="T1667">
        <v>306.89999999999998</v>
      </c>
      <c r="U1667" t="s">
        <v>26</v>
      </c>
      <c r="V1667">
        <v>2.5</v>
      </c>
      <c r="W1667">
        <v>5.9</v>
      </c>
      <c r="X1667" s="7">
        <v>300</v>
      </c>
      <c r="Y1667" s="5">
        <v>1</v>
      </c>
    </row>
    <row r="1668" spans="1:25" x14ac:dyDescent="0.3">
      <c r="A1668" s="6">
        <v>46196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2.1</v>
      </c>
      <c r="I1668">
        <v>6.5</v>
      </c>
      <c r="J1668">
        <v>600</v>
      </c>
      <c r="K1668" t="s">
        <v>26</v>
      </c>
      <c r="L1668" t="s">
        <v>26</v>
      </c>
      <c r="M1668">
        <v>2.6</v>
      </c>
      <c r="N1668">
        <v>6.7</v>
      </c>
      <c r="O1668">
        <v>180</v>
      </c>
      <c r="P1668" t="s">
        <v>26</v>
      </c>
      <c r="Q1668" t="s">
        <v>26</v>
      </c>
      <c r="R1668" t="s">
        <v>26</v>
      </c>
      <c r="S1668">
        <v>64.5</v>
      </c>
      <c r="T1668">
        <v>279</v>
      </c>
      <c r="U1668" t="s">
        <v>26</v>
      </c>
      <c r="V1668">
        <v>2.5</v>
      </c>
      <c r="W1668">
        <v>5.9</v>
      </c>
      <c r="X1668" s="7">
        <v>300</v>
      </c>
      <c r="Y1668" s="5">
        <v>1</v>
      </c>
    </row>
    <row r="1669" spans="1:25" x14ac:dyDescent="0.3">
      <c r="A1669" s="6">
        <v>46196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2.2999999999999998</v>
      </c>
      <c r="I1669">
        <v>6.5</v>
      </c>
      <c r="J1669">
        <v>600</v>
      </c>
      <c r="K1669" t="s">
        <v>26</v>
      </c>
      <c r="L1669" t="s">
        <v>26</v>
      </c>
      <c r="M1669">
        <v>2.7</v>
      </c>
      <c r="N1669">
        <v>6.5</v>
      </c>
      <c r="O1669">
        <v>190</v>
      </c>
      <c r="P1669" t="s">
        <v>26</v>
      </c>
      <c r="Q1669" t="s">
        <v>26</v>
      </c>
      <c r="R1669" t="s">
        <v>26</v>
      </c>
      <c r="S1669">
        <v>68.099999999999994</v>
      </c>
      <c r="T1669">
        <v>279</v>
      </c>
      <c r="U1669" t="s">
        <v>26</v>
      </c>
      <c r="V1669">
        <v>2.5</v>
      </c>
      <c r="W1669">
        <v>5.9</v>
      </c>
      <c r="X1669" s="7">
        <v>300</v>
      </c>
      <c r="Y1669" s="5">
        <v>1</v>
      </c>
    </row>
    <row r="1670" spans="1:25" x14ac:dyDescent="0.3">
      <c r="A1670" s="6">
        <v>46196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2.5</v>
      </c>
      <c r="I1670">
        <v>6.3</v>
      </c>
      <c r="J1670">
        <v>690</v>
      </c>
      <c r="K1670" t="s">
        <v>26</v>
      </c>
      <c r="L1670" t="s">
        <v>26</v>
      </c>
      <c r="M1670">
        <v>2.6</v>
      </c>
      <c r="N1670">
        <v>6.2</v>
      </c>
      <c r="O1670">
        <v>190</v>
      </c>
      <c r="P1670" t="s">
        <v>26</v>
      </c>
      <c r="Q1670" t="s">
        <v>26</v>
      </c>
      <c r="R1670" t="s">
        <v>26</v>
      </c>
      <c r="S1670">
        <v>59.2</v>
      </c>
      <c r="T1670">
        <v>320.85000000000002</v>
      </c>
      <c r="U1670" t="s">
        <v>26</v>
      </c>
      <c r="V1670">
        <v>2.5</v>
      </c>
      <c r="W1670">
        <v>5.9</v>
      </c>
      <c r="X1670" s="7">
        <v>300</v>
      </c>
      <c r="Y1670" s="5">
        <v>1</v>
      </c>
    </row>
    <row r="1671" spans="1:25" x14ac:dyDescent="0.3">
      <c r="A1671" s="6">
        <v>46195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2.2999999999999998</v>
      </c>
      <c r="I1671">
        <v>6.2</v>
      </c>
      <c r="J1671">
        <v>620</v>
      </c>
      <c r="K1671" t="s">
        <v>26</v>
      </c>
      <c r="L1671" t="s">
        <v>26</v>
      </c>
      <c r="M1671">
        <v>3</v>
      </c>
      <c r="N1671">
        <v>5.9</v>
      </c>
      <c r="O1671">
        <v>170</v>
      </c>
      <c r="P1671" t="s">
        <v>26</v>
      </c>
      <c r="Q1671" t="s">
        <v>26</v>
      </c>
      <c r="R1671" t="s">
        <v>26</v>
      </c>
      <c r="S1671">
        <v>59</v>
      </c>
      <c r="T1671">
        <v>288.3</v>
      </c>
      <c r="U1671" t="s">
        <v>26</v>
      </c>
      <c r="V1671">
        <v>2.7</v>
      </c>
      <c r="W1671">
        <v>5.5</v>
      </c>
      <c r="X1671" s="7">
        <v>300</v>
      </c>
      <c r="Y1671" s="5">
        <v>1</v>
      </c>
    </row>
    <row r="1672" spans="1:25" x14ac:dyDescent="0.3">
      <c r="A1672" s="6">
        <v>46195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2.4</v>
      </c>
      <c r="I1672">
        <v>6.3</v>
      </c>
      <c r="J1672">
        <v>600</v>
      </c>
      <c r="K1672" t="s">
        <v>26</v>
      </c>
      <c r="L1672" t="s">
        <v>26</v>
      </c>
      <c r="M1672">
        <v>3</v>
      </c>
      <c r="N1672">
        <v>6.1</v>
      </c>
      <c r="O1672">
        <v>170</v>
      </c>
      <c r="P1672" t="s">
        <v>26</v>
      </c>
      <c r="Q1672" t="s">
        <v>26</v>
      </c>
      <c r="R1672" t="s">
        <v>26</v>
      </c>
      <c r="S1672">
        <v>60.9</v>
      </c>
      <c r="T1672">
        <v>279</v>
      </c>
      <c r="U1672" t="s">
        <v>26</v>
      </c>
      <c r="V1672">
        <v>2.7</v>
      </c>
      <c r="W1672">
        <v>5.5</v>
      </c>
      <c r="X1672" s="7">
        <v>300</v>
      </c>
      <c r="Y1672" s="5">
        <v>1</v>
      </c>
    </row>
    <row r="1673" spans="1:25" x14ac:dyDescent="0.3">
      <c r="A1673" s="6">
        <v>46195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2.2000000000000002</v>
      </c>
      <c r="I1673">
        <v>6.3</v>
      </c>
      <c r="J1673">
        <v>640</v>
      </c>
      <c r="K1673" t="s">
        <v>26</v>
      </c>
      <c r="L1673" t="s">
        <v>26</v>
      </c>
      <c r="M1673">
        <v>2.9</v>
      </c>
      <c r="N1673">
        <v>5.9</v>
      </c>
      <c r="O1673">
        <v>170</v>
      </c>
      <c r="P1673" t="s">
        <v>26</v>
      </c>
      <c r="Q1673" t="s">
        <v>26</v>
      </c>
      <c r="R1673" t="s">
        <v>26</v>
      </c>
      <c r="S1673">
        <v>57.1</v>
      </c>
      <c r="T1673">
        <v>297.60000000000002</v>
      </c>
      <c r="U1673" t="s">
        <v>26</v>
      </c>
      <c r="V1673">
        <v>2.7</v>
      </c>
      <c r="W1673">
        <v>5.5</v>
      </c>
      <c r="X1673" s="7">
        <v>300</v>
      </c>
      <c r="Y1673" s="5">
        <v>1</v>
      </c>
    </row>
    <row r="1674" spans="1:25" x14ac:dyDescent="0.3">
      <c r="A1674" s="6">
        <v>46195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2.2999999999999998</v>
      </c>
      <c r="I1674">
        <v>6.2</v>
      </c>
      <c r="J1674">
        <v>820</v>
      </c>
      <c r="K1674" t="s">
        <v>26</v>
      </c>
      <c r="L1674" t="s">
        <v>26</v>
      </c>
      <c r="M1674">
        <v>2.9</v>
      </c>
      <c r="N1674">
        <v>5.3</v>
      </c>
      <c r="O1674">
        <v>220</v>
      </c>
      <c r="P1674" t="s">
        <v>26</v>
      </c>
      <c r="Q1674" t="s">
        <v>26</v>
      </c>
      <c r="R1674" t="s">
        <v>26</v>
      </c>
      <c r="S1674">
        <v>57.7</v>
      </c>
      <c r="T1674">
        <v>381.3</v>
      </c>
      <c r="U1674" t="s">
        <v>26</v>
      </c>
      <c r="V1674">
        <v>2.7</v>
      </c>
      <c r="W1674">
        <v>5.5</v>
      </c>
      <c r="X1674" s="7">
        <v>300</v>
      </c>
      <c r="Y1674" s="5">
        <v>1</v>
      </c>
    </row>
    <row r="1675" spans="1:25" x14ac:dyDescent="0.3">
      <c r="A1675" s="6">
        <v>46195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2.2999999999999998</v>
      </c>
      <c r="I1675">
        <v>6.1</v>
      </c>
      <c r="J1675">
        <v>620</v>
      </c>
      <c r="K1675" t="s">
        <v>26</v>
      </c>
      <c r="L1675" t="s">
        <v>26</v>
      </c>
      <c r="M1675">
        <v>3.2</v>
      </c>
      <c r="N1675">
        <v>5.3</v>
      </c>
      <c r="O1675">
        <v>170</v>
      </c>
      <c r="P1675" t="s">
        <v>26</v>
      </c>
      <c r="Q1675" t="s">
        <v>26</v>
      </c>
      <c r="R1675" t="s">
        <v>26</v>
      </c>
      <c r="S1675">
        <v>59</v>
      </c>
      <c r="T1675">
        <v>288.3</v>
      </c>
      <c r="U1675" t="s">
        <v>26</v>
      </c>
      <c r="V1675">
        <v>2.7</v>
      </c>
      <c r="W1675">
        <v>5.5</v>
      </c>
      <c r="X1675" s="7">
        <v>300</v>
      </c>
      <c r="Y1675" s="5">
        <v>1</v>
      </c>
    </row>
    <row r="1676" spans="1:25" x14ac:dyDescent="0.3">
      <c r="A1676" s="6">
        <v>46195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2.4</v>
      </c>
      <c r="I1676">
        <v>6.1</v>
      </c>
      <c r="J1676">
        <v>600</v>
      </c>
      <c r="K1676" t="s">
        <v>26</v>
      </c>
      <c r="L1676" t="s">
        <v>26</v>
      </c>
      <c r="M1676">
        <v>3.2</v>
      </c>
      <c r="N1676">
        <v>6</v>
      </c>
      <c r="O1676">
        <v>170</v>
      </c>
      <c r="P1676" t="s">
        <v>26</v>
      </c>
      <c r="Q1676" t="s">
        <v>26</v>
      </c>
      <c r="R1676" t="s">
        <v>26</v>
      </c>
      <c r="S1676">
        <v>60.9</v>
      </c>
      <c r="T1676">
        <v>279</v>
      </c>
      <c r="U1676" t="s">
        <v>26</v>
      </c>
      <c r="V1676">
        <v>2.7</v>
      </c>
      <c r="W1676">
        <v>5.5</v>
      </c>
      <c r="X1676" s="7">
        <v>300</v>
      </c>
      <c r="Y1676" s="5">
        <v>1</v>
      </c>
    </row>
    <row r="1677" spans="1:25" x14ac:dyDescent="0.3">
      <c r="A1677" s="6">
        <v>46195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2.5</v>
      </c>
      <c r="I1677">
        <v>6.3</v>
      </c>
      <c r="J1677">
        <v>620</v>
      </c>
      <c r="K1677" t="s">
        <v>26</v>
      </c>
      <c r="L1677" t="s">
        <v>26</v>
      </c>
      <c r="M1677">
        <v>3</v>
      </c>
      <c r="N1677">
        <v>5.7</v>
      </c>
      <c r="O1677">
        <v>170</v>
      </c>
      <c r="P1677" t="s">
        <v>26</v>
      </c>
      <c r="Q1677" t="s">
        <v>26</v>
      </c>
      <c r="R1677" t="s">
        <v>26</v>
      </c>
      <c r="S1677">
        <v>59</v>
      </c>
      <c r="T1677">
        <v>288.3</v>
      </c>
      <c r="U1677" t="s">
        <v>26</v>
      </c>
      <c r="V1677">
        <v>2.7</v>
      </c>
      <c r="W1677">
        <v>5.5</v>
      </c>
      <c r="X1677" s="7">
        <v>300</v>
      </c>
      <c r="Y1677" s="5">
        <v>1</v>
      </c>
    </row>
    <row r="1678" spans="1:25" x14ac:dyDescent="0.3">
      <c r="A1678" s="6">
        <v>46195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2.5</v>
      </c>
      <c r="I1678">
        <v>6.1</v>
      </c>
      <c r="J1678">
        <v>640</v>
      </c>
      <c r="K1678" t="s">
        <v>26</v>
      </c>
      <c r="L1678" t="s">
        <v>26</v>
      </c>
      <c r="M1678">
        <v>3.1</v>
      </c>
      <c r="N1678">
        <v>5.0999999999999996</v>
      </c>
      <c r="O1678">
        <v>180</v>
      </c>
      <c r="P1678" t="s">
        <v>26</v>
      </c>
      <c r="Q1678" t="s">
        <v>26</v>
      </c>
      <c r="R1678" t="s">
        <v>26</v>
      </c>
      <c r="S1678">
        <v>60.5</v>
      </c>
      <c r="T1678">
        <v>297.60000000000002</v>
      </c>
      <c r="U1678" t="s">
        <v>26</v>
      </c>
      <c r="V1678">
        <v>2.7</v>
      </c>
      <c r="W1678">
        <v>5.5</v>
      </c>
      <c r="X1678" s="7">
        <v>300</v>
      </c>
      <c r="Y1678" s="5">
        <v>1</v>
      </c>
    </row>
    <row r="1679" spans="1:25" x14ac:dyDescent="0.3">
      <c r="A1679" s="6">
        <v>46195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2.2999999999999998</v>
      </c>
      <c r="I1679">
        <v>6.3</v>
      </c>
      <c r="J1679">
        <v>640</v>
      </c>
      <c r="K1679" t="s">
        <v>26</v>
      </c>
      <c r="L1679" t="s">
        <v>26</v>
      </c>
      <c r="M1679">
        <v>3.1</v>
      </c>
      <c r="N1679">
        <v>5.5</v>
      </c>
      <c r="O1679">
        <v>180</v>
      </c>
      <c r="P1679" t="s">
        <v>26</v>
      </c>
      <c r="Q1679" t="s">
        <v>26</v>
      </c>
      <c r="R1679" t="s">
        <v>26</v>
      </c>
      <c r="S1679">
        <v>60.5</v>
      </c>
      <c r="T1679">
        <v>297.60000000000002</v>
      </c>
      <c r="U1679" t="s">
        <v>26</v>
      </c>
      <c r="V1679">
        <v>2.7</v>
      </c>
      <c r="W1679">
        <v>5.5</v>
      </c>
      <c r="X1679" s="7">
        <v>300</v>
      </c>
      <c r="Y1679" s="5">
        <v>1</v>
      </c>
    </row>
    <row r="1680" spans="1:25" x14ac:dyDescent="0.3">
      <c r="A1680" s="6">
        <v>46195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2.4</v>
      </c>
      <c r="I1680">
        <v>6.3</v>
      </c>
      <c r="J1680">
        <v>620</v>
      </c>
      <c r="K1680" t="s">
        <v>26</v>
      </c>
      <c r="L1680" t="s">
        <v>26</v>
      </c>
      <c r="M1680">
        <v>3</v>
      </c>
      <c r="N1680">
        <v>6.3</v>
      </c>
      <c r="O1680">
        <v>190</v>
      </c>
      <c r="P1680" t="s">
        <v>26</v>
      </c>
      <c r="Q1680" t="s">
        <v>26</v>
      </c>
      <c r="R1680" t="s">
        <v>26</v>
      </c>
      <c r="S1680">
        <v>65.900000000000006</v>
      </c>
      <c r="T1680">
        <v>288.3</v>
      </c>
      <c r="U1680" t="s">
        <v>26</v>
      </c>
      <c r="V1680">
        <v>2.7</v>
      </c>
      <c r="W1680">
        <v>5.5</v>
      </c>
      <c r="X1680" s="7">
        <v>300</v>
      </c>
      <c r="Y1680" s="5">
        <v>1</v>
      </c>
    </row>
    <row r="1681" spans="1:25" x14ac:dyDescent="0.3">
      <c r="A1681" s="6">
        <v>46195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2.5</v>
      </c>
      <c r="I1681">
        <v>6.2</v>
      </c>
      <c r="J1681">
        <v>600</v>
      </c>
      <c r="K1681" t="s">
        <v>26</v>
      </c>
      <c r="L1681" t="s">
        <v>26</v>
      </c>
      <c r="M1681">
        <v>3</v>
      </c>
      <c r="N1681">
        <v>6.4</v>
      </c>
      <c r="O1681">
        <v>160</v>
      </c>
      <c r="P1681" t="s">
        <v>26</v>
      </c>
      <c r="Q1681" t="s">
        <v>26</v>
      </c>
      <c r="R1681" t="s">
        <v>26</v>
      </c>
      <c r="S1681">
        <v>57.4</v>
      </c>
      <c r="T1681">
        <v>279</v>
      </c>
      <c r="U1681" t="s">
        <v>26</v>
      </c>
      <c r="V1681">
        <v>2.7</v>
      </c>
      <c r="W1681">
        <v>5.5</v>
      </c>
      <c r="X1681" s="7">
        <v>300</v>
      </c>
      <c r="Y1681" s="5">
        <v>1</v>
      </c>
    </row>
    <row r="1682" spans="1:25" x14ac:dyDescent="0.3">
      <c r="A1682" s="6">
        <v>46195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2.5</v>
      </c>
      <c r="I1682">
        <v>6.2</v>
      </c>
      <c r="J1682">
        <v>620</v>
      </c>
      <c r="K1682" t="s">
        <v>26</v>
      </c>
      <c r="L1682" t="s">
        <v>26</v>
      </c>
      <c r="M1682">
        <v>3.1</v>
      </c>
      <c r="N1682">
        <v>6.4</v>
      </c>
      <c r="O1682">
        <v>190</v>
      </c>
      <c r="P1682" t="s">
        <v>26</v>
      </c>
      <c r="Q1682" t="s">
        <v>26</v>
      </c>
      <c r="R1682" t="s">
        <v>26</v>
      </c>
      <c r="S1682">
        <v>65.900000000000006</v>
      </c>
      <c r="T1682">
        <v>288.3</v>
      </c>
      <c r="U1682" t="s">
        <v>26</v>
      </c>
      <c r="V1682">
        <v>2.7</v>
      </c>
      <c r="W1682">
        <v>5.5</v>
      </c>
      <c r="X1682" s="7">
        <v>300</v>
      </c>
      <c r="Y1682" s="5">
        <v>1</v>
      </c>
    </row>
    <row r="1683" spans="1:25" x14ac:dyDescent="0.3">
      <c r="A1683" s="6">
        <v>46195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1.7</v>
      </c>
      <c r="I1683">
        <v>6.6</v>
      </c>
      <c r="J1683">
        <v>520</v>
      </c>
      <c r="K1683" t="s">
        <v>26</v>
      </c>
      <c r="L1683" t="s">
        <v>26</v>
      </c>
      <c r="M1683">
        <v>2.8</v>
      </c>
      <c r="N1683">
        <v>6.8</v>
      </c>
      <c r="O1683">
        <v>160</v>
      </c>
      <c r="P1683" t="s">
        <v>26</v>
      </c>
      <c r="Q1683" t="s">
        <v>26</v>
      </c>
      <c r="R1683" t="s">
        <v>26</v>
      </c>
      <c r="S1683">
        <v>66.2</v>
      </c>
      <c r="T1683">
        <v>241.8</v>
      </c>
      <c r="U1683" t="s">
        <v>26</v>
      </c>
      <c r="V1683">
        <v>2.5</v>
      </c>
      <c r="W1683">
        <v>5.6</v>
      </c>
      <c r="X1683" s="7">
        <v>300</v>
      </c>
      <c r="Y1683" s="5">
        <v>1</v>
      </c>
    </row>
    <row r="1684" spans="1:25" x14ac:dyDescent="0.3">
      <c r="A1684" s="6">
        <v>46195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1.6</v>
      </c>
      <c r="I1684">
        <v>6.7</v>
      </c>
      <c r="J1684">
        <v>520</v>
      </c>
      <c r="K1684" t="s">
        <v>26</v>
      </c>
      <c r="L1684" t="s">
        <v>26</v>
      </c>
      <c r="M1684">
        <v>2.5</v>
      </c>
      <c r="N1684">
        <v>6.9</v>
      </c>
      <c r="O1684">
        <v>180</v>
      </c>
      <c r="P1684" t="s">
        <v>26</v>
      </c>
      <c r="Q1684" t="s">
        <v>26</v>
      </c>
      <c r="R1684" t="s">
        <v>26</v>
      </c>
      <c r="S1684">
        <v>74.400000000000006</v>
      </c>
      <c r="T1684">
        <v>241.8</v>
      </c>
      <c r="U1684" t="s">
        <v>26</v>
      </c>
      <c r="V1684">
        <v>2.5</v>
      </c>
      <c r="W1684">
        <v>5.6</v>
      </c>
      <c r="X1684" s="7">
        <v>300</v>
      </c>
      <c r="Y1684" s="5">
        <v>1</v>
      </c>
    </row>
    <row r="1685" spans="1:25" x14ac:dyDescent="0.3">
      <c r="A1685" s="6">
        <v>46195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1.7</v>
      </c>
      <c r="I1685">
        <v>6.8</v>
      </c>
      <c r="J1685">
        <v>520</v>
      </c>
      <c r="K1685" t="s">
        <v>26</v>
      </c>
      <c r="L1685" t="s">
        <v>26</v>
      </c>
      <c r="M1685">
        <v>2.7</v>
      </c>
      <c r="N1685">
        <v>6.7</v>
      </c>
      <c r="O1685">
        <v>160</v>
      </c>
      <c r="P1685" t="s">
        <v>26</v>
      </c>
      <c r="Q1685" t="s">
        <v>26</v>
      </c>
      <c r="R1685" t="s">
        <v>26</v>
      </c>
      <c r="S1685">
        <v>66.2</v>
      </c>
      <c r="T1685">
        <v>241.8</v>
      </c>
      <c r="U1685" t="s">
        <v>26</v>
      </c>
      <c r="V1685">
        <v>2.5</v>
      </c>
      <c r="W1685">
        <v>5.6</v>
      </c>
      <c r="X1685" s="7">
        <v>300</v>
      </c>
      <c r="Y1685" s="5">
        <v>1</v>
      </c>
    </row>
    <row r="1686" spans="1:25" x14ac:dyDescent="0.3">
      <c r="A1686" s="6">
        <v>46195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1.5</v>
      </c>
      <c r="I1686">
        <v>6.8</v>
      </c>
      <c r="J1686">
        <v>510</v>
      </c>
      <c r="K1686" t="s">
        <v>26</v>
      </c>
      <c r="L1686" t="s">
        <v>26</v>
      </c>
      <c r="M1686">
        <v>2.4</v>
      </c>
      <c r="N1686">
        <v>6.7</v>
      </c>
      <c r="O1686">
        <v>160</v>
      </c>
      <c r="P1686" t="s">
        <v>26</v>
      </c>
      <c r="Q1686" t="s">
        <v>26</v>
      </c>
      <c r="R1686" t="s">
        <v>26</v>
      </c>
      <c r="S1686">
        <v>67.5</v>
      </c>
      <c r="T1686">
        <v>237.15</v>
      </c>
      <c r="U1686" t="s">
        <v>26</v>
      </c>
      <c r="V1686">
        <v>2.5</v>
      </c>
      <c r="W1686">
        <v>5.6</v>
      </c>
      <c r="X1686" s="7">
        <v>300</v>
      </c>
      <c r="Y1686" s="5">
        <v>1</v>
      </c>
    </row>
    <row r="1687" spans="1:25" x14ac:dyDescent="0.3">
      <c r="A1687" s="6">
        <v>46195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1.4</v>
      </c>
      <c r="I1687">
        <v>6.9</v>
      </c>
      <c r="J1687">
        <v>520</v>
      </c>
      <c r="K1687" t="s">
        <v>26</v>
      </c>
      <c r="L1687" t="s">
        <v>26</v>
      </c>
      <c r="M1687">
        <v>2.1</v>
      </c>
      <c r="N1687">
        <v>6.7</v>
      </c>
      <c r="O1687">
        <v>150</v>
      </c>
      <c r="P1687" t="s">
        <v>26</v>
      </c>
      <c r="Q1687" t="s">
        <v>26</v>
      </c>
      <c r="R1687" t="s">
        <v>26</v>
      </c>
      <c r="S1687">
        <v>65</v>
      </c>
      <c r="T1687">
        <v>230.81</v>
      </c>
      <c r="U1687" t="s">
        <v>26</v>
      </c>
      <c r="V1687">
        <v>2.5</v>
      </c>
      <c r="W1687">
        <v>5.6</v>
      </c>
      <c r="X1687" s="7">
        <v>300</v>
      </c>
      <c r="Y1687" s="5">
        <v>1</v>
      </c>
    </row>
    <row r="1688" spans="1:25" x14ac:dyDescent="0.3">
      <c r="A1688" s="6">
        <v>46195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1.3</v>
      </c>
      <c r="I1688">
        <v>6.8</v>
      </c>
      <c r="J1688">
        <v>510</v>
      </c>
      <c r="K1688" t="s">
        <v>26</v>
      </c>
      <c r="L1688" t="s">
        <v>26</v>
      </c>
      <c r="M1688">
        <v>2</v>
      </c>
      <c r="N1688">
        <v>6.5</v>
      </c>
      <c r="O1688">
        <v>150</v>
      </c>
      <c r="P1688" t="s">
        <v>26</v>
      </c>
      <c r="Q1688" t="s">
        <v>26</v>
      </c>
      <c r="R1688" t="s">
        <v>26</v>
      </c>
      <c r="S1688">
        <v>63.3</v>
      </c>
      <c r="T1688">
        <v>237.15</v>
      </c>
      <c r="U1688" t="s">
        <v>26</v>
      </c>
      <c r="V1688">
        <v>2.5</v>
      </c>
      <c r="W1688">
        <v>5.6</v>
      </c>
      <c r="X1688" s="7">
        <v>300</v>
      </c>
      <c r="Y1688" s="5">
        <v>1</v>
      </c>
    </row>
    <row r="1689" spans="1:25" x14ac:dyDescent="0.3">
      <c r="A1689" s="6">
        <v>46195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1.2</v>
      </c>
      <c r="I1689">
        <v>7</v>
      </c>
      <c r="J1689">
        <v>520</v>
      </c>
      <c r="K1689" t="s">
        <v>26</v>
      </c>
      <c r="L1689" t="s">
        <v>26</v>
      </c>
      <c r="M1689">
        <v>2.2000000000000002</v>
      </c>
      <c r="N1689">
        <v>6.6</v>
      </c>
      <c r="O1689">
        <v>160</v>
      </c>
      <c r="P1689" t="s">
        <v>26</v>
      </c>
      <c r="Q1689" t="s">
        <v>26</v>
      </c>
      <c r="R1689" t="s">
        <v>26</v>
      </c>
      <c r="S1689">
        <v>66.2</v>
      </c>
      <c r="T1689">
        <v>241.8</v>
      </c>
      <c r="U1689" t="s">
        <v>26</v>
      </c>
      <c r="V1689">
        <v>2.5</v>
      </c>
      <c r="W1689">
        <v>5.6</v>
      </c>
      <c r="X1689" s="7">
        <v>300</v>
      </c>
      <c r="Y1689" s="5">
        <v>1</v>
      </c>
    </row>
    <row r="1690" spans="1:25" x14ac:dyDescent="0.3">
      <c r="A1690" s="6">
        <v>46195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1.4</v>
      </c>
      <c r="I1690">
        <v>7</v>
      </c>
      <c r="J1690">
        <v>520</v>
      </c>
      <c r="K1690" t="s">
        <v>26</v>
      </c>
      <c r="L1690" t="s">
        <v>26</v>
      </c>
      <c r="M1690">
        <v>2.1</v>
      </c>
      <c r="N1690">
        <v>6.3</v>
      </c>
      <c r="O1690">
        <v>160</v>
      </c>
      <c r="P1690" t="s">
        <v>26</v>
      </c>
      <c r="Q1690" t="s">
        <v>26</v>
      </c>
      <c r="R1690" t="s">
        <v>26</v>
      </c>
      <c r="S1690">
        <v>66.2</v>
      </c>
      <c r="T1690">
        <v>241.8</v>
      </c>
      <c r="U1690" t="s">
        <v>26</v>
      </c>
      <c r="V1690">
        <v>2.5</v>
      </c>
      <c r="W1690">
        <v>5.6</v>
      </c>
      <c r="X1690" s="7">
        <v>300</v>
      </c>
      <c r="Y1690" s="5">
        <v>1</v>
      </c>
    </row>
    <row r="1691" spans="1:25" x14ac:dyDescent="0.3">
      <c r="A1691" s="6">
        <v>46195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1.3</v>
      </c>
      <c r="I1691">
        <v>7</v>
      </c>
      <c r="J1691">
        <v>560</v>
      </c>
      <c r="K1691" t="s">
        <v>26</v>
      </c>
      <c r="L1691" t="s">
        <v>26</v>
      </c>
      <c r="M1691">
        <v>2.2000000000000002</v>
      </c>
      <c r="N1691">
        <v>6.1</v>
      </c>
      <c r="O1691">
        <v>170</v>
      </c>
      <c r="P1691" t="s">
        <v>26</v>
      </c>
      <c r="Q1691" t="s">
        <v>26</v>
      </c>
      <c r="R1691" t="s">
        <v>26</v>
      </c>
      <c r="S1691">
        <v>65.3</v>
      </c>
      <c r="T1691">
        <v>260.39999999999998</v>
      </c>
      <c r="U1691" t="s">
        <v>26</v>
      </c>
      <c r="V1691">
        <v>2.5</v>
      </c>
      <c r="W1691">
        <v>5.6</v>
      </c>
      <c r="X1691" s="7">
        <v>300</v>
      </c>
      <c r="Y1691" s="5">
        <v>1</v>
      </c>
    </row>
    <row r="1692" spans="1:25" x14ac:dyDescent="0.3">
      <c r="A1692" s="6">
        <v>46195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1.5</v>
      </c>
      <c r="I1692">
        <v>6.8</v>
      </c>
      <c r="J1692">
        <v>650</v>
      </c>
      <c r="K1692" t="s">
        <v>26</v>
      </c>
      <c r="L1692" t="s">
        <v>26</v>
      </c>
      <c r="M1692">
        <v>2.4</v>
      </c>
      <c r="N1692">
        <v>6.6</v>
      </c>
      <c r="O1692">
        <v>170</v>
      </c>
      <c r="P1692" t="s">
        <v>26</v>
      </c>
      <c r="Q1692" t="s">
        <v>26</v>
      </c>
      <c r="R1692" t="s">
        <v>26</v>
      </c>
      <c r="S1692">
        <v>56.2</v>
      </c>
      <c r="T1692">
        <v>302.25</v>
      </c>
      <c r="U1692" t="s">
        <v>26</v>
      </c>
      <c r="V1692">
        <v>2.5</v>
      </c>
      <c r="W1692">
        <v>5.6</v>
      </c>
      <c r="X1692" s="7">
        <v>300</v>
      </c>
      <c r="Y1692" s="5">
        <v>1</v>
      </c>
    </row>
    <row r="1693" spans="1:25" x14ac:dyDescent="0.3">
      <c r="A1693" s="6">
        <v>46195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1.5</v>
      </c>
      <c r="I1693">
        <v>6.8</v>
      </c>
      <c r="J1693">
        <v>720</v>
      </c>
      <c r="K1693" t="s">
        <v>26</v>
      </c>
      <c r="L1693" t="s">
        <v>26</v>
      </c>
      <c r="M1693">
        <v>2.4</v>
      </c>
      <c r="N1693">
        <v>6.4</v>
      </c>
      <c r="O1693">
        <v>200</v>
      </c>
      <c r="P1693" t="s">
        <v>26</v>
      </c>
      <c r="Q1693" t="s">
        <v>26</v>
      </c>
      <c r="R1693" t="s">
        <v>26</v>
      </c>
      <c r="S1693">
        <v>59.7</v>
      </c>
      <c r="T1693">
        <v>334.8</v>
      </c>
      <c r="U1693" t="s">
        <v>26</v>
      </c>
      <c r="V1693">
        <v>2.5</v>
      </c>
      <c r="W1693">
        <v>5.6</v>
      </c>
      <c r="X1693" s="7">
        <v>300</v>
      </c>
      <c r="Y1693" s="5">
        <v>1</v>
      </c>
    </row>
    <row r="1694" spans="1:25" x14ac:dyDescent="0.3">
      <c r="A1694" s="6">
        <v>46195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1.5</v>
      </c>
      <c r="I1694">
        <v>6.8</v>
      </c>
      <c r="J1694">
        <v>650</v>
      </c>
      <c r="K1694" t="s">
        <v>26</v>
      </c>
      <c r="L1694" t="s">
        <v>26</v>
      </c>
      <c r="M1694">
        <v>2.4</v>
      </c>
      <c r="N1694">
        <v>6.6</v>
      </c>
      <c r="O1694">
        <v>180</v>
      </c>
      <c r="P1694" t="s">
        <v>26</v>
      </c>
      <c r="Q1694" t="s">
        <v>26</v>
      </c>
      <c r="R1694" t="s">
        <v>26</v>
      </c>
      <c r="S1694">
        <v>59.5</v>
      </c>
      <c r="T1694">
        <v>302.25</v>
      </c>
      <c r="U1694" t="s">
        <v>26</v>
      </c>
      <c r="V1694">
        <v>2.5</v>
      </c>
      <c r="W1694">
        <v>5.6</v>
      </c>
      <c r="X1694" s="7">
        <v>300</v>
      </c>
      <c r="Y1694" s="5">
        <v>1</v>
      </c>
    </row>
    <row r="1695" spans="1:25" x14ac:dyDescent="0.3">
      <c r="A1695" s="6">
        <v>46195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1.9</v>
      </c>
      <c r="I1695">
        <v>6.5</v>
      </c>
      <c r="J1695">
        <v>660</v>
      </c>
      <c r="K1695" t="s">
        <v>26</v>
      </c>
      <c r="L1695" t="s">
        <v>26</v>
      </c>
      <c r="M1695">
        <v>2.6</v>
      </c>
      <c r="N1695">
        <v>6.3</v>
      </c>
      <c r="O1695">
        <v>170</v>
      </c>
      <c r="P1695" t="s">
        <v>26</v>
      </c>
      <c r="Q1695" t="s">
        <v>26</v>
      </c>
      <c r="R1695" t="s">
        <v>26</v>
      </c>
      <c r="S1695">
        <v>55.4</v>
      </c>
      <c r="T1695">
        <v>306.89999999999998</v>
      </c>
      <c r="U1695" t="s">
        <v>26</v>
      </c>
      <c r="V1695">
        <v>2.7</v>
      </c>
      <c r="W1695">
        <v>5.6</v>
      </c>
      <c r="X1695" s="7">
        <v>300</v>
      </c>
      <c r="Y1695" s="5">
        <v>1</v>
      </c>
    </row>
    <row r="1696" spans="1:25" x14ac:dyDescent="0.3">
      <c r="A1696" s="6">
        <v>46195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1.8</v>
      </c>
      <c r="I1696">
        <v>6.6</v>
      </c>
      <c r="J1696">
        <v>720</v>
      </c>
      <c r="K1696" t="s">
        <v>26</v>
      </c>
      <c r="L1696" t="s">
        <v>26</v>
      </c>
      <c r="M1696">
        <v>2.5</v>
      </c>
      <c r="N1696">
        <v>6.2</v>
      </c>
      <c r="O1696">
        <v>180</v>
      </c>
      <c r="P1696" t="s">
        <v>26</v>
      </c>
      <c r="Q1696" t="s">
        <v>26</v>
      </c>
      <c r="R1696" t="s">
        <v>26</v>
      </c>
      <c r="S1696">
        <v>53.8</v>
      </c>
      <c r="T1696">
        <v>334.8</v>
      </c>
      <c r="U1696" t="s">
        <v>26</v>
      </c>
      <c r="V1696">
        <v>2.7</v>
      </c>
      <c r="W1696">
        <v>5.6</v>
      </c>
      <c r="X1696" s="7">
        <v>300</v>
      </c>
      <c r="Y1696" s="5">
        <v>1</v>
      </c>
    </row>
    <row r="1697" spans="1:25" x14ac:dyDescent="0.3">
      <c r="A1697" s="6">
        <v>46195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1.8</v>
      </c>
      <c r="I1697">
        <v>6.5</v>
      </c>
      <c r="J1697">
        <v>740</v>
      </c>
      <c r="K1697" t="s">
        <v>26</v>
      </c>
      <c r="L1697" t="s">
        <v>26</v>
      </c>
      <c r="M1697">
        <v>2.5</v>
      </c>
      <c r="N1697">
        <v>6.4</v>
      </c>
      <c r="O1697">
        <v>180</v>
      </c>
      <c r="P1697" t="s">
        <v>26</v>
      </c>
      <c r="Q1697" t="s">
        <v>26</v>
      </c>
      <c r="R1697" t="s">
        <v>26</v>
      </c>
      <c r="S1697">
        <v>52.3</v>
      </c>
      <c r="T1697">
        <v>344.1</v>
      </c>
      <c r="U1697" t="s">
        <v>26</v>
      </c>
      <c r="V1697">
        <v>2.7</v>
      </c>
      <c r="W1697">
        <v>5.6</v>
      </c>
      <c r="X1697" s="7">
        <v>300</v>
      </c>
      <c r="Y1697" s="5">
        <v>1</v>
      </c>
    </row>
    <row r="1698" spans="1:25" x14ac:dyDescent="0.3">
      <c r="A1698" s="6">
        <v>46195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1.8</v>
      </c>
      <c r="I1698">
        <v>6.6</v>
      </c>
      <c r="J1698">
        <v>760</v>
      </c>
      <c r="K1698" t="s">
        <v>26</v>
      </c>
      <c r="L1698" t="s">
        <v>26</v>
      </c>
      <c r="M1698">
        <v>2.5</v>
      </c>
      <c r="N1698">
        <v>6.2</v>
      </c>
      <c r="O1698">
        <v>200</v>
      </c>
      <c r="P1698" t="s">
        <v>26</v>
      </c>
      <c r="Q1698" t="s">
        <v>26</v>
      </c>
      <c r="R1698" t="s">
        <v>26</v>
      </c>
      <c r="S1698">
        <v>56.6</v>
      </c>
      <c r="T1698">
        <v>353.4</v>
      </c>
      <c r="U1698" t="s">
        <v>26</v>
      </c>
      <c r="V1698">
        <v>2.7</v>
      </c>
      <c r="W1698">
        <v>5.6</v>
      </c>
      <c r="X1698" s="7">
        <v>300</v>
      </c>
      <c r="Y1698" s="5">
        <v>1</v>
      </c>
    </row>
    <row r="1699" spans="1:25" x14ac:dyDescent="0.3">
      <c r="A1699" s="6">
        <v>46195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1.9</v>
      </c>
      <c r="I1699">
        <v>6.6</v>
      </c>
      <c r="J1699">
        <v>780</v>
      </c>
      <c r="K1699" t="s">
        <v>26</v>
      </c>
      <c r="L1699" t="s">
        <v>26</v>
      </c>
      <c r="M1699">
        <v>2.8</v>
      </c>
      <c r="N1699">
        <v>6.1</v>
      </c>
      <c r="O1699">
        <v>190</v>
      </c>
      <c r="P1699" t="s">
        <v>26</v>
      </c>
      <c r="Q1699" t="s">
        <v>26</v>
      </c>
      <c r="R1699" t="s">
        <v>26</v>
      </c>
      <c r="S1699">
        <v>52.4</v>
      </c>
      <c r="T1699">
        <v>362.7</v>
      </c>
      <c r="U1699" t="s">
        <v>26</v>
      </c>
      <c r="V1699">
        <v>2.7</v>
      </c>
      <c r="W1699">
        <v>5.6</v>
      </c>
      <c r="X1699" s="7">
        <v>300</v>
      </c>
      <c r="Y1699" s="5">
        <v>1</v>
      </c>
    </row>
    <row r="1700" spans="1:25" x14ac:dyDescent="0.3">
      <c r="A1700" s="6">
        <v>46195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2.2000000000000002</v>
      </c>
      <c r="I1700">
        <v>6.3</v>
      </c>
      <c r="J1700">
        <v>780</v>
      </c>
      <c r="K1700" t="s">
        <v>26</v>
      </c>
      <c r="L1700" t="s">
        <v>26</v>
      </c>
      <c r="M1700">
        <v>2.9</v>
      </c>
      <c r="N1700">
        <v>6.2</v>
      </c>
      <c r="O1700">
        <v>220</v>
      </c>
      <c r="P1700" t="s">
        <v>26</v>
      </c>
      <c r="Q1700" t="s">
        <v>26</v>
      </c>
      <c r="R1700" t="s">
        <v>26</v>
      </c>
      <c r="S1700">
        <v>60.7</v>
      </c>
      <c r="T1700">
        <v>362.7</v>
      </c>
      <c r="U1700" t="s">
        <v>26</v>
      </c>
      <c r="V1700">
        <v>2.7</v>
      </c>
      <c r="W1700">
        <v>5.6</v>
      </c>
      <c r="X1700" s="7">
        <v>300</v>
      </c>
      <c r="Y1700" s="5">
        <v>1</v>
      </c>
    </row>
    <row r="1701" spans="1:25" x14ac:dyDescent="0.3">
      <c r="A1701" s="6">
        <v>46195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1.9</v>
      </c>
      <c r="I1701">
        <v>6.5</v>
      </c>
      <c r="J1701">
        <v>720</v>
      </c>
      <c r="K1701" t="s">
        <v>26</v>
      </c>
      <c r="L1701" t="s">
        <v>26</v>
      </c>
      <c r="M1701">
        <v>2.9</v>
      </c>
      <c r="N1701">
        <v>6.4</v>
      </c>
      <c r="O1701">
        <v>220</v>
      </c>
      <c r="P1701" t="s">
        <v>26</v>
      </c>
      <c r="Q1701" t="s">
        <v>26</v>
      </c>
      <c r="R1701" t="s">
        <v>26</v>
      </c>
      <c r="S1701">
        <v>65.7</v>
      </c>
      <c r="T1701">
        <v>334.8</v>
      </c>
      <c r="U1701" t="s">
        <v>26</v>
      </c>
      <c r="V1701">
        <v>2.7</v>
      </c>
      <c r="W1701">
        <v>5.6</v>
      </c>
      <c r="X1701" s="7">
        <v>300</v>
      </c>
      <c r="Y1701" s="5">
        <v>1</v>
      </c>
    </row>
    <row r="1702" spans="1:25" x14ac:dyDescent="0.3">
      <c r="A1702" s="6">
        <v>46195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1.8</v>
      </c>
      <c r="I1702">
        <v>6.6</v>
      </c>
      <c r="J1702">
        <v>760</v>
      </c>
      <c r="K1702" t="s">
        <v>26</v>
      </c>
      <c r="L1702" t="s">
        <v>26</v>
      </c>
      <c r="M1702">
        <v>2.1</v>
      </c>
      <c r="N1702">
        <v>6.4</v>
      </c>
      <c r="O1702">
        <v>220</v>
      </c>
      <c r="P1702" t="s">
        <v>26</v>
      </c>
      <c r="Q1702" t="s">
        <v>26</v>
      </c>
      <c r="R1702" t="s">
        <v>26</v>
      </c>
      <c r="S1702">
        <v>62.3</v>
      </c>
      <c r="T1702">
        <v>353.4</v>
      </c>
      <c r="U1702" t="s">
        <v>26</v>
      </c>
      <c r="V1702">
        <v>2.7</v>
      </c>
      <c r="W1702">
        <v>5.6</v>
      </c>
      <c r="X1702" s="7">
        <v>300</v>
      </c>
      <c r="Y1702" s="5">
        <v>1</v>
      </c>
    </row>
    <row r="1703" spans="1:25" x14ac:dyDescent="0.3">
      <c r="A1703" s="6">
        <v>46195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1.8</v>
      </c>
      <c r="I1703">
        <v>6.5</v>
      </c>
      <c r="J1703">
        <v>760</v>
      </c>
      <c r="K1703" t="s">
        <v>26</v>
      </c>
      <c r="L1703" t="s">
        <v>26</v>
      </c>
      <c r="M1703">
        <v>2.7</v>
      </c>
      <c r="N1703">
        <v>6.4</v>
      </c>
      <c r="O1703">
        <v>220</v>
      </c>
      <c r="P1703" t="s">
        <v>26</v>
      </c>
      <c r="Q1703" t="s">
        <v>26</v>
      </c>
      <c r="R1703" t="s">
        <v>26</v>
      </c>
      <c r="S1703">
        <v>62.3</v>
      </c>
      <c r="T1703">
        <v>353.4</v>
      </c>
      <c r="U1703" t="s">
        <v>26</v>
      </c>
      <c r="V1703">
        <v>2.7</v>
      </c>
      <c r="W1703">
        <v>5.6</v>
      </c>
      <c r="X1703" s="7">
        <v>300</v>
      </c>
      <c r="Y1703" s="5">
        <v>1</v>
      </c>
    </row>
    <row r="1704" spans="1:25" x14ac:dyDescent="0.3">
      <c r="A1704" s="6">
        <v>46195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2.1</v>
      </c>
      <c r="I1704">
        <v>6.5</v>
      </c>
      <c r="J1704">
        <v>680</v>
      </c>
      <c r="K1704" t="s">
        <v>26</v>
      </c>
      <c r="L1704" t="s">
        <v>26</v>
      </c>
      <c r="M1704">
        <v>3.3</v>
      </c>
      <c r="N1704">
        <v>5.4</v>
      </c>
      <c r="O1704">
        <v>180</v>
      </c>
      <c r="P1704" t="s">
        <v>26</v>
      </c>
      <c r="Q1704" t="s">
        <v>26</v>
      </c>
      <c r="R1704" t="s">
        <v>26</v>
      </c>
      <c r="S1704">
        <v>56.9</v>
      </c>
      <c r="T1704">
        <v>316.2</v>
      </c>
      <c r="U1704" t="s">
        <v>26</v>
      </c>
      <c r="V1704">
        <v>2.7</v>
      </c>
      <c r="W1704">
        <v>5.6</v>
      </c>
      <c r="X1704" s="7">
        <v>300</v>
      </c>
      <c r="Y1704" s="5">
        <v>1</v>
      </c>
    </row>
    <row r="1705" spans="1:25" x14ac:dyDescent="0.3">
      <c r="A1705" s="6">
        <v>46195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2.1</v>
      </c>
      <c r="I1705">
        <v>6.5</v>
      </c>
      <c r="J1705">
        <v>670</v>
      </c>
      <c r="K1705" t="s">
        <v>26</v>
      </c>
      <c r="L1705" t="s">
        <v>26</v>
      </c>
      <c r="M1705">
        <v>3.2</v>
      </c>
      <c r="N1705">
        <v>5.6</v>
      </c>
      <c r="O1705">
        <v>190</v>
      </c>
      <c r="P1705" t="s">
        <v>26</v>
      </c>
      <c r="Q1705" t="s">
        <v>26</v>
      </c>
      <c r="R1705" t="s">
        <v>26</v>
      </c>
      <c r="S1705">
        <v>61</v>
      </c>
      <c r="T1705">
        <v>311.55</v>
      </c>
      <c r="U1705" t="s">
        <v>26</v>
      </c>
      <c r="V1705">
        <v>2.7</v>
      </c>
      <c r="W1705">
        <v>5.6</v>
      </c>
      <c r="X1705" s="7">
        <v>300</v>
      </c>
      <c r="Y1705" s="5">
        <v>1</v>
      </c>
    </row>
    <row r="1706" spans="1:25" x14ac:dyDescent="0.3">
      <c r="A1706" s="6">
        <v>46195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2.1</v>
      </c>
      <c r="I1706">
        <v>6.4</v>
      </c>
      <c r="J1706">
        <v>660</v>
      </c>
      <c r="K1706" t="s">
        <v>26</v>
      </c>
      <c r="L1706" t="s">
        <v>26</v>
      </c>
      <c r="M1706">
        <v>3.1</v>
      </c>
      <c r="N1706">
        <v>5.9</v>
      </c>
      <c r="O1706">
        <v>170</v>
      </c>
      <c r="P1706" t="s">
        <v>26</v>
      </c>
      <c r="Q1706" t="s">
        <v>26</v>
      </c>
      <c r="R1706" t="s">
        <v>26</v>
      </c>
      <c r="S1706">
        <v>55.4</v>
      </c>
      <c r="T1706">
        <v>306.89999999999998</v>
      </c>
      <c r="U1706" t="s">
        <v>26</v>
      </c>
      <c r="V1706">
        <v>2.7</v>
      </c>
      <c r="W1706">
        <v>5.6</v>
      </c>
      <c r="X1706" s="7">
        <v>300</v>
      </c>
      <c r="Y1706" s="5">
        <v>1</v>
      </c>
    </row>
    <row r="1707" spans="1:25" x14ac:dyDescent="0.3">
      <c r="A1707" s="6">
        <v>46195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</v>
      </c>
      <c r="I1707">
        <v>6.6</v>
      </c>
      <c r="J1707">
        <v>600</v>
      </c>
      <c r="K1707" t="s">
        <v>26</v>
      </c>
      <c r="L1707" t="s">
        <v>26</v>
      </c>
      <c r="M1707">
        <v>3</v>
      </c>
      <c r="N1707">
        <v>5.7</v>
      </c>
      <c r="O1707">
        <v>160</v>
      </c>
      <c r="P1707" t="s">
        <v>26</v>
      </c>
      <c r="Q1707">
        <v>2.6</v>
      </c>
      <c r="R1707" t="s">
        <v>26</v>
      </c>
      <c r="S1707">
        <v>57.4</v>
      </c>
      <c r="T1707">
        <v>279</v>
      </c>
      <c r="U1707" t="s">
        <v>26</v>
      </c>
      <c r="V1707">
        <v>2.7</v>
      </c>
      <c r="W1707">
        <v>5.6</v>
      </c>
      <c r="X1707" s="7">
        <v>300</v>
      </c>
      <c r="Y1707" s="5">
        <v>1</v>
      </c>
    </row>
    <row r="1708" spans="1:25" x14ac:dyDescent="0.3">
      <c r="A1708" s="6">
        <v>46195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2.1</v>
      </c>
      <c r="I1708">
        <v>6.5</v>
      </c>
      <c r="J1708">
        <v>600</v>
      </c>
      <c r="K1708" t="s">
        <v>26</v>
      </c>
      <c r="L1708" t="s">
        <v>26</v>
      </c>
      <c r="M1708">
        <v>3.1</v>
      </c>
      <c r="N1708">
        <v>5.9</v>
      </c>
      <c r="O1708">
        <v>160</v>
      </c>
      <c r="P1708" t="s">
        <v>26</v>
      </c>
      <c r="Q1708">
        <v>2.6</v>
      </c>
      <c r="R1708" t="s">
        <v>26</v>
      </c>
      <c r="S1708">
        <v>57.4</v>
      </c>
      <c r="T1708">
        <v>279</v>
      </c>
      <c r="U1708" t="s">
        <v>26</v>
      </c>
      <c r="V1708">
        <v>2.7</v>
      </c>
      <c r="W1708">
        <v>5.6</v>
      </c>
      <c r="X1708" s="7">
        <v>300</v>
      </c>
      <c r="Y1708" s="5">
        <v>1</v>
      </c>
    </row>
    <row r="1709" spans="1:25" x14ac:dyDescent="0.3">
      <c r="A1709" s="6">
        <v>46195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2.2999999999999998</v>
      </c>
      <c r="I1709">
        <v>6.5</v>
      </c>
      <c r="J1709">
        <v>630</v>
      </c>
      <c r="K1709" t="s">
        <v>26</v>
      </c>
      <c r="L1709" t="s">
        <v>26</v>
      </c>
      <c r="M1709">
        <v>2.9</v>
      </c>
      <c r="N1709">
        <v>5.7</v>
      </c>
      <c r="O1709">
        <v>160</v>
      </c>
      <c r="P1709" t="s">
        <v>26</v>
      </c>
      <c r="Q1709">
        <v>2.6</v>
      </c>
      <c r="R1709" t="s">
        <v>26</v>
      </c>
      <c r="S1709">
        <v>54.6</v>
      </c>
      <c r="T1709">
        <v>292.95</v>
      </c>
      <c r="U1709" t="s">
        <v>26</v>
      </c>
      <c r="V1709">
        <v>2.7</v>
      </c>
      <c r="W1709">
        <v>5.6</v>
      </c>
      <c r="X1709" s="7">
        <v>300</v>
      </c>
      <c r="Y1709" s="5">
        <v>1</v>
      </c>
    </row>
    <row r="1710" spans="1:25" x14ac:dyDescent="0.3">
      <c r="A1710" s="6">
        <v>46195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2.1</v>
      </c>
      <c r="I1710">
        <v>6.4</v>
      </c>
      <c r="J1710">
        <v>720</v>
      </c>
      <c r="K1710" t="s">
        <v>26</v>
      </c>
      <c r="L1710" t="s">
        <v>26</v>
      </c>
      <c r="M1710">
        <v>2.9</v>
      </c>
      <c r="N1710">
        <v>5.5</v>
      </c>
      <c r="O1710">
        <v>170</v>
      </c>
      <c r="P1710" t="s">
        <v>26</v>
      </c>
      <c r="Q1710">
        <v>2.6</v>
      </c>
      <c r="R1710" t="s">
        <v>26</v>
      </c>
      <c r="S1710">
        <v>50.8</v>
      </c>
      <c r="T1710">
        <v>334.8</v>
      </c>
      <c r="U1710" t="s">
        <v>26</v>
      </c>
      <c r="V1710">
        <v>2.7</v>
      </c>
      <c r="W1710">
        <v>5.6</v>
      </c>
      <c r="X1710" s="7">
        <v>300</v>
      </c>
      <c r="Y1710" s="5">
        <v>1</v>
      </c>
    </row>
    <row r="1711" spans="1:25" x14ac:dyDescent="0.3">
      <c r="A1711" s="6">
        <v>46195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</v>
      </c>
      <c r="I1711">
        <v>6.5</v>
      </c>
      <c r="J1711">
        <v>690</v>
      </c>
      <c r="K1711" t="s">
        <v>26</v>
      </c>
      <c r="L1711" t="s">
        <v>26</v>
      </c>
      <c r="M1711">
        <v>2.9</v>
      </c>
      <c r="N1711">
        <v>5.6</v>
      </c>
      <c r="O1711">
        <v>190</v>
      </c>
      <c r="P1711" t="s">
        <v>26</v>
      </c>
      <c r="Q1711">
        <v>2.6</v>
      </c>
      <c r="R1711" t="s">
        <v>26</v>
      </c>
      <c r="S1711">
        <v>59.2</v>
      </c>
      <c r="T1711">
        <v>320.85000000000002</v>
      </c>
      <c r="U1711" t="s">
        <v>26</v>
      </c>
      <c r="V1711">
        <v>2.7</v>
      </c>
      <c r="W1711">
        <v>5.6</v>
      </c>
      <c r="X1711" s="7">
        <v>300</v>
      </c>
      <c r="Y1711" s="5">
        <v>1</v>
      </c>
    </row>
    <row r="1712" spans="1:25" x14ac:dyDescent="0.3">
      <c r="A1712" s="6">
        <v>46195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2.4</v>
      </c>
      <c r="I1712">
        <v>6.2</v>
      </c>
      <c r="J1712">
        <v>600</v>
      </c>
      <c r="K1712" t="s">
        <v>26</v>
      </c>
      <c r="L1712" t="s">
        <v>26</v>
      </c>
      <c r="M1712">
        <v>3</v>
      </c>
      <c r="N1712">
        <v>5.2</v>
      </c>
      <c r="O1712">
        <v>170</v>
      </c>
      <c r="P1712" t="s">
        <v>26</v>
      </c>
      <c r="Q1712" t="s">
        <v>26</v>
      </c>
      <c r="R1712" t="s">
        <v>26</v>
      </c>
      <c r="S1712">
        <v>60.9</v>
      </c>
      <c r="T1712">
        <v>279</v>
      </c>
      <c r="U1712" t="s">
        <v>26</v>
      </c>
      <c r="V1712">
        <v>2.7</v>
      </c>
      <c r="W1712">
        <v>5.6</v>
      </c>
      <c r="X1712" s="7">
        <v>300</v>
      </c>
      <c r="Y1712" s="5">
        <v>1</v>
      </c>
    </row>
    <row r="1713" spans="1:25" x14ac:dyDescent="0.3">
      <c r="A1713" s="6">
        <v>46195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2.2999999999999998</v>
      </c>
      <c r="I1713">
        <v>6.4</v>
      </c>
      <c r="J1713">
        <v>620</v>
      </c>
      <c r="K1713" t="s">
        <v>26</v>
      </c>
      <c r="L1713" t="s">
        <v>26</v>
      </c>
      <c r="M1713">
        <v>2.9</v>
      </c>
      <c r="N1713">
        <v>5.6</v>
      </c>
      <c r="O1713">
        <v>170</v>
      </c>
      <c r="P1713" t="s">
        <v>26</v>
      </c>
      <c r="Q1713" t="s">
        <v>26</v>
      </c>
      <c r="R1713" t="s">
        <v>26</v>
      </c>
      <c r="S1713">
        <v>59</v>
      </c>
      <c r="T1713">
        <v>288.3</v>
      </c>
      <c r="U1713" t="s">
        <v>26</v>
      </c>
      <c r="V1713">
        <v>2.7</v>
      </c>
      <c r="W1713">
        <v>5.6</v>
      </c>
      <c r="X1713" s="7">
        <v>300</v>
      </c>
      <c r="Y1713" s="5">
        <v>1</v>
      </c>
    </row>
    <row r="1714" spans="1:25" x14ac:dyDescent="0.3">
      <c r="A1714" s="6">
        <v>46195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2.2000000000000002</v>
      </c>
      <c r="I1714">
        <v>6.2</v>
      </c>
      <c r="J1714">
        <v>700</v>
      </c>
      <c r="K1714" t="s">
        <v>26</v>
      </c>
      <c r="L1714" t="s">
        <v>26</v>
      </c>
      <c r="M1714">
        <v>3</v>
      </c>
      <c r="N1714">
        <v>5.6</v>
      </c>
      <c r="O1714">
        <v>190</v>
      </c>
      <c r="P1714" t="s">
        <v>26</v>
      </c>
      <c r="Q1714" t="s">
        <v>26</v>
      </c>
      <c r="R1714" t="s">
        <v>26</v>
      </c>
      <c r="S1714">
        <v>58.4</v>
      </c>
      <c r="T1714">
        <v>325.5</v>
      </c>
      <c r="U1714" t="s">
        <v>26</v>
      </c>
      <c r="V1714">
        <v>2.7</v>
      </c>
      <c r="W1714">
        <v>5.6</v>
      </c>
      <c r="X1714" s="7">
        <v>300</v>
      </c>
      <c r="Y1714" s="5">
        <v>1</v>
      </c>
    </row>
    <row r="1715" spans="1:25" x14ac:dyDescent="0.3">
      <c r="A1715" s="6">
        <v>46195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1.8</v>
      </c>
      <c r="I1715">
        <v>6.6</v>
      </c>
      <c r="J1715">
        <v>680</v>
      </c>
      <c r="K1715" t="s">
        <v>26</v>
      </c>
      <c r="L1715" t="s">
        <v>26</v>
      </c>
      <c r="M1715">
        <v>2.4</v>
      </c>
      <c r="N1715">
        <v>6.4</v>
      </c>
      <c r="O1715">
        <v>160</v>
      </c>
      <c r="P1715" t="s">
        <v>26</v>
      </c>
      <c r="Q1715" t="s">
        <v>26</v>
      </c>
      <c r="R1715" t="s">
        <v>26</v>
      </c>
      <c r="S1715">
        <v>50.6</v>
      </c>
      <c r="T1715">
        <v>316.2</v>
      </c>
      <c r="U1715" t="s">
        <v>26</v>
      </c>
      <c r="V1715">
        <v>2.4</v>
      </c>
      <c r="W1715">
        <v>5.5</v>
      </c>
      <c r="X1715" s="7">
        <v>300</v>
      </c>
      <c r="Y1715" s="5">
        <v>1</v>
      </c>
    </row>
    <row r="1716" spans="1:25" x14ac:dyDescent="0.3">
      <c r="A1716" s="6">
        <v>46195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1.9</v>
      </c>
      <c r="I1716">
        <v>6.7</v>
      </c>
      <c r="J1716">
        <v>670</v>
      </c>
      <c r="K1716" t="s">
        <v>26</v>
      </c>
      <c r="L1716" t="s">
        <v>26</v>
      </c>
      <c r="M1716">
        <v>2.7</v>
      </c>
      <c r="N1716">
        <v>5.5</v>
      </c>
      <c r="O1716">
        <v>170</v>
      </c>
      <c r="P1716" t="s">
        <v>26</v>
      </c>
      <c r="Q1716" t="s">
        <v>26</v>
      </c>
      <c r="R1716" t="s">
        <v>26</v>
      </c>
      <c r="S1716">
        <v>54.6</v>
      </c>
      <c r="T1716">
        <v>311.55</v>
      </c>
      <c r="U1716" t="s">
        <v>26</v>
      </c>
      <c r="V1716">
        <v>2.4</v>
      </c>
      <c r="W1716">
        <v>5.5</v>
      </c>
      <c r="X1716" s="7">
        <v>300</v>
      </c>
      <c r="Y1716" s="5">
        <v>1</v>
      </c>
    </row>
    <row r="1717" spans="1:25" x14ac:dyDescent="0.3">
      <c r="A1717" s="6">
        <v>46195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1.8</v>
      </c>
      <c r="I1717">
        <v>6.6</v>
      </c>
      <c r="J1717">
        <v>690</v>
      </c>
      <c r="K1717" t="s">
        <v>26</v>
      </c>
      <c r="L1717" t="s">
        <v>26</v>
      </c>
      <c r="M1717">
        <v>2.8</v>
      </c>
      <c r="N1717">
        <v>5.8</v>
      </c>
      <c r="O1717">
        <v>180</v>
      </c>
      <c r="P1717" t="s">
        <v>26</v>
      </c>
      <c r="Q1717" t="s">
        <v>26</v>
      </c>
      <c r="R1717" t="s">
        <v>26</v>
      </c>
      <c r="S1717">
        <v>56.1</v>
      </c>
      <c r="T1717">
        <v>320.85000000000002</v>
      </c>
      <c r="U1717" t="s">
        <v>26</v>
      </c>
      <c r="V1717">
        <v>2.4</v>
      </c>
      <c r="W1717">
        <v>5.5</v>
      </c>
      <c r="X1717" s="7">
        <v>300</v>
      </c>
      <c r="Y1717" s="5">
        <v>1</v>
      </c>
    </row>
    <row r="1718" spans="1:25" x14ac:dyDescent="0.3">
      <c r="A1718" s="6">
        <v>46195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1.5</v>
      </c>
      <c r="I1718">
        <v>6.6</v>
      </c>
      <c r="J1718">
        <v>620</v>
      </c>
      <c r="K1718" t="s">
        <v>26</v>
      </c>
      <c r="L1718" t="s">
        <v>26</v>
      </c>
      <c r="M1718">
        <v>2.5</v>
      </c>
      <c r="N1718">
        <v>6.5</v>
      </c>
      <c r="O1718">
        <v>180</v>
      </c>
      <c r="P1718" t="s">
        <v>26</v>
      </c>
      <c r="Q1718" t="s">
        <v>26</v>
      </c>
      <c r="R1718" t="s">
        <v>26</v>
      </c>
      <c r="S1718">
        <v>62.4</v>
      </c>
      <c r="T1718">
        <v>288.3</v>
      </c>
      <c r="U1718" t="s">
        <v>26</v>
      </c>
      <c r="V1718">
        <v>2.4</v>
      </c>
      <c r="W1718">
        <v>5.5</v>
      </c>
      <c r="X1718" s="7">
        <v>300</v>
      </c>
      <c r="Y1718" s="5">
        <v>1</v>
      </c>
    </row>
    <row r="1719" spans="1:25" x14ac:dyDescent="0.3">
      <c r="A1719" s="6">
        <v>46195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1.7</v>
      </c>
      <c r="I1719">
        <v>6.6</v>
      </c>
      <c r="J1719">
        <v>670</v>
      </c>
      <c r="K1719" t="s">
        <v>26</v>
      </c>
      <c r="L1719" t="s">
        <v>26</v>
      </c>
      <c r="M1719">
        <v>2.2999999999999998</v>
      </c>
      <c r="N1719">
        <v>6.5</v>
      </c>
      <c r="O1719">
        <v>190</v>
      </c>
      <c r="P1719" t="s">
        <v>26</v>
      </c>
      <c r="Q1719" t="s">
        <v>26</v>
      </c>
      <c r="R1719" t="s">
        <v>26</v>
      </c>
      <c r="S1719">
        <v>61</v>
      </c>
      <c r="T1719">
        <v>311.55</v>
      </c>
      <c r="U1719" t="s">
        <v>26</v>
      </c>
      <c r="V1719">
        <v>2.4</v>
      </c>
      <c r="W1719">
        <v>5.5</v>
      </c>
      <c r="X1719" s="7">
        <v>300</v>
      </c>
      <c r="Y1719" s="5">
        <v>1</v>
      </c>
    </row>
    <row r="1720" spans="1:25" x14ac:dyDescent="0.3">
      <c r="A1720" s="6">
        <v>46195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1.6</v>
      </c>
      <c r="I1720">
        <v>6.7</v>
      </c>
      <c r="J1720">
        <v>720</v>
      </c>
      <c r="K1720" t="s">
        <v>26</v>
      </c>
      <c r="L1720" t="s">
        <v>26</v>
      </c>
      <c r="M1720">
        <v>2.2999999999999998</v>
      </c>
      <c r="N1720">
        <v>6.6</v>
      </c>
      <c r="O1720">
        <v>210</v>
      </c>
      <c r="P1720" t="s">
        <v>26</v>
      </c>
      <c r="Q1720" t="s">
        <v>26</v>
      </c>
      <c r="R1720" t="s">
        <v>26</v>
      </c>
      <c r="S1720">
        <v>62.7</v>
      </c>
      <c r="T1720">
        <v>334.8</v>
      </c>
      <c r="U1720" t="s">
        <v>26</v>
      </c>
      <c r="V1720">
        <v>2.4</v>
      </c>
      <c r="W1720">
        <v>5.5</v>
      </c>
      <c r="X1720" s="7">
        <v>300</v>
      </c>
      <c r="Y1720" s="5">
        <v>1</v>
      </c>
    </row>
    <row r="1721" spans="1:25" x14ac:dyDescent="0.3">
      <c r="A1721" s="6">
        <v>46195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1.9</v>
      </c>
      <c r="I1721">
        <v>6.5</v>
      </c>
      <c r="J1721">
        <v>630</v>
      </c>
      <c r="K1721" t="s">
        <v>26</v>
      </c>
      <c r="L1721" t="s">
        <v>26</v>
      </c>
      <c r="M1721">
        <v>2.6</v>
      </c>
      <c r="N1721">
        <v>6.6</v>
      </c>
      <c r="O1721">
        <v>170</v>
      </c>
      <c r="P1721" t="s">
        <v>26</v>
      </c>
      <c r="Q1721" t="s">
        <v>26</v>
      </c>
      <c r="R1721" t="s">
        <v>26</v>
      </c>
      <c r="S1721">
        <v>58</v>
      </c>
      <c r="T1721">
        <v>292.95</v>
      </c>
      <c r="U1721" t="s">
        <v>26</v>
      </c>
      <c r="V1721">
        <v>2.4</v>
      </c>
      <c r="W1721">
        <v>5.5</v>
      </c>
      <c r="X1721" s="7">
        <v>300</v>
      </c>
      <c r="Y1721" s="5">
        <v>1</v>
      </c>
    </row>
    <row r="1722" spans="1:25" x14ac:dyDescent="0.3">
      <c r="A1722" s="6">
        <v>46195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</v>
      </c>
      <c r="I1722">
        <v>6.5</v>
      </c>
      <c r="J1722">
        <v>620</v>
      </c>
      <c r="K1722" t="s">
        <v>26</v>
      </c>
      <c r="L1722" t="s">
        <v>26</v>
      </c>
      <c r="M1722">
        <v>2.8</v>
      </c>
      <c r="N1722">
        <v>6.7</v>
      </c>
      <c r="O1722">
        <v>170</v>
      </c>
      <c r="P1722" t="s">
        <v>26</v>
      </c>
      <c r="Q1722" t="s">
        <v>26</v>
      </c>
      <c r="R1722" t="s">
        <v>26</v>
      </c>
      <c r="S1722">
        <v>59</v>
      </c>
      <c r="T1722">
        <v>288.3</v>
      </c>
      <c r="U1722" t="s">
        <v>26</v>
      </c>
      <c r="V1722">
        <v>2.4</v>
      </c>
      <c r="W1722">
        <v>5.5</v>
      </c>
      <c r="X1722" s="7">
        <v>300</v>
      </c>
      <c r="Y1722" s="5">
        <v>1</v>
      </c>
    </row>
    <row r="1723" spans="1:25" x14ac:dyDescent="0.3">
      <c r="A1723" s="6">
        <v>46195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1.8</v>
      </c>
      <c r="I1723">
        <v>6.4</v>
      </c>
      <c r="J1723">
        <v>690</v>
      </c>
      <c r="K1723" t="s">
        <v>26</v>
      </c>
      <c r="L1723" t="s">
        <v>26</v>
      </c>
      <c r="M1723">
        <v>2.5</v>
      </c>
      <c r="N1723">
        <v>6.1</v>
      </c>
      <c r="O1723">
        <v>180</v>
      </c>
      <c r="P1723" t="s">
        <v>26</v>
      </c>
      <c r="Q1723" t="s">
        <v>26</v>
      </c>
      <c r="R1723" t="s">
        <v>26</v>
      </c>
      <c r="S1723">
        <v>56.1</v>
      </c>
      <c r="T1723">
        <v>320.85000000000002</v>
      </c>
      <c r="U1723" t="s">
        <v>26</v>
      </c>
      <c r="V1723">
        <v>2.4</v>
      </c>
      <c r="W1723">
        <v>5.5</v>
      </c>
      <c r="X1723" s="7">
        <v>300</v>
      </c>
      <c r="Y1723" s="5">
        <v>1</v>
      </c>
    </row>
    <row r="1724" spans="1:25" x14ac:dyDescent="0.3">
      <c r="A1724" s="6">
        <v>46194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2.6</v>
      </c>
      <c r="I1724">
        <v>6.1</v>
      </c>
      <c r="J1724">
        <v>700</v>
      </c>
      <c r="K1724" t="s">
        <v>26</v>
      </c>
      <c r="L1724" t="s">
        <v>26</v>
      </c>
      <c r="M1724">
        <v>3.1</v>
      </c>
      <c r="N1724">
        <v>5.9</v>
      </c>
      <c r="O1724">
        <v>180</v>
      </c>
      <c r="P1724" t="s">
        <v>26</v>
      </c>
      <c r="Q1724" t="s">
        <v>26</v>
      </c>
      <c r="R1724" t="s">
        <v>26</v>
      </c>
      <c r="S1724">
        <v>55.3</v>
      </c>
      <c r="T1724">
        <v>325.5</v>
      </c>
      <c r="U1724" t="s">
        <v>26</v>
      </c>
      <c r="V1724" t="s">
        <v>26</v>
      </c>
      <c r="W1724" t="s">
        <v>26</v>
      </c>
      <c r="X1724" s="7">
        <v>300</v>
      </c>
      <c r="Y1724" s="5">
        <v>1</v>
      </c>
    </row>
    <row r="1725" spans="1:25" x14ac:dyDescent="0.3">
      <c r="A1725" s="6">
        <v>46194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2.7</v>
      </c>
      <c r="I1725">
        <v>6.2</v>
      </c>
      <c r="J1725">
        <v>720</v>
      </c>
      <c r="K1725" t="s">
        <v>26</v>
      </c>
      <c r="L1725" t="s">
        <v>26</v>
      </c>
      <c r="M1725">
        <v>3</v>
      </c>
      <c r="N1725">
        <v>6</v>
      </c>
      <c r="O1725">
        <v>190</v>
      </c>
      <c r="P1725" t="s">
        <v>26</v>
      </c>
      <c r="Q1725" t="s">
        <v>26</v>
      </c>
      <c r="R1725" t="s">
        <v>26</v>
      </c>
      <c r="S1725">
        <v>56.8</v>
      </c>
      <c r="T1725">
        <v>334.8</v>
      </c>
      <c r="U1725" t="s">
        <v>26</v>
      </c>
      <c r="V1725" t="s">
        <v>26</v>
      </c>
      <c r="W1725" t="s">
        <v>26</v>
      </c>
      <c r="X1725" s="7">
        <v>300</v>
      </c>
      <c r="Y1725" s="5">
        <v>1</v>
      </c>
    </row>
    <row r="1726" spans="1:25" x14ac:dyDescent="0.3">
      <c r="A1726" s="6">
        <v>46194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2.6</v>
      </c>
      <c r="I1726">
        <v>6.1</v>
      </c>
      <c r="J1726">
        <v>690</v>
      </c>
      <c r="K1726" t="s">
        <v>26</v>
      </c>
      <c r="L1726" t="s">
        <v>26</v>
      </c>
      <c r="M1726">
        <v>3</v>
      </c>
      <c r="N1726">
        <v>5.8</v>
      </c>
      <c r="O1726">
        <v>190</v>
      </c>
      <c r="P1726" t="s">
        <v>26</v>
      </c>
      <c r="Q1726" t="s">
        <v>26</v>
      </c>
      <c r="R1726" t="s">
        <v>26</v>
      </c>
      <c r="S1726">
        <v>59.2</v>
      </c>
      <c r="T1726">
        <v>320.85000000000002</v>
      </c>
      <c r="U1726" t="s">
        <v>26</v>
      </c>
      <c r="V1726" t="s">
        <v>26</v>
      </c>
      <c r="W1726" t="s">
        <v>26</v>
      </c>
      <c r="X1726" s="7">
        <v>300</v>
      </c>
      <c r="Y1726" s="5">
        <v>1</v>
      </c>
    </row>
    <row r="1727" spans="1:25" x14ac:dyDescent="0.3">
      <c r="A1727" s="6">
        <v>46194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2.7</v>
      </c>
      <c r="I1727">
        <v>6.1</v>
      </c>
      <c r="J1727">
        <v>690</v>
      </c>
      <c r="K1727" t="s">
        <v>26</v>
      </c>
      <c r="L1727" t="s">
        <v>26</v>
      </c>
      <c r="M1727">
        <v>3.3</v>
      </c>
      <c r="N1727">
        <v>5.4</v>
      </c>
      <c r="O1727">
        <v>180</v>
      </c>
      <c r="P1727" t="s">
        <v>26</v>
      </c>
      <c r="Q1727" t="s">
        <v>26</v>
      </c>
      <c r="R1727" t="s">
        <v>26</v>
      </c>
      <c r="S1727">
        <v>56.1</v>
      </c>
      <c r="T1727">
        <v>320.85000000000002</v>
      </c>
      <c r="U1727" t="s">
        <v>26</v>
      </c>
      <c r="V1727" t="s">
        <v>26</v>
      </c>
      <c r="W1727" t="s">
        <v>26</v>
      </c>
      <c r="X1727" s="7">
        <v>300</v>
      </c>
      <c r="Y1727" s="5">
        <v>1</v>
      </c>
    </row>
    <row r="1728" spans="1:25" x14ac:dyDescent="0.3">
      <c r="A1728" s="6">
        <v>46194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2.6</v>
      </c>
      <c r="I1728">
        <v>6.1</v>
      </c>
      <c r="J1728">
        <v>660</v>
      </c>
      <c r="K1728" t="s">
        <v>26</v>
      </c>
      <c r="L1728" t="s">
        <v>26</v>
      </c>
      <c r="M1728">
        <v>3.2</v>
      </c>
      <c r="N1728">
        <v>5.3</v>
      </c>
      <c r="O1728">
        <v>180</v>
      </c>
      <c r="P1728" t="s">
        <v>26</v>
      </c>
      <c r="Q1728" t="s">
        <v>26</v>
      </c>
      <c r="R1728" t="s">
        <v>26</v>
      </c>
      <c r="S1728">
        <v>58.6</v>
      </c>
      <c r="T1728">
        <v>306.89999999999998</v>
      </c>
      <c r="U1728" t="s">
        <v>26</v>
      </c>
      <c r="V1728" t="s">
        <v>26</v>
      </c>
      <c r="W1728" t="s">
        <v>26</v>
      </c>
      <c r="X1728" s="7">
        <v>300</v>
      </c>
      <c r="Y1728" s="5">
        <v>1</v>
      </c>
    </row>
    <row r="1729" spans="1:25" x14ac:dyDescent="0.3">
      <c r="A1729" s="6">
        <v>46194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2.6</v>
      </c>
      <c r="I1729">
        <v>6.2</v>
      </c>
      <c r="J1729">
        <v>700</v>
      </c>
      <c r="K1729" t="s">
        <v>26</v>
      </c>
      <c r="L1729" t="s">
        <v>26</v>
      </c>
      <c r="M1729">
        <v>3.3</v>
      </c>
      <c r="N1729">
        <v>6.1</v>
      </c>
      <c r="O1729">
        <v>190</v>
      </c>
      <c r="P1729" t="s">
        <v>26</v>
      </c>
      <c r="Q1729" t="s">
        <v>26</v>
      </c>
      <c r="R1729" t="s">
        <v>26</v>
      </c>
      <c r="S1729">
        <v>58.4</v>
      </c>
      <c r="T1729">
        <v>325.5</v>
      </c>
      <c r="U1729" t="s">
        <v>26</v>
      </c>
      <c r="V1729" t="s">
        <v>26</v>
      </c>
      <c r="W1729" t="s">
        <v>26</v>
      </c>
      <c r="X1729" s="7">
        <v>300</v>
      </c>
      <c r="Y1729" s="5">
        <v>1</v>
      </c>
    </row>
    <row r="1730" spans="1:25" x14ac:dyDescent="0.3">
      <c r="A1730" s="6">
        <v>46194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2.9</v>
      </c>
      <c r="I1730">
        <v>6.1</v>
      </c>
      <c r="J1730">
        <v>700</v>
      </c>
      <c r="K1730" t="s">
        <v>26</v>
      </c>
      <c r="L1730" t="s">
        <v>26</v>
      </c>
      <c r="M1730">
        <v>3.1</v>
      </c>
      <c r="N1730">
        <v>5.6</v>
      </c>
      <c r="O1730">
        <v>190</v>
      </c>
      <c r="P1730" t="s">
        <v>26</v>
      </c>
      <c r="Q1730" t="s">
        <v>26</v>
      </c>
      <c r="R1730" t="s">
        <v>26</v>
      </c>
      <c r="S1730">
        <v>58.4</v>
      </c>
      <c r="T1730">
        <v>325.5</v>
      </c>
      <c r="U1730" t="s">
        <v>26</v>
      </c>
      <c r="V1730" t="s">
        <v>26</v>
      </c>
      <c r="W1730" t="s">
        <v>26</v>
      </c>
      <c r="X1730" s="7">
        <v>300</v>
      </c>
      <c r="Y1730" s="5">
        <v>1</v>
      </c>
    </row>
    <row r="1731" spans="1:25" x14ac:dyDescent="0.3">
      <c r="A1731" s="6">
        <v>46194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2.8</v>
      </c>
      <c r="I1731">
        <v>6</v>
      </c>
      <c r="J1731">
        <v>730</v>
      </c>
      <c r="K1731" t="s">
        <v>26</v>
      </c>
      <c r="L1731" t="s">
        <v>26</v>
      </c>
      <c r="M1731">
        <v>3.3</v>
      </c>
      <c r="N1731">
        <v>5.2</v>
      </c>
      <c r="O1731">
        <v>200</v>
      </c>
      <c r="P1731" t="s">
        <v>26</v>
      </c>
      <c r="Q1731" t="s">
        <v>26</v>
      </c>
      <c r="R1731" t="s">
        <v>26</v>
      </c>
      <c r="S1731">
        <v>58.9</v>
      </c>
      <c r="T1731">
        <v>339.45</v>
      </c>
      <c r="U1731" t="s">
        <v>26</v>
      </c>
      <c r="V1731" t="s">
        <v>26</v>
      </c>
      <c r="W1731" t="s">
        <v>26</v>
      </c>
      <c r="X1731" s="7">
        <v>300</v>
      </c>
      <c r="Y1731" s="5">
        <v>1</v>
      </c>
    </row>
    <row r="1732" spans="1:25" x14ac:dyDescent="0.3">
      <c r="A1732" s="6">
        <v>46194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2.6</v>
      </c>
      <c r="I1732">
        <v>6.1</v>
      </c>
      <c r="J1732">
        <v>740</v>
      </c>
      <c r="K1732" t="s">
        <v>26</v>
      </c>
      <c r="L1732" t="s">
        <v>26</v>
      </c>
      <c r="M1732">
        <v>3.3</v>
      </c>
      <c r="N1732">
        <v>5.4</v>
      </c>
      <c r="O1732">
        <v>200</v>
      </c>
      <c r="P1732" t="s">
        <v>26</v>
      </c>
      <c r="Q1732" t="s">
        <v>26</v>
      </c>
      <c r="R1732" t="s">
        <v>26</v>
      </c>
      <c r="S1732">
        <v>58.1</v>
      </c>
      <c r="T1732">
        <v>344.1</v>
      </c>
      <c r="U1732" t="s">
        <v>26</v>
      </c>
      <c r="V1732" t="s">
        <v>26</v>
      </c>
      <c r="W1732" t="s">
        <v>26</v>
      </c>
      <c r="X1732" s="7">
        <v>300</v>
      </c>
      <c r="Y1732" s="5">
        <v>1</v>
      </c>
    </row>
    <row r="1733" spans="1:25" x14ac:dyDescent="0.3">
      <c r="A1733" s="6">
        <v>46194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2.7</v>
      </c>
      <c r="I1733">
        <v>6.2</v>
      </c>
      <c r="J1733">
        <v>660</v>
      </c>
      <c r="K1733" t="s">
        <v>26</v>
      </c>
      <c r="L1733" t="s">
        <v>26</v>
      </c>
      <c r="M1733">
        <v>3.1</v>
      </c>
      <c r="N1733">
        <v>6.3</v>
      </c>
      <c r="O1733">
        <v>190</v>
      </c>
      <c r="P1733" t="s">
        <v>26</v>
      </c>
      <c r="Q1733" t="s">
        <v>26</v>
      </c>
      <c r="R1733" t="s">
        <v>26</v>
      </c>
      <c r="S1733">
        <v>61.9</v>
      </c>
      <c r="T1733">
        <v>306.89999999999998</v>
      </c>
      <c r="U1733" t="s">
        <v>26</v>
      </c>
      <c r="V1733" t="s">
        <v>26</v>
      </c>
      <c r="W1733" t="s">
        <v>26</v>
      </c>
      <c r="X1733" s="7">
        <v>300</v>
      </c>
      <c r="Y1733" s="5">
        <v>1</v>
      </c>
    </row>
    <row r="1734" spans="1:25" x14ac:dyDescent="0.3">
      <c r="A1734" s="6">
        <v>46194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2.6</v>
      </c>
      <c r="I1734">
        <v>6.2</v>
      </c>
      <c r="J1734">
        <v>680</v>
      </c>
      <c r="K1734" t="s">
        <v>26</v>
      </c>
      <c r="L1734" t="s">
        <v>26</v>
      </c>
      <c r="M1734">
        <v>3</v>
      </c>
      <c r="N1734">
        <v>6.3</v>
      </c>
      <c r="O1734">
        <v>190</v>
      </c>
      <c r="P1734" t="s">
        <v>26</v>
      </c>
      <c r="Q1734" t="s">
        <v>26</v>
      </c>
      <c r="R1734" t="s">
        <v>26</v>
      </c>
      <c r="S1734">
        <v>60.1</v>
      </c>
      <c r="T1734">
        <v>316.2</v>
      </c>
      <c r="U1734" t="s">
        <v>26</v>
      </c>
      <c r="V1734" t="s">
        <v>26</v>
      </c>
      <c r="W1734" t="s">
        <v>26</v>
      </c>
      <c r="X1734" s="7">
        <v>300</v>
      </c>
      <c r="Y1734" s="5">
        <v>1</v>
      </c>
    </row>
    <row r="1735" spans="1:25" x14ac:dyDescent="0.3">
      <c r="A1735" s="6">
        <v>46194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2.6</v>
      </c>
      <c r="I1735">
        <v>6.2</v>
      </c>
      <c r="J1735">
        <v>690</v>
      </c>
      <c r="K1735" t="s">
        <v>26</v>
      </c>
      <c r="L1735" t="s">
        <v>26</v>
      </c>
      <c r="M1735">
        <v>3.2</v>
      </c>
      <c r="N1735">
        <v>6.4</v>
      </c>
      <c r="O1735">
        <v>190</v>
      </c>
      <c r="P1735" t="s">
        <v>26</v>
      </c>
      <c r="Q1735" t="s">
        <v>26</v>
      </c>
      <c r="R1735" t="s">
        <v>26</v>
      </c>
      <c r="S1735">
        <v>59.2</v>
      </c>
      <c r="T1735">
        <v>320.85000000000002</v>
      </c>
      <c r="U1735" t="s">
        <v>26</v>
      </c>
      <c r="V1735" t="s">
        <v>26</v>
      </c>
      <c r="W1735" t="s">
        <v>26</v>
      </c>
      <c r="X1735" s="7">
        <v>300</v>
      </c>
      <c r="Y1735" s="5">
        <v>1</v>
      </c>
    </row>
    <row r="1736" spans="1:25" x14ac:dyDescent="0.3">
      <c r="A1736" s="6">
        <v>46194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2.6</v>
      </c>
      <c r="I1736">
        <v>6.2</v>
      </c>
      <c r="J1736">
        <v>660</v>
      </c>
      <c r="K1736" t="s">
        <v>26</v>
      </c>
      <c r="L1736" t="s">
        <v>26</v>
      </c>
      <c r="M1736">
        <v>2.9</v>
      </c>
      <c r="N1736">
        <v>6.7</v>
      </c>
      <c r="O1736">
        <v>170</v>
      </c>
      <c r="P1736" t="s">
        <v>26</v>
      </c>
      <c r="Q1736" t="s">
        <v>26</v>
      </c>
      <c r="R1736" t="s">
        <v>26</v>
      </c>
      <c r="S1736">
        <v>55.4</v>
      </c>
      <c r="T1736">
        <v>306.89999999999998</v>
      </c>
      <c r="U1736" t="s">
        <v>26</v>
      </c>
      <c r="V1736" t="s">
        <v>26</v>
      </c>
      <c r="W1736" t="s">
        <v>26</v>
      </c>
      <c r="X1736" s="7">
        <v>300</v>
      </c>
      <c r="Y1736" s="5">
        <v>1</v>
      </c>
    </row>
    <row r="1737" spans="1:25" x14ac:dyDescent="0.3">
      <c r="A1737" s="6">
        <v>46194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2.4</v>
      </c>
      <c r="I1737">
        <v>6.1</v>
      </c>
      <c r="J1737">
        <v>740</v>
      </c>
      <c r="K1737" t="s">
        <v>26</v>
      </c>
      <c r="L1737" t="s">
        <v>26</v>
      </c>
      <c r="M1737">
        <v>2.4</v>
      </c>
      <c r="N1737">
        <v>6.7</v>
      </c>
      <c r="O1737">
        <v>200</v>
      </c>
      <c r="P1737" t="s">
        <v>26</v>
      </c>
      <c r="Q1737" t="s">
        <v>26</v>
      </c>
      <c r="R1737" t="s">
        <v>26</v>
      </c>
      <c r="S1737">
        <v>58.1</v>
      </c>
      <c r="T1737">
        <v>344.1</v>
      </c>
      <c r="U1737" t="s">
        <v>26</v>
      </c>
      <c r="V1737" t="s">
        <v>26</v>
      </c>
      <c r="W1737" t="s">
        <v>26</v>
      </c>
      <c r="X1737" s="7">
        <v>300</v>
      </c>
      <c r="Y1737" s="5">
        <v>1</v>
      </c>
    </row>
    <row r="1738" spans="1:25" x14ac:dyDescent="0.3">
      <c r="A1738" s="6">
        <v>46194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2.5</v>
      </c>
      <c r="I1738">
        <v>6.2</v>
      </c>
      <c r="J1738">
        <v>690</v>
      </c>
      <c r="K1738" t="s">
        <v>26</v>
      </c>
      <c r="L1738" t="s">
        <v>26</v>
      </c>
      <c r="M1738">
        <v>2.8</v>
      </c>
      <c r="N1738">
        <v>6.6</v>
      </c>
      <c r="O1738">
        <v>190</v>
      </c>
      <c r="P1738" t="s">
        <v>26</v>
      </c>
      <c r="Q1738" t="s">
        <v>26</v>
      </c>
      <c r="R1738" t="s">
        <v>26</v>
      </c>
      <c r="S1738">
        <v>59.2</v>
      </c>
      <c r="T1738">
        <v>320.85000000000002</v>
      </c>
      <c r="U1738" t="s">
        <v>26</v>
      </c>
      <c r="V1738" t="s">
        <v>26</v>
      </c>
      <c r="W1738" t="s">
        <v>26</v>
      </c>
      <c r="X1738" s="7">
        <v>300</v>
      </c>
      <c r="Y1738" s="5">
        <v>1</v>
      </c>
    </row>
    <row r="1739" spans="1:25" x14ac:dyDescent="0.3">
      <c r="A1739" s="6">
        <v>46194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2.2000000000000002</v>
      </c>
      <c r="I1739">
        <v>6.5</v>
      </c>
      <c r="J1739">
        <v>710</v>
      </c>
      <c r="K1739" t="s">
        <v>26</v>
      </c>
      <c r="L1739" t="s">
        <v>26</v>
      </c>
      <c r="M1739">
        <v>2.4</v>
      </c>
      <c r="N1739">
        <v>6.6</v>
      </c>
      <c r="O1739">
        <v>170</v>
      </c>
      <c r="P1739" t="s">
        <v>26</v>
      </c>
      <c r="Q1739" t="s">
        <v>26</v>
      </c>
      <c r="R1739" t="s">
        <v>26</v>
      </c>
      <c r="S1739">
        <v>51.5</v>
      </c>
      <c r="T1739">
        <v>330.15</v>
      </c>
      <c r="U1739" t="s">
        <v>26</v>
      </c>
      <c r="V1739" t="s">
        <v>26</v>
      </c>
      <c r="W1739" t="s">
        <v>26</v>
      </c>
      <c r="X1739" s="7">
        <v>300</v>
      </c>
      <c r="Y1739" s="5">
        <v>1</v>
      </c>
    </row>
    <row r="1740" spans="1:25" x14ac:dyDescent="0.3">
      <c r="A1740" s="6">
        <v>46194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2</v>
      </c>
      <c r="I1740">
        <v>6.6</v>
      </c>
      <c r="J1740">
        <v>690</v>
      </c>
      <c r="K1740" t="s">
        <v>26</v>
      </c>
      <c r="L1740" t="s">
        <v>26</v>
      </c>
      <c r="M1740">
        <v>2.2000000000000002</v>
      </c>
      <c r="N1740">
        <v>6.6</v>
      </c>
      <c r="O1740">
        <v>180</v>
      </c>
      <c r="P1740" t="s">
        <v>26</v>
      </c>
      <c r="Q1740" t="s">
        <v>26</v>
      </c>
      <c r="R1740" t="s">
        <v>26</v>
      </c>
      <c r="S1740">
        <v>58.8</v>
      </c>
      <c r="T1740">
        <v>306.26</v>
      </c>
      <c r="U1740" t="s">
        <v>26</v>
      </c>
      <c r="V1740" t="s">
        <v>26</v>
      </c>
      <c r="W1740" t="s">
        <v>26</v>
      </c>
      <c r="X1740" s="7">
        <v>300</v>
      </c>
      <c r="Y1740" s="5">
        <v>1</v>
      </c>
    </row>
    <row r="1741" spans="1:25" x14ac:dyDescent="0.3">
      <c r="A1741" s="6">
        <v>46194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1.9</v>
      </c>
      <c r="I1741">
        <v>6.6</v>
      </c>
      <c r="J1741">
        <v>710</v>
      </c>
      <c r="K1741" t="s">
        <v>26</v>
      </c>
      <c r="L1741" t="s">
        <v>26</v>
      </c>
      <c r="M1741">
        <v>2.1</v>
      </c>
      <c r="N1741">
        <v>6.4</v>
      </c>
      <c r="O1741">
        <v>180</v>
      </c>
      <c r="P1741" t="s">
        <v>26</v>
      </c>
      <c r="Q1741" t="s">
        <v>26</v>
      </c>
      <c r="R1741" t="s">
        <v>26</v>
      </c>
      <c r="S1741">
        <v>54.5</v>
      </c>
      <c r="T1741">
        <v>330.15</v>
      </c>
      <c r="U1741" t="s">
        <v>26</v>
      </c>
      <c r="V1741" t="s">
        <v>26</v>
      </c>
      <c r="W1741" t="s">
        <v>26</v>
      </c>
      <c r="X1741" s="7">
        <v>300</v>
      </c>
      <c r="Y1741" s="5">
        <v>1</v>
      </c>
    </row>
    <row r="1742" spans="1:25" x14ac:dyDescent="0.3">
      <c r="A1742" s="6">
        <v>46194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1.9</v>
      </c>
      <c r="I1742">
        <v>6.6</v>
      </c>
      <c r="J1742">
        <v>670</v>
      </c>
      <c r="K1742" t="s">
        <v>26</v>
      </c>
      <c r="L1742" t="s">
        <v>26</v>
      </c>
      <c r="M1742">
        <v>2.1</v>
      </c>
      <c r="N1742">
        <v>6.4</v>
      </c>
      <c r="O1742">
        <v>190</v>
      </c>
      <c r="P1742" t="s">
        <v>26</v>
      </c>
      <c r="Q1742" t="s">
        <v>26</v>
      </c>
      <c r="R1742" t="s">
        <v>26</v>
      </c>
      <c r="S1742">
        <v>61</v>
      </c>
      <c r="T1742">
        <v>311.55</v>
      </c>
      <c r="U1742" t="s">
        <v>26</v>
      </c>
      <c r="V1742" t="s">
        <v>26</v>
      </c>
      <c r="W1742" t="s">
        <v>26</v>
      </c>
      <c r="X1742" s="7">
        <v>300</v>
      </c>
      <c r="Y1742" s="5">
        <v>1</v>
      </c>
    </row>
    <row r="1743" spans="1:25" x14ac:dyDescent="0.3">
      <c r="A1743" s="6">
        <v>46194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1.8</v>
      </c>
      <c r="I1743">
        <v>6.8</v>
      </c>
      <c r="J1743">
        <v>680</v>
      </c>
      <c r="K1743" t="s">
        <v>26</v>
      </c>
      <c r="L1743" t="s">
        <v>26</v>
      </c>
      <c r="M1743">
        <v>2.2000000000000002</v>
      </c>
      <c r="N1743">
        <v>6.3</v>
      </c>
      <c r="O1743">
        <v>180</v>
      </c>
      <c r="P1743" t="s">
        <v>26</v>
      </c>
      <c r="Q1743" t="s">
        <v>26</v>
      </c>
      <c r="R1743" t="s">
        <v>26</v>
      </c>
      <c r="S1743">
        <v>56.9</v>
      </c>
      <c r="T1743">
        <v>316.2</v>
      </c>
      <c r="U1743" t="s">
        <v>26</v>
      </c>
      <c r="V1743" t="s">
        <v>26</v>
      </c>
      <c r="W1743" t="s">
        <v>26</v>
      </c>
      <c r="X1743" s="7">
        <v>300</v>
      </c>
      <c r="Y1743" s="5">
        <v>1</v>
      </c>
    </row>
    <row r="1744" spans="1:25" x14ac:dyDescent="0.3">
      <c r="A1744" s="6">
        <v>46194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1.7</v>
      </c>
      <c r="I1744">
        <v>6.8</v>
      </c>
      <c r="J1744">
        <v>680</v>
      </c>
      <c r="K1744" t="s">
        <v>26</v>
      </c>
      <c r="L1744" t="s">
        <v>26</v>
      </c>
      <c r="M1744">
        <v>2.2000000000000002</v>
      </c>
      <c r="N1744">
        <v>6.2</v>
      </c>
      <c r="O1744">
        <v>160</v>
      </c>
      <c r="P1744" t="s">
        <v>26</v>
      </c>
      <c r="Q1744" t="s">
        <v>26</v>
      </c>
      <c r="R1744" t="s">
        <v>26</v>
      </c>
      <c r="S1744">
        <v>50.6</v>
      </c>
      <c r="T1744">
        <v>316.2</v>
      </c>
      <c r="U1744" t="s">
        <v>26</v>
      </c>
      <c r="V1744" t="s">
        <v>26</v>
      </c>
      <c r="W1744" t="s">
        <v>26</v>
      </c>
      <c r="X1744" s="7">
        <v>300</v>
      </c>
      <c r="Y1744" s="5">
        <v>1</v>
      </c>
    </row>
    <row r="1745" spans="1:25" x14ac:dyDescent="0.3">
      <c r="A1745" s="6">
        <v>46194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1.7</v>
      </c>
      <c r="I1745">
        <v>6.6</v>
      </c>
      <c r="J1745">
        <v>690</v>
      </c>
      <c r="K1745" t="s">
        <v>26</v>
      </c>
      <c r="L1745" t="s">
        <v>26</v>
      </c>
      <c r="M1745">
        <v>2.6</v>
      </c>
      <c r="N1745">
        <v>6.5</v>
      </c>
      <c r="O1745">
        <v>190</v>
      </c>
      <c r="P1745" t="s">
        <v>26</v>
      </c>
      <c r="Q1745" t="s">
        <v>26</v>
      </c>
      <c r="R1745" t="s">
        <v>26</v>
      </c>
      <c r="S1745">
        <v>59.2</v>
      </c>
      <c r="T1745">
        <v>320.85000000000002</v>
      </c>
      <c r="U1745" t="s">
        <v>26</v>
      </c>
      <c r="V1745" t="s">
        <v>26</v>
      </c>
      <c r="W1745" t="s">
        <v>26</v>
      </c>
      <c r="X1745" s="7">
        <v>300</v>
      </c>
      <c r="Y1745" s="5">
        <v>1</v>
      </c>
    </row>
    <row r="1746" spans="1:25" x14ac:dyDescent="0.3">
      <c r="A1746" s="6">
        <v>46194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1.9</v>
      </c>
      <c r="I1746">
        <v>6.5</v>
      </c>
      <c r="J1746">
        <v>650</v>
      </c>
      <c r="K1746" t="s">
        <v>26</v>
      </c>
      <c r="L1746" t="s">
        <v>26</v>
      </c>
      <c r="M1746">
        <v>2.5</v>
      </c>
      <c r="N1746">
        <v>6.4</v>
      </c>
      <c r="O1746">
        <v>190</v>
      </c>
      <c r="P1746" t="s">
        <v>26</v>
      </c>
      <c r="Q1746" t="s">
        <v>26</v>
      </c>
      <c r="R1746" t="s">
        <v>26</v>
      </c>
      <c r="S1746">
        <v>62.9</v>
      </c>
      <c r="T1746">
        <v>302.25</v>
      </c>
      <c r="U1746" t="s">
        <v>26</v>
      </c>
      <c r="V1746" t="s">
        <v>26</v>
      </c>
      <c r="W1746" t="s">
        <v>26</v>
      </c>
      <c r="X1746" s="7">
        <v>300</v>
      </c>
      <c r="Y1746" s="5">
        <v>1</v>
      </c>
    </row>
    <row r="1747" spans="1:25" x14ac:dyDescent="0.3">
      <c r="A1747" s="6">
        <v>46194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1.7</v>
      </c>
      <c r="I1747">
        <v>6.7</v>
      </c>
      <c r="J1747">
        <v>660</v>
      </c>
      <c r="K1747" t="s">
        <v>26</v>
      </c>
      <c r="L1747" t="s">
        <v>26</v>
      </c>
      <c r="M1747">
        <v>2.5</v>
      </c>
      <c r="N1747">
        <v>6.6</v>
      </c>
      <c r="O1747">
        <v>180</v>
      </c>
      <c r="P1747" t="s">
        <v>26</v>
      </c>
      <c r="Q1747" t="s">
        <v>26</v>
      </c>
      <c r="R1747" t="s">
        <v>26</v>
      </c>
      <c r="S1747">
        <v>58.6</v>
      </c>
      <c r="T1747">
        <v>306.89999999999998</v>
      </c>
      <c r="U1747" t="s">
        <v>26</v>
      </c>
      <c r="V1747" t="s">
        <v>26</v>
      </c>
      <c r="W1747" t="s">
        <v>26</v>
      </c>
      <c r="X1747" s="7">
        <v>300</v>
      </c>
      <c r="Y1747" s="5">
        <v>1</v>
      </c>
    </row>
    <row r="1748" spans="1:25" x14ac:dyDescent="0.3">
      <c r="A1748" s="6">
        <v>46194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2.5</v>
      </c>
      <c r="I1748">
        <v>6.1</v>
      </c>
      <c r="J1748">
        <v>760</v>
      </c>
      <c r="K1748" t="s">
        <v>26</v>
      </c>
      <c r="L1748" t="s">
        <v>26</v>
      </c>
      <c r="M1748">
        <v>2.7</v>
      </c>
      <c r="N1748">
        <v>6.2</v>
      </c>
      <c r="O1748">
        <v>180</v>
      </c>
      <c r="P1748" t="s">
        <v>26</v>
      </c>
      <c r="Q1748" t="s">
        <v>26</v>
      </c>
      <c r="R1748" t="s">
        <v>26</v>
      </c>
      <c r="S1748">
        <v>50.9</v>
      </c>
      <c r="T1748">
        <v>353.4</v>
      </c>
      <c r="U1748" t="s">
        <v>26</v>
      </c>
      <c r="V1748" t="s">
        <v>26</v>
      </c>
      <c r="W1748" t="s">
        <v>26</v>
      </c>
      <c r="X1748" s="7">
        <v>300</v>
      </c>
      <c r="Y1748" s="5">
        <v>1</v>
      </c>
    </row>
    <row r="1749" spans="1:25" x14ac:dyDescent="0.3">
      <c r="A1749" s="6">
        <v>46194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2.6</v>
      </c>
      <c r="I1749">
        <v>6.1</v>
      </c>
      <c r="J1749">
        <v>780</v>
      </c>
      <c r="K1749" t="s">
        <v>26</v>
      </c>
      <c r="L1749" t="s">
        <v>26</v>
      </c>
      <c r="M1749">
        <v>2.6</v>
      </c>
      <c r="N1749">
        <v>6.2</v>
      </c>
      <c r="O1749">
        <v>180</v>
      </c>
      <c r="P1749" t="s">
        <v>26</v>
      </c>
      <c r="Q1749" t="s">
        <v>26</v>
      </c>
      <c r="R1749" t="s">
        <v>26</v>
      </c>
      <c r="S1749">
        <v>49.6</v>
      </c>
      <c r="T1749">
        <v>362.7</v>
      </c>
      <c r="U1749" t="s">
        <v>26</v>
      </c>
      <c r="V1749" t="s">
        <v>26</v>
      </c>
      <c r="W1749" t="s">
        <v>26</v>
      </c>
      <c r="X1749" s="7">
        <v>300</v>
      </c>
      <c r="Y1749" s="5">
        <v>1</v>
      </c>
    </row>
    <row r="1750" spans="1:25" x14ac:dyDescent="0.3">
      <c r="A1750" s="6">
        <v>46194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2.4</v>
      </c>
      <c r="I1750">
        <v>6.1</v>
      </c>
      <c r="J1750">
        <v>790</v>
      </c>
      <c r="K1750" t="s">
        <v>26</v>
      </c>
      <c r="L1750" t="s">
        <v>26</v>
      </c>
      <c r="M1750">
        <v>2.6</v>
      </c>
      <c r="N1750">
        <v>6.4</v>
      </c>
      <c r="O1750">
        <v>190</v>
      </c>
      <c r="P1750" t="s">
        <v>26</v>
      </c>
      <c r="Q1750" t="s">
        <v>26</v>
      </c>
      <c r="R1750" t="s">
        <v>26</v>
      </c>
      <c r="S1750">
        <v>51.7</v>
      </c>
      <c r="T1750">
        <v>367.35</v>
      </c>
      <c r="U1750" t="s">
        <v>26</v>
      </c>
      <c r="V1750" t="s">
        <v>26</v>
      </c>
      <c r="W1750" t="s">
        <v>26</v>
      </c>
      <c r="X1750" s="7">
        <v>300</v>
      </c>
      <c r="Y1750" s="5">
        <v>1</v>
      </c>
    </row>
    <row r="1751" spans="1:25" x14ac:dyDescent="0.3">
      <c r="A1751" s="6">
        <v>46194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2.4</v>
      </c>
      <c r="I1751">
        <v>6.3</v>
      </c>
      <c r="J1751">
        <v>700</v>
      </c>
      <c r="K1751" t="s">
        <v>26</v>
      </c>
      <c r="L1751" t="s">
        <v>26</v>
      </c>
      <c r="M1751">
        <v>2.6</v>
      </c>
      <c r="N1751">
        <v>6.1</v>
      </c>
      <c r="O1751">
        <v>200</v>
      </c>
      <c r="P1751" t="s">
        <v>26</v>
      </c>
      <c r="Q1751" t="s">
        <v>26</v>
      </c>
      <c r="R1751" t="s">
        <v>26</v>
      </c>
      <c r="S1751">
        <v>61.4</v>
      </c>
      <c r="T1751">
        <v>325.5</v>
      </c>
      <c r="U1751" t="s">
        <v>26</v>
      </c>
      <c r="V1751" t="s">
        <v>26</v>
      </c>
      <c r="W1751" t="s">
        <v>26</v>
      </c>
      <c r="X1751" s="7">
        <v>300</v>
      </c>
      <c r="Y1751" s="5">
        <v>1</v>
      </c>
    </row>
    <row r="1752" spans="1:25" x14ac:dyDescent="0.3">
      <c r="A1752" s="6">
        <v>46194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2.5</v>
      </c>
      <c r="I1752">
        <v>6.2</v>
      </c>
      <c r="J1752">
        <v>730</v>
      </c>
      <c r="K1752" t="s">
        <v>26</v>
      </c>
      <c r="L1752" t="s">
        <v>26</v>
      </c>
      <c r="M1752">
        <v>2.9</v>
      </c>
      <c r="N1752">
        <v>6.1</v>
      </c>
      <c r="O1752">
        <v>190</v>
      </c>
      <c r="P1752" t="s">
        <v>26</v>
      </c>
      <c r="Q1752" t="s">
        <v>26</v>
      </c>
      <c r="R1752" t="s">
        <v>26</v>
      </c>
      <c r="S1752">
        <v>56</v>
      </c>
      <c r="T1752">
        <v>339.45</v>
      </c>
      <c r="U1752" t="s">
        <v>26</v>
      </c>
      <c r="V1752" t="s">
        <v>26</v>
      </c>
      <c r="W1752" t="s">
        <v>26</v>
      </c>
      <c r="X1752" s="7">
        <v>300</v>
      </c>
      <c r="Y1752" s="5">
        <v>1</v>
      </c>
    </row>
    <row r="1753" spans="1:25" x14ac:dyDescent="0.3">
      <c r="A1753" s="6">
        <v>46194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2.6</v>
      </c>
      <c r="I1753">
        <v>6.2</v>
      </c>
      <c r="J1753">
        <v>740</v>
      </c>
      <c r="K1753" t="s">
        <v>26</v>
      </c>
      <c r="L1753" t="s">
        <v>26</v>
      </c>
      <c r="M1753">
        <v>2.9</v>
      </c>
      <c r="N1753">
        <v>6.1</v>
      </c>
      <c r="O1753">
        <v>200</v>
      </c>
      <c r="P1753" t="s">
        <v>26</v>
      </c>
      <c r="Q1753" t="s">
        <v>26</v>
      </c>
      <c r="R1753" t="s">
        <v>26</v>
      </c>
      <c r="S1753">
        <v>58.1</v>
      </c>
      <c r="T1753">
        <v>344.1</v>
      </c>
      <c r="U1753" t="s">
        <v>26</v>
      </c>
      <c r="V1753" t="s">
        <v>26</v>
      </c>
      <c r="W1753" t="s">
        <v>26</v>
      </c>
      <c r="X1753" s="7">
        <v>300</v>
      </c>
      <c r="Y1753" s="5">
        <v>1</v>
      </c>
    </row>
    <row r="1754" spans="1:25" x14ac:dyDescent="0.3">
      <c r="A1754" s="6">
        <v>46194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2.5</v>
      </c>
      <c r="I1754">
        <v>6.2</v>
      </c>
      <c r="J1754">
        <v>800</v>
      </c>
      <c r="K1754" t="s">
        <v>26</v>
      </c>
      <c r="L1754" t="s">
        <v>26</v>
      </c>
      <c r="M1754">
        <v>2.9</v>
      </c>
      <c r="N1754">
        <v>6.3</v>
      </c>
      <c r="O1754">
        <v>220</v>
      </c>
      <c r="P1754" t="s">
        <v>26</v>
      </c>
      <c r="Q1754" t="s">
        <v>26</v>
      </c>
      <c r="R1754" t="s">
        <v>26</v>
      </c>
      <c r="S1754">
        <v>59.1</v>
      </c>
      <c r="T1754">
        <v>372</v>
      </c>
      <c r="U1754" t="s">
        <v>26</v>
      </c>
      <c r="V1754" t="s">
        <v>26</v>
      </c>
      <c r="W1754" t="s">
        <v>26</v>
      </c>
      <c r="X1754" s="7">
        <v>300</v>
      </c>
      <c r="Y1754" s="5">
        <v>1</v>
      </c>
    </row>
    <row r="1755" spans="1:25" x14ac:dyDescent="0.3">
      <c r="A1755" s="6">
        <v>46194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2.5</v>
      </c>
      <c r="I1755">
        <v>6.2</v>
      </c>
      <c r="J1755">
        <v>790</v>
      </c>
      <c r="K1755" t="s">
        <v>26</v>
      </c>
      <c r="L1755" t="s">
        <v>26</v>
      </c>
      <c r="M1755">
        <v>2.1</v>
      </c>
      <c r="N1755">
        <v>6.3</v>
      </c>
      <c r="O1755">
        <v>220</v>
      </c>
      <c r="P1755" t="s">
        <v>26</v>
      </c>
      <c r="Q1755" t="s">
        <v>26</v>
      </c>
      <c r="R1755" t="s">
        <v>26</v>
      </c>
      <c r="S1755">
        <v>59.9</v>
      </c>
      <c r="T1755">
        <v>367.35</v>
      </c>
      <c r="U1755" t="s">
        <v>26</v>
      </c>
      <c r="V1755" t="s">
        <v>26</v>
      </c>
      <c r="W1755" t="s">
        <v>26</v>
      </c>
      <c r="X1755" s="7">
        <v>300</v>
      </c>
      <c r="Y1755" s="5">
        <v>1</v>
      </c>
    </row>
    <row r="1756" spans="1:25" x14ac:dyDescent="0.3">
      <c r="A1756" s="6">
        <v>46194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2.5</v>
      </c>
      <c r="I1756">
        <v>6.2</v>
      </c>
      <c r="J1756">
        <v>760</v>
      </c>
      <c r="K1756" t="s">
        <v>26</v>
      </c>
      <c r="L1756" t="s">
        <v>26</v>
      </c>
      <c r="M1756">
        <v>2.9</v>
      </c>
      <c r="N1756">
        <v>6.3</v>
      </c>
      <c r="O1756">
        <v>220</v>
      </c>
      <c r="P1756" t="s">
        <v>26</v>
      </c>
      <c r="Q1756" t="s">
        <v>26</v>
      </c>
      <c r="R1756" t="s">
        <v>26</v>
      </c>
      <c r="S1756">
        <v>62.3</v>
      </c>
      <c r="T1756">
        <v>353.4</v>
      </c>
      <c r="U1756" t="s">
        <v>26</v>
      </c>
      <c r="V1756" t="s">
        <v>26</v>
      </c>
      <c r="W1756" t="s">
        <v>26</v>
      </c>
      <c r="X1756" s="7">
        <v>300</v>
      </c>
      <c r="Y1756" s="5">
        <v>1</v>
      </c>
    </row>
    <row r="1757" spans="1:25" x14ac:dyDescent="0.3">
      <c r="A1757" s="6">
        <v>46194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2.4</v>
      </c>
      <c r="I1757">
        <v>6.5</v>
      </c>
      <c r="J1757">
        <v>620</v>
      </c>
      <c r="K1757" t="s">
        <v>26</v>
      </c>
      <c r="L1757" t="s">
        <v>26</v>
      </c>
      <c r="M1757">
        <v>3.2</v>
      </c>
      <c r="N1757">
        <v>5.7</v>
      </c>
      <c r="O1757">
        <v>180</v>
      </c>
      <c r="P1757" t="s">
        <v>26</v>
      </c>
      <c r="Q1757" t="s">
        <v>26</v>
      </c>
      <c r="R1757" t="s">
        <v>26</v>
      </c>
      <c r="S1757">
        <v>62.4</v>
      </c>
      <c r="T1757">
        <v>288.3</v>
      </c>
      <c r="U1757" t="s">
        <v>26</v>
      </c>
      <c r="V1757" t="s">
        <v>26</v>
      </c>
      <c r="W1757" t="s">
        <v>26</v>
      </c>
      <c r="X1757" s="7">
        <v>300</v>
      </c>
      <c r="Y1757" s="5">
        <v>1</v>
      </c>
    </row>
    <row r="1758" spans="1:25" x14ac:dyDescent="0.3">
      <c r="A1758" s="6">
        <v>46194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2.4</v>
      </c>
      <c r="I1758">
        <v>6.5</v>
      </c>
      <c r="J1758">
        <v>670</v>
      </c>
      <c r="K1758" t="s">
        <v>26</v>
      </c>
      <c r="L1758" t="s">
        <v>26</v>
      </c>
      <c r="M1758">
        <v>3.2</v>
      </c>
      <c r="N1758">
        <v>5.8</v>
      </c>
      <c r="O1758">
        <v>180</v>
      </c>
      <c r="P1758" t="s">
        <v>26</v>
      </c>
      <c r="Q1758" t="s">
        <v>26</v>
      </c>
      <c r="R1758" t="s">
        <v>26</v>
      </c>
      <c r="S1758">
        <v>57.8</v>
      </c>
      <c r="T1758">
        <v>311.55</v>
      </c>
      <c r="U1758" t="s">
        <v>26</v>
      </c>
      <c r="V1758" t="s">
        <v>26</v>
      </c>
      <c r="W1758" t="s">
        <v>26</v>
      </c>
      <c r="X1758" s="7">
        <v>300</v>
      </c>
      <c r="Y1758" s="5">
        <v>1</v>
      </c>
    </row>
    <row r="1759" spans="1:25" x14ac:dyDescent="0.3">
      <c r="A1759" s="6">
        <v>46194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2.4</v>
      </c>
      <c r="I1759">
        <v>6.5</v>
      </c>
      <c r="J1759">
        <v>630</v>
      </c>
      <c r="K1759" t="s">
        <v>26</v>
      </c>
      <c r="L1759" t="s">
        <v>26</v>
      </c>
      <c r="M1759">
        <v>3.2</v>
      </c>
      <c r="N1759">
        <v>5.7</v>
      </c>
      <c r="O1759">
        <v>180</v>
      </c>
      <c r="P1759" t="s">
        <v>26</v>
      </c>
      <c r="Q1759" t="s">
        <v>26</v>
      </c>
      <c r="R1759" t="s">
        <v>26</v>
      </c>
      <c r="S1759">
        <v>61.4</v>
      </c>
      <c r="T1759">
        <v>292.95</v>
      </c>
      <c r="U1759" t="s">
        <v>26</v>
      </c>
      <c r="V1759" t="s">
        <v>26</v>
      </c>
      <c r="W1759" t="s">
        <v>26</v>
      </c>
      <c r="X1759" s="7">
        <v>300</v>
      </c>
      <c r="Y1759" s="5">
        <v>1</v>
      </c>
    </row>
    <row r="1760" spans="1:25" x14ac:dyDescent="0.3">
      <c r="A1760" s="6">
        <v>46194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2.5</v>
      </c>
      <c r="I1760">
        <v>6.4</v>
      </c>
      <c r="J1760">
        <v>680</v>
      </c>
      <c r="K1760" t="s">
        <v>26</v>
      </c>
      <c r="L1760" t="s">
        <v>26</v>
      </c>
      <c r="M1760">
        <v>3.2</v>
      </c>
      <c r="N1760">
        <v>5.6</v>
      </c>
      <c r="O1760">
        <v>180</v>
      </c>
      <c r="P1760" t="s">
        <v>26</v>
      </c>
      <c r="Q1760">
        <v>2.6</v>
      </c>
      <c r="R1760" t="s">
        <v>26</v>
      </c>
      <c r="S1760">
        <v>56.9</v>
      </c>
      <c r="T1760">
        <v>316.2</v>
      </c>
      <c r="U1760" t="s">
        <v>26</v>
      </c>
      <c r="V1760" t="s">
        <v>26</v>
      </c>
      <c r="W1760" t="s">
        <v>26</v>
      </c>
      <c r="X1760" s="7">
        <v>300</v>
      </c>
      <c r="Y1760" s="5">
        <v>1</v>
      </c>
    </row>
    <row r="1761" spans="1:25" x14ac:dyDescent="0.3">
      <c r="A1761" s="6">
        <v>46194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2.2999999999999998</v>
      </c>
      <c r="I1761">
        <v>6.4</v>
      </c>
      <c r="J1761">
        <v>660</v>
      </c>
      <c r="K1761" t="s">
        <v>26</v>
      </c>
      <c r="L1761" t="s">
        <v>26</v>
      </c>
      <c r="M1761">
        <v>3.2</v>
      </c>
      <c r="N1761">
        <v>5.8</v>
      </c>
      <c r="O1761">
        <v>160</v>
      </c>
      <c r="P1761" t="s">
        <v>26</v>
      </c>
      <c r="Q1761">
        <v>2.6</v>
      </c>
      <c r="R1761" t="s">
        <v>26</v>
      </c>
      <c r="S1761">
        <v>52.1</v>
      </c>
      <c r="T1761">
        <v>306.89999999999998</v>
      </c>
      <c r="U1761" t="s">
        <v>26</v>
      </c>
      <c r="V1761" t="s">
        <v>26</v>
      </c>
      <c r="W1761" t="s">
        <v>26</v>
      </c>
      <c r="X1761" s="7">
        <v>300</v>
      </c>
      <c r="Y1761" s="5">
        <v>1</v>
      </c>
    </row>
    <row r="1762" spans="1:25" x14ac:dyDescent="0.3">
      <c r="A1762" s="6">
        <v>46194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2.4</v>
      </c>
      <c r="I1762">
        <v>6.5</v>
      </c>
      <c r="J1762">
        <v>670</v>
      </c>
      <c r="K1762" t="s">
        <v>26</v>
      </c>
      <c r="L1762" t="s">
        <v>26</v>
      </c>
      <c r="M1762">
        <v>3.1</v>
      </c>
      <c r="N1762">
        <v>5.6</v>
      </c>
      <c r="O1762">
        <v>190</v>
      </c>
      <c r="P1762" t="s">
        <v>26</v>
      </c>
      <c r="Q1762">
        <v>2.6</v>
      </c>
      <c r="R1762" t="s">
        <v>26</v>
      </c>
      <c r="S1762">
        <v>61</v>
      </c>
      <c r="T1762">
        <v>311.55</v>
      </c>
      <c r="U1762" t="s">
        <v>26</v>
      </c>
      <c r="V1762" t="s">
        <v>26</v>
      </c>
      <c r="W1762" t="s">
        <v>26</v>
      </c>
      <c r="X1762" s="7">
        <v>300</v>
      </c>
      <c r="Y1762" s="5">
        <v>1</v>
      </c>
    </row>
    <row r="1763" spans="1:25" x14ac:dyDescent="0.3">
      <c r="A1763" s="6">
        <v>46194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2.4</v>
      </c>
      <c r="I1763">
        <v>6.4</v>
      </c>
      <c r="J1763">
        <v>660</v>
      </c>
      <c r="K1763" t="s">
        <v>26</v>
      </c>
      <c r="L1763" t="s">
        <v>26</v>
      </c>
      <c r="M1763">
        <v>3.1</v>
      </c>
      <c r="N1763">
        <v>5.7</v>
      </c>
      <c r="O1763">
        <v>180</v>
      </c>
      <c r="P1763" t="s">
        <v>26</v>
      </c>
      <c r="Q1763">
        <v>2.6</v>
      </c>
      <c r="R1763" t="s">
        <v>26</v>
      </c>
      <c r="S1763">
        <v>58.6</v>
      </c>
      <c r="T1763">
        <v>306.89999999999998</v>
      </c>
      <c r="U1763" t="s">
        <v>26</v>
      </c>
      <c r="V1763" t="s">
        <v>26</v>
      </c>
      <c r="W1763" t="s">
        <v>26</v>
      </c>
      <c r="X1763" s="7">
        <v>300</v>
      </c>
      <c r="Y1763" s="5">
        <v>1</v>
      </c>
    </row>
    <row r="1764" spans="1:25" x14ac:dyDescent="0.3">
      <c r="A1764" s="6">
        <v>46194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2.4</v>
      </c>
      <c r="I1764">
        <v>6.3</v>
      </c>
      <c r="J1764">
        <v>710</v>
      </c>
      <c r="K1764" t="s">
        <v>26</v>
      </c>
      <c r="L1764" t="s">
        <v>26</v>
      </c>
      <c r="M1764">
        <v>3.2</v>
      </c>
      <c r="N1764">
        <v>5.7</v>
      </c>
      <c r="O1764">
        <v>190</v>
      </c>
      <c r="P1764" t="s">
        <v>26</v>
      </c>
      <c r="Q1764">
        <v>2.6</v>
      </c>
      <c r="R1764" t="s">
        <v>26</v>
      </c>
      <c r="S1764">
        <v>57.5</v>
      </c>
      <c r="T1764">
        <v>330.15</v>
      </c>
      <c r="U1764" t="s">
        <v>26</v>
      </c>
      <c r="V1764" t="s">
        <v>26</v>
      </c>
      <c r="W1764" t="s">
        <v>26</v>
      </c>
      <c r="X1764" s="7">
        <v>300</v>
      </c>
      <c r="Y1764" s="5">
        <v>1</v>
      </c>
    </row>
    <row r="1765" spans="1:25" x14ac:dyDescent="0.3">
      <c r="A1765" s="6">
        <v>46194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2.5</v>
      </c>
      <c r="I1765">
        <v>6.1</v>
      </c>
      <c r="J1765">
        <v>720</v>
      </c>
      <c r="K1765" t="s">
        <v>26</v>
      </c>
      <c r="L1765" t="s">
        <v>26</v>
      </c>
      <c r="M1765">
        <v>3</v>
      </c>
      <c r="N1765">
        <v>5.4</v>
      </c>
      <c r="O1765">
        <v>190</v>
      </c>
      <c r="P1765" t="s">
        <v>26</v>
      </c>
      <c r="Q1765" t="s">
        <v>26</v>
      </c>
      <c r="R1765" t="s">
        <v>26</v>
      </c>
      <c r="S1765">
        <v>56.8</v>
      </c>
      <c r="T1765">
        <v>334.8</v>
      </c>
      <c r="U1765" t="s">
        <v>26</v>
      </c>
      <c r="V1765" t="s">
        <v>26</v>
      </c>
      <c r="W1765" t="s">
        <v>26</v>
      </c>
      <c r="X1765" s="7">
        <v>300</v>
      </c>
      <c r="Y1765" s="5">
        <v>1</v>
      </c>
    </row>
    <row r="1766" spans="1:25" x14ac:dyDescent="0.3">
      <c r="A1766" s="6">
        <v>46194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2.6</v>
      </c>
      <c r="I1766">
        <v>6.1</v>
      </c>
      <c r="J1766">
        <v>700</v>
      </c>
      <c r="K1766" t="s">
        <v>26</v>
      </c>
      <c r="L1766" t="s">
        <v>26</v>
      </c>
      <c r="M1766">
        <v>3</v>
      </c>
      <c r="N1766">
        <v>5.6</v>
      </c>
      <c r="O1766">
        <v>190</v>
      </c>
      <c r="P1766" t="s">
        <v>26</v>
      </c>
      <c r="Q1766" t="s">
        <v>26</v>
      </c>
      <c r="R1766" t="s">
        <v>26</v>
      </c>
      <c r="S1766">
        <v>58.4</v>
      </c>
      <c r="T1766">
        <v>325.5</v>
      </c>
      <c r="U1766" t="s">
        <v>26</v>
      </c>
      <c r="V1766" t="s">
        <v>26</v>
      </c>
      <c r="W1766" t="s">
        <v>26</v>
      </c>
      <c r="X1766" s="7">
        <v>300</v>
      </c>
      <c r="Y1766" s="5">
        <v>1</v>
      </c>
    </row>
    <row r="1767" spans="1:25" x14ac:dyDescent="0.3">
      <c r="A1767" s="6">
        <v>46194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2.5</v>
      </c>
      <c r="I1767">
        <v>6.2</v>
      </c>
      <c r="J1767">
        <v>750</v>
      </c>
      <c r="K1767" t="s">
        <v>26</v>
      </c>
      <c r="L1767" t="s">
        <v>26</v>
      </c>
      <c r="M1767">
        <v>3.1</v>
      </c>
      <c r="N1767">
        <v>5.6</v>
      </c>
      <c r="O1767">
        <v>180</v>
      </c>
      <c r="P1767" t="s">
        <v>26</v>
      </c>
      <c r="Q1767" t="s">
        <v>26</v>
      </c>
      <c r="R1767" t="s">
        <v>26</v>
      </c>
      <c r="S1767">
        <v>51.6</v>
      </c>
      <c r="T1767">
        <v>348.75</v>
      </c>
      <c r="U1767" t="s">
        <v>26</v>
      </c>
      <c r="V1767" t="s">
        <v>26</v>
      </c>
      <c r="W1767" t="s">
        <v>26</v>
      </c>
      <c r="X1767" s="7">
        <v>300</v>
      </c>
      <c r="Y1767" s="5">
        <v>1</v>
      </c>
    </row>
    <row r="1768" spans="1:25" x14ac:dyDescent="0.3">
      <c r="A1768" s="6">
        <v>46194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2.4</v>
      </c>
      <c r="I1768">
        <v>6.3</v>
      </c>
      <c r="J1768">
        <v>700</v>
      </c>
      <c r="K1768" t="s">
        <v>26</v>
      </c>
      <c r="L1768" t="s">
        <v>26</v>
      </c>
      <c r="M1768">
        <v>2.4</v>
      </c>
      <c r="N1768">
        <v>6.3</v>
      </c>
      <c r="O1768">
        <v>180</v>
      </c>
      <c r="P1768" t="s">
        <v>26</v>
      </c>
      <c r="Q1768" t="s">
        <v>26</v>
      </c>
      <c r="R1768" t="s">
        <v>26</v>
      </c>
      <c r="S1768">
        <v>55.3</v>
      </c>
      <c r="T1768">
        <v>325.5</v>
      </c>
      <c r="U1768" t="s">
        <v>26</v>
      </c>
      <c r="V1768" t="s">
        <v>26</v>
      </c>
      <c r="W1768" t="s">
        <v>26</v>
      </c>
      <c r="X1768" s="7">
        <v>300</v>
      </c>
      <c r="Y1768" s="5">
        <v>1</v>
      </c>
    </row>
    <row r="1769" spans="1:25" x14ac:dyDescent="0.3">
      <c r="A1769" s="6">
        <v>46194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2.6</v>
      </c>
      <c r="I1769">
        <v>6.4</v>
      </c>
      <c r="J1769">
        <v>690</v>
      </c>
      <c r="K1769" t="s">
        <v>26</v>
      </c>
      <c r="L1769" t="s">
        <v>26</v>
      </c>
      <c r="M1769">
        <v>2.7</v>
      </c>
      <c r="N1769">
        <v>5.6</v>
      </c>
      <c r="O1769">
        <v>190</v>
      </c>
      <c r="P1769" t="s">
        <v>26</v>
      </c>
      <c r="Q1769" t="s">
        <v>26</v>
      </c>
      <c r="R1769" t="s">
        <v>26</v>
      </c>
      <c r="S1769">
        <v>59.2</v>
      </c>
      <c r="T1769">
        <v>320.85000000000002</v>
      </c>
      <c r="U1769" t="s">
        <v>26</v>
      </c>
      <c r="V1769" t="s">
        <v>26</v>
      </c>
      <c r="W1769" t="s">
        <v>26</v>
      </c>
      <c r="X1769" s="7">
        <v>300</v>
      </c>
      <c r="Y1769" s="5">
        <v>1</v>
      </c>
    </row>
    <row r="1770" spans="1:25" x14ac:dyDescent="0.3">
      <c r="A1770" s="6">
        <v>46194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2.6</v>
      </c>
      <c r="I1770">
        <v>6.4</v>
      </c>
      <c r="J1770">
        <v>680</v>
      </c>
      <c r="K1770" t="s">
        <v>26</v>
      </c>
      <c r="L1770" t="s">
        <v>26</v>
      </c>
      <c r="M1770">
        <v>2.9</v>
      </c>
      <c r="N1770">
        <v>5.6</v>
      </c>
      <c r="O1770">
        <v>160</v>
      </c>
      <c r="P1770" t="s">
        <v>26</v>
      </c>
      <c r="Q1770" t="s">
        <v>26</v>
      </c>
      <c r="R1770" t="s">
        <v>26</v>
      </c>
      <c r="S1770">
        <v>50.6</v>
      </c>
      <c r="T1770">
        <v>316.2</v>
      </c>
      <c r="U1770" t="s">
        <v>26</v>
      </c>
      <c r="V1770" t="s">
        <v>26</v>
      </c>
      <c r="W1770" t="s">
        <v>26</v>
      </c>
      <c r="X1770" s="7">
        <v>300</v>
      </c>
      <c r="Y1770" s="5">
        <v>1</v>
      </c>
    </row>
    <row r="1771" spans="1:25" x14ac:dyDescent="0.3">
      <c r="A1771" s="6">
        <v>46194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2.2000000000000002</v>
      </c>
      <c r="I1771">
        <v>6.4</v>
      </c>
      <c r="J1771">
        <v>700</v>
      </c>
      <c r="K1771" t="s">
        <v>26</v>
      </c>
      <c r="L1771" t="s">
        <v>26</v>
      </c>
      <c r="M1771">
        <v>2.6</v>
      </c>
      <c r="N1771">
        <v>6.5</v>
      </c>
      <c r="O1771">
        <v>190</v>
      </c>
      <c r="P1771" t="s">
        <v>26</v>
      </c>
      <c r="Q1771" t="s">
        <v>26</v>
      </c>
      <c r="R1771" t="s">
        <v>26</v>
      </c>
      <c r="S1771">
        <v>58.4</v>
      </c>
      <c r="T1771">
        <v>325.5</v>
      </c>
      <c r="U1771" t="s">
        <v>26</v>
      </c>
      <c r="V1771" t="s">
        <v>26</v>
      </c>
      <c r="W1771" t="s">
        <v>26</v>
      </c>
      <c r="X1771" s="7">
        <v>300</v>
      </c>
      <c r="Y1771" s="5">
        <v>1</v>
      </c>
    </row>
    <row r="1772" spans="1:25" x14ac:dyDescent="0.3">
      <c r="A1772" s="6">
        <v>46194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2</v>
      </c>
      <c r="I1772">
        <v>6.6</v>
      </c>
      <c r="J1772">
        <v>710</v>
      </c>
      <c r="K1772" t="s">
        <v>26</v>
      </c>
      <c r="L1772" t="s">
        <v>26</v>
      </c>
      <c r="M1772">
        <v>2.2999999999999998</v>
      </c>
      <c r="N1772">
        <v>6.2</v>
      </c>
      <c r="O1772">
        <v>200</v>
      </c>
      <c r="P1772" t="s">
        <v>26</v>
      </c>
      <c r="Q1772" t="s">
        <v>26</v>
      </c>
      <c r="R1772" t="s">
        <v>26</v>
      </c>
      <c r="S1772">
        <v>60.6</v>
      </c>
      <c r="T1772">
        <v>330.15</v>
      </c>
      <c r="U1772" t="s">
        <v>26</v>
      </c>
      <c r="V1772" t="s">
        <v>26</v>
      </c>
      <c r="W1772" t="s">
        <v>26</v>
      </c>
      <c r="X1772" s="7">
        <v>300</v>
      </c>
      <c r="Y1772" s="5">
        <v>1</v>
      </c>
    </row>
    <row r="1773" spans="1:25" x14ac:dyDescent="0.3">
      <c r="A1773" s="6">
        <v>46194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2</v>
      </c>
      <c r="I1773">
        <v>6.6</v>
      </c>
      <c r="J1773">
        <v>690</v>
      </c>
      <c r="K1773" t="s">
        <v>26</v>
      </c>
      <c r="L1773" t="s">
        <v>26</v>
      </c>
      <c r="M1773">
        <v>2.2999999999999998</v>
      </c>
      <c r="N1773">
        <v>6.2</v>
      </c>
      <c r="O1773">
        <v>170</v>
      </c>
      <c r="P1773" t="s">
        <v>26</v>
      </c>
      <c r="Q1773" t="s">
        <v>26</v>
      </c>
      <c r="R1773" t="s">
        <v>26</v>
      </c>
      <c r="S1773">
        <v>53</v>
      </c>
      <c r="T1773">
        <v>320.85000000000002</v>
      </c>
      <c r="U1773" t="s">
        <v>26</v>
      </c>
      <c r="V1773" t="s">
        <v>26</v>
      </c>
      <c r="W1773" t="s">
        <v>26</v>
      </c>
      <c r="X1773" s="7">
        <v>300</v>
      </c>
      <c r="Y1773" s="5">
        <v>1</v>
      </c>
    </row>
    <row r="1774" spans="1:25" x14ac:dyDescent="0.3">
      <c r="A1774" s="6">
        <v>46194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2.4</v>
      </c>
      <c r="I1774">
        <v>6.5</v>
      </c>
      <c r="J1774">
        <v>640</v>
      </c>
      <c r="K1774" t="s">
        <v>26</v>
      </c>
      <c r="L1774" t="s">
        <v>26</v>
      </c>
      <c r="M1774">
        <v>2.8</v>
      </c>
      <c r="N1774">
        <v>6.7</v>
      </c>
      <c r="O1774">
        <v>160</v>
      </c>
      <c r="P1774" t="s">
        <v>26</v>
      </c>
      <c r="Q1774" t="s">
        <v>26</v>
      </c>
      <c r="R1774" t="s">
        <v>26</v>
      </c>
      <c r="S1774">
        <v>53.8</v>
      </c>
      <c r="T1774">
        <v>297.60000000000002</v>
      </c>
      <c r="U1774" t="s">
        <v>26</v>
      </c>
      <c r="V1774" t="s">
        <v>26</v>
      </c>
      <c r="W1774" t="s">
        <v>26</v>
      </c>
      <c r="X1774" s="7">
        <v>300</v>
      </c>
      <c r="Y1774" s="5">
        <v>1</v>
      </c>
    </row>
    <row r="1775" spans="1:25" x14ac:dyDescent="0.3">
      <c r="A1775" s="6">
        <v>46194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2.7</v>
      </c>
      <c r="I1775">
        <v>6.4</v>
      </c>
      <c r="J1775">
        <v>660</v>
      </c>
      <c r="K1775" t="s">
        <v>26</v>
      </c>
      <c r="L1775" t="s">
        <v>26</v>
      </c>
      <c r="M1775">
        <v>2.8</v>
      </c>
      <c r="N1775">
        <v>6.5</v>
      </c>
      <c r="O1775">
        <v>180</v>
      </c>
      <c r="P1775" t="s">
        <v>26</v>
      </c>
      <c r="Q1775" t="s">
        <v>26</v>
      </c>
      <c r="R1775" t="s">
        <v>26</v>
      </c>
      <c r="S1775">
        <v>58.6</v>
      </c>
      <c r="T1775">
        <v>306.89999999999998</v>
      </c>
      <c r="U1775" t="s">
        <v>26</v>
      </c>
      <c r="V1775" t="s">
        <v>26</v>
      </c>
      <c r="W1775" t="s">
        <v>26</v>
      </c>
      <c r="X1775" s="7">
        <v>300</v>
      </c>
      <c r="Y1775" s="5">
        <v>1</v>
      </c>
    </row>
    <row r="1776" spans="1:25" x14ac:dyDescent="0.3">
      <c r="A1776" s="6">
        <v>46194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2.6</v>
      </c>
      <c r="I1776">
        <v>6.5</v>
      </c>
      <c r="J1776">
        <v>700</v>
      </c>
      <c r="K1776" t="s">
        <v>26</v>
      </c>
      <c r="L1776" t="s">
        <v>26</v>
      </c>
      <c r="M1776">
        <v>2.5</v>
      </c>
      <c r="N1776">
        <v>6.1</v>
      </c>
      <c r="O1776">
        <v>170</v>
      </c>
      <c r="P1776" t="s">
        <v>26</v>
      </c>
      <c r="Q1776" t="s">
        <v>26</v>
      </c>
      <c r="R1776" t="s">
        <v>26</v>
      </c>
      <c r="S1776">
        <v>52.2</v>
      </c>
      <c r="T1776">
        <v>325.5</v>
      </c>
      <c r="U1776" t="s">
        <v>26</v>
      </c>
      <c r="V1776" t="s">
        <v>26</v>
      </c>
      <c r="W1776" t="s">
        <v>26</v>
      </c>
      <c r="X1776" s="7">
        <v>300</v>
      </c>
      <c r="Y1776" s="5">
        <v>1</v>
      </c>
    </row>
    <row r="1777" spans="1:25" x14ac:dyDescent="0.3">
      <c r="A1777" s="6">
        <v>46192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2.7</v>
      </c>
      <c r="I1777">
        <v>6.3</v>
      </c>
      <c r="J1777">
        <v>700</v>
      </c>
      <c r="K1777" t="s">
        <v>26</v>
      </c>
      <c r="L1777" t="s">
        <v>26</v>
      </c>
      <c r="M1777">
        <v>2.8</v>
      </c>
      <c r="N1777">
        <v>6</v>
      </c>
      <c r="O1777">
        <v>180</v>
      </c>
      <c r="P1777" t="s">
        <v>26</v>
      </c>
      <c r="Q1777" t="s">
        <v>26</v>
      </c>
      <c r="R1777" t="s">
        <v>26</v>
      </c>
      <c r="S1777">
        <v>55.3</v>
      </c>
      <c r="T1777">
        <v>325.5</v>
      </c>
      <c r="U1777" t="s">
        <v>26</v>
      </c>
      <c r="V1777">
        <v>2.9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46192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2.9</v>
      </c>
      <c r="I1778">
        <v>6</v>
      </c>
      <c r="J1778">
        <v>680</v>
      </c>
      <c r="K1778" t="s">
        <v>26</v>
      </c>
      <c r="L1778" t="s">
        <v>26</v>
      </c>
      <c r="M1778">
        <v>3</v>
      </c>
      <c r="N1778">
        <v>6.1</v>
      </c>
      <c r="O1778">
        <v>170</v>
      </c>
      <c r="P1778" t="s">
        <v>26</v>
      </c>
      <c r="Q1778" t="s">
        <v>26</v>
      </c>
      <c r="R1778" t="s">
        <v>26</v>
      </c>
      <c r="S1778">
        <v>53.8</v>
      </c>
      <c r="T1778">
        <v>316.2</v>
      </c>
      <c r="U1778" t="s">
        <v>26</v>
      </c>
      <c r="V1778">
        <v>2.9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46192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3</v>
      </c>
      <c r="I1779">
        <v>6.1</v>
      </c>
      <c r="J1779">
        <v>680</v>
      </c>
      <c r="K1779" t="s">
        <v>26</v>
      </c>
      <c r="L1779" t="s">
        <v>26</v>
      </c>
      <c r="M1779">
        <v>2.9</v>
      </c>
      <c r="N1779">
        <v>5.9</v>
      </c>
      <c r="O1779">
        <v>170</v>
      </c>
      <c r="P1779" t="s">
        <v>26</v>
      </c>
      <c r="Q1779" t="s">
        <v>26</v>
      </c>
      <c r="R1779" t="s">
        <v>26</v>
      </c>
      <c r="S1779">
        <v>53.8</v>
      </c>
      <c r="T1779">
        <v>316.2</v>
      </c>
      <c r="U1779" t="s">
        <v>26</v>
      </c>
      <c r="V1779">
        <v>2.9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46192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3</v>
      </c>
      <c r="I1780">
        <v>6.2</v>
      </c>
      <c r="J1780">
        <v>660</v>
      </c>
      <c r="K1780" t="s">
        <v>26</v>
      </c>
      <c r="L1780" t="s">
        <v>26</v>
      </c>
      <c r="M1780">
        <v>3.2</v>
      </c>
      <c r="N1780">
        <v>5.3</v>
      </c>
      <c r="O1780">
        <v>150</v>
      </c>
      <c r="P1780" t="s">
        <v>26</v>
      </c>
      <c r="Q1780" t="s">
        <v>26</v>
      </c>
      <c r="R1780" t="s">
        <v>26</v>
      </c>
      <c r="S1780">
        <v>48.9</v>
      </c>
      <c r="T1780">
        <v>306.89999999999998</v>
      </c>
      <c r="U1780" t="s">
        <v>26</v>
      </c>
      <c r="V1780">
        <v>2.9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46192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3</v>
      </c>
      <c r="I1781">
        <v>6.2</v>
      </c>
      <c r="J1781">
        <v>640</v>
      </c>
      <c r="K1781" t="s">
        <v>26</v>
      </c>
      <c r="L1781" t="s">
        <v>26</v>
      </c>
      <c r="M1781">
        <v>3</v>
      </c>
      <c r="N1781">
        <v>5.3</v>
      </c>
      <c r="O1781">
        <v>160</v>
      </c>
      <c r="P1781" t="s">
        <v>26</v>
      </c>
      <c r="Q1781" t="s">
        <v>26</v>
      </c>
      <c r="R1781" t="s">
        <v>26</v>
      </c>
      <c r="S1781">
        <v>53.8</v>
      </c>
      <c r="T1781">
        <v>297.60000000000002</v>
      </c>
      <c r="U1781" t="s">
        <v>26</v>
      </c>
      <c r="V1781">
        <v>2.9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46192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3</v>
      </c>
      <c r="I1782">
        <v>6.1</v>
      </c>
      <c r="J1782">
        <v>620</v>
      </c>
      <c r="K1782" t="s">
        <v>26</v>
      </c>
      <c r="L1782" t="s">
        <v>26</v>
      </c>
      <c r="M1782">
        <v>3.1</v>
      </c>
      <c r="N1782">
        <v>6.2</v>
      </c>
      <c r="O1782">
        <v>160</v>
      </c>
      <c r="P1782" t="s">
        <v>26</v>
      </c>
      <c r="Q1782" t="s">
        <v>26</v>
      </c>
      <c r="R1782" t="s">
        <v>26</v>
      </c>
      <c r="S1782">
        <v>55.5</v>
      </c>
      <c r="T1782">
        <v>288.3</v>
      </c>
      <c r="U1782" t="s">
        <v>26</v>
      </c>
      <c r="V1782">
        <v>2.9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46192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6.3</v>
      </c>
      <c r="J1783">
        <v>700</v>
      </c>
      <c r="K1783" t="s">
        <v>26</v>
      </c>
      <c r="L1783" t="s">
        <v>26</v>
      </c>
      <c r="M1783">
        <v>3</v>
      </c>
      <c r="N1783">
        <v>5.8</v>
      </c>
      <c r="O1783">
        <v>180</v>
      </c>
      <c r="P1783" t="s">
        <v>26</v>
      </c>
      <c r="Q1783" t="s">
        <v>26</v>
      </c>
      <c r="R1783" t="s">
        <v>26</v>
      </c>
      <c r="S1783">
        <v>55.3</v>
      </c>
      <c r="T1783">
        <v>325.5</v>
      </c>
      <c r="U1783" t="s">
        <v>26</v>
      </c>
      <c r="V1783">
        <v>2.9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46192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2.8</v>
      </c>
      <c r="I1784">
        <v>6.4</v>
      </c>
      <c r="J1784">
        <v>650</v>
      </c>
      <c r="K1784" t="s">
        <v>26</v>
      </c>
      <c r="L1784" t="s">
        <v>26</v>
      </c>
      <c r="M1784">
        <v>3.2</v>
      </c>
      <c r="N1784">
        <v>5.0999999999999996</v>
      </c>
      <c r="O1784">
        <v>170</v>
      </c>
      <c r="P1784" t="s">
        <v>26</v>
      </c>
      <c r="Q1784" t="s">
        <v>26</v>
      </c>
      <c r="R1784" t="s">
        <v>26</v>
      </c>
      <c r="S1784">
        <v>56.2</v>
      </c>
      <c r="T1784">
        <v>302.25</v>
      </c>
      <c r="U1784" t="s">
        <v>26</v>
      </c>
      <c r="V1784">
        <v>2.9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46192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2.8</v>
      </c>
      <c r="I1785">
        <v>6.5</v>
      </c>
      <c r="J1785">
        <v>640</v>
      </c>
      <c r="K1785" t="s">
        <v>26</v>
      </c>
      <c r="L1785" t="s">
        <v>26</v>
      </c>
      <c r="M1785">
        <v>3.1</v>
      </c>
      <c r="N1785">
        <v>5.3</v>
      </c>
      <c r="O1785">
        <v>170</v>
      </c>
      <c r="P1785" t="s">
        <v>26</v>
      </c>
      <c r="Q1785" t="s">
        <v>26</v>
      </c>
      <c r="R1785" t="s">
        <v>26</v>
      </c>
      <c r="S1785">
        <v>57.1</v>
      </c>
      <c r="T1785">
        <v>297.60000000000002</v>
      </c>
      <c r="U1785" t="s">
        <v>26</v>
      </c>
      <c r="V1785">
        <v>2.9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46192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2.7</v>
      </c>
      <c r="I1786">
        <v>6.4</v>
      </c>
      <c r="J1786">
        <v>640</v>
      </c>
      <c r="K1786" t="s">
        <v>26</v>
      </c>
      <c r="L1786" t="s">
        <v>26</v>
      </c>
      <c r="M1786">
        <v>3</v>
      </c>
      <c r="N1786">
        <v>6.4</v>
      </c>
      <c r="O1786">
        <v>160</v>
      </c>
      <c r="P1786" t="s">
        <v>26</v>
      </c>
      <c r="Q1786" t="s">
        <v>26</v>
      </c>
      <c r="R1786" t="s">
        <v>26</v>
      </c>
      <c r="S1786">
        <v>53.8</v>
      </c>
      <c r="T1786">
        <v>297.60000000000002</v>
      </c>
      <c r="U1786" t="s">
        <v>26</v>
      </c>
      <c r="V1786">
        <v>2.9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46192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2.6</v>
      </c>
      <c r="I1787">
        <v>6.4</v>
      </c>
      <c r="J1787">
        <v>620</v>
      </c>
      <c r="K1787" t="s">
        <v>26</v>
      </c>
      <c r="L1787" t="s">
        <v>26</v>
      </c>
      <c r="M1787">
        <v>3</v>
      </c>
      <c r="N1787">
        <v>6.5</v>
      </c>
      <c r="O1787">
        <v>170</v>
      </c>
      <c r="P1787" t="s">
        <v>26</v>
      </c>
      <c r="Q1787" t="s">
        <v>26</v>
      </c>
      <c r="R1787" t="s">
        <v>26</v>
      </c>
      <c r="S1787">
        <v>59</v>
      </c>
      <c r="T1787">
        <v>288.3</v>
      </c>
      <c r="U1787" t="s">
        <v>26</v>
      </c>
      <c r="V1787">
        <v>2.9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46192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2.8</v>
      </c>
      <c r="I1788">
        <v>6.3</v>
      </c>
      <c r="J1788">
        <v>600</v>
      </c>
      <c r="K1788" t="s">
        <v>26</v>
      </c>
      <c r="L1788" t="s">
        <v>26</v>
      </c>
      <c r="M1788">
        <v>3.2</v>
      </c>
      <c r="N1788">
        <v>6.4</v>
      </c>
      <c r="O1788">
        <v>160</v>
      </c>
      <c r="P1788" t="s">
        <v>26</v>
      </c>
      <c r="Q1788" t="s">
        <v>26</v>
      </c>
      <c r="R1788" t="s">
        <v>26</v>
      </c>
      <c r="S1788">
        <v>57.4</v>
      </c>
      <c r="T1788">
        <v>279</v>
      </c>
      <c r="U1788" t="s">
        <v>26</v>
      </c>
      <c r="V1788">
        <v>2.9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46192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2.6</v>
      </c>
      <c r="I1789">
        <v>6.5</v>
      </c>
      <c r="J1789">
        <v>600</v>
      </c>
      <c r="K1789" t="s">
        <v>26</v>
      </c>
      <c r="L1789" t="s">
        <v>26</v>
      </c>
      <c r="M1789">
        <v>2.8</v>
      </c>
      <c r="N1789">
        <v>6.8</v>
      </c>
      <c r="O1789">
        <v>160</v>
      </c>
      <c r="P1789" t="s">
        <v>26</v>
      </c>
      <c r="Q1789" t="s">
        <v>26</v>
      </c>
      <c r="R1789" t="s">
        <v>26</v>
      </c>
      <c r="S1789">
        <v>57.4</v>
      </c>
      <c r="T1789">
        <v>279</v>
      </c>
      <c r="U1789" t="s">
        <v>26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46192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2.5</v>
      </c>
      <c r="I1790">
        <v>6.6</v>
      </c>
      <c r="J1790">
        <v>600</v>
      </c>
      <c r="K1790" t="s">
        <v>26</v>
      </c>
      <c r="L1790" t="s">
        <v>26</v>
      </c>
      <c r="M1790">
        <v>2.5</v>
      </c>
      <c r="N1790">
        <v>6.6</v>
      </c>
      <c r="O1790">
        <v>170</v>
      </c>
      <c r="P1790" t="s">
        <v>26</v>
      </c>
      <c r="Q1790" t="s">
        <v>26</v>
      </c>
      <c r="R1790" t="s">
        <v>26</v>
      </c>
      <c r="S1790">
        <v>60.9</v>
      </c>
      <c r="T1790">
        <v>279</v>
      </c>
      <c r="U1790" t="s">
        <v>26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46192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2.7</v>
      </c>
      <c r="I1791">
        <v>6.6</v>
      </c>
      <c r="J1791">
        <v>610</v>
      </c>
      <c r="K1791" t="s">
        <v>26</v>
      </c>
      <c r="L1791" t="s">
        <v>26</v>
      </c>
      <c r="M1791">
        <v>2.7</v>
      </c>
      <c r="N1791">
        <v>6.7</v>
      </c>
      <c r="O1791">
        <v>170</v>
      </c>
      <c r="P1791" t="s">
        <v>26</v>
      </c>
      <c r="Q1791" t="s">
        <v>26</v>
      </c>
      <c r="R1791" t="s">
        <v>26</v>
      </c>
      <c r="S1791">
        <v>59.9</v>
      </c>
      <c r="T1791">
        <v>283.64999999999998</v>
      </c>
      <c r="U1791" t="s">
        <v>26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46192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2</v>
      </c>
      <c r="I1792">
        <v>6.4</v>
      </c>
      <c r="J1792">
        <v>680</v>
      </c>
      <c r="K1792" t="s">
        <v>26</v>
      </c>
      <c r="L1792" t="s">
        <v>26</v>
      </c>
      <c r="M1792">
        <v>2.2999999999999998</v>
      </c>
      <c r="N1792">
        <v>6.7</v>
      </c>
      <c r="O1792">
        <v>190</v>
      </c>
      <c r="P1792" t="s">
        <v>26</v>
      </c>
      <c r="Q1792" t="s">
        <v>26</v>
      </c>
      <c r="R1792" t="s">
        <v>26</v>
      </c>
      <c r="S1792">
        <v>60.1</v>
      </c>
      <c r="T1792">
        <v>316.2</v>
      </c>
      <c r="U1792" t="s">
        <v>26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46192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2.6</v>
      </c>
      <c r="I1793">
        <v>6.5</v>
      </c>
      <c r="J1793">
        <v>690</v>
      </c>
      <c r="K1793" t="s">
        <v>26</v>
      </c>
      <c r="L1793" t="s">
        <v>26</v>
      </c>
      <c r="M1793">
        <v>2.1</v>
      </c>
      <c r="N1793">
        <v>6.7</v>
      </c>
      <c r="O1793">
        <v>170</v>
      </c>
      <c r="P1793" t="s">
        <v>26</v>
      </c>
      <c r="Q1793" t="s">
        <v>26</v>
      </c>
      <c r="R1793" t="s">
        <v>26</v>
      </c>
      <c r="S1793">
        <v>55.5</v>
      </c>
      <c r="T1793">
        <v>306.26</v>
      </c>
      <c r="U1793" t="s">
        <v>26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46192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2.5</v>
      </c>
      <c r="I1794">
        <v>6.5</v>
      </c>
      <c r="J1794">
        <v>670</v>
      </c>
      <c r="K1794" t="s">
        <v>26</v>
      </c>
      <c r="L1794" t="s">
        <v>26</v>
      </c>
      <c r="M1794">
        <v>2</v>
      </c>
      <c r="N1794">
        <v>6.5</v>
      </c>
      <c r="O1794">
        <v>190</v>
      </c>
      <c r="P1794" t="s">
        <v>26</v>
      </c>
      <c r="Q1794" t="s">
        <v>26</v>
      </c>
      <c r="R1794" t="s">
        <v>26</v>
      </c>
      <c r="S1794">
        <v>61</v>
      </c>
      <c r="T1794">
        <v>311.55</v>
      </c>
      <c r="U1794" t="s">
        <v>26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46192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2.7</v>
      </c>
      <c r="I1795">
        <v>6.5</v>
      </c>
      <c r="J1795">
        <v>650</v>
      </c>
      <c r="K1795" t="s">
        <v>26</v>
      </c>
      <c r="L1795" t="s">
        <v>26</v>
      </c>
      <c r="M1795">
        <v>2</v>
      </c>
      <c r="N1795">
        <v>6.5</v>
      </c>
      <c r="O1795">
        <v>180</v>
      </c>
      <c r="P1795" t="s">
        <v>26</v>
      </c>
      <c r="Q1795" t="s">
        <v>26</v>
      </c>
      <c r="R1795" t="s">
        <v>26</v>
      </c>
      <c r="S1795">
        <v>59.5</v>
      </c>
      <c r="T1795">
        <v>302.25</v>
      </c>
      <c r="U1795" t="s">
        <v>26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46192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2.8</v>
      </c>
      <c r="I1796">
        <v>6.4</v>
      </c>
      <c r="J1796">
        <v>680</v>
      </c>
      <c r="K1796" t="s">
        <v>26</v>
      </c>
      <c r="L1796" t="s">
        <v>26</v>
      </c>
      <c r="M1796">
        <v>2.1</v>
      </c>
      <c r="N1796">
        <v>6.4</v>
      </c>
      <c r="O1796">
        <v>190</v>
      </c>
      <c r="P1796" t="s">
        <v>26</v>
      </c>
      <c r="Q1796" t="s">
        <v>26</v>
      </c>
      <c r="R1796" t="s">
        <v>26</v>
      </c>
      <c r="S1796">
        <v>60.1</v>
      </c>
      <c r="T1796">
        <v>316.2</v>
      </c>
      <c r="U1796" t="s">
        <v>26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46192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2.7</v>
      </c>
      <c r="I1797">
        <v>6.4</v>
      </c>
      <c r="J1797">
        <v>640</v>
      </c>
      <c r="K1797" t="s">
        <v>26</v>
      </c>
      <c r="L1797" t="s">
        <v>26</v>
      </c>
      <c r="M1797">
        <v>2</v>
      </c>
      <c r="N1797">
        <v>6.3</v>
      </c>
      <c r="O1797">
        <v>160</v>
      </c>
      <c r="P1797" t="s">
        <v>26</v>
      </c>
      <c r="Q1797" t="s">
        <v>26</v>
      </c>
      <c r="R1797" t="s">
        <v>26</v>
      </c>
      <c r="S1797">
        <v>53.8</v>
      </c>
      <c r="T1797">
        <v>297.60000000000002</v>
      </c>
      <c r="U1797" t="s">
        <v>26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46192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2.4</v>
      </c>
      <c r="I1798">
        <v>6.4</v>
      </c>
      <c r="J1798">
        <v>630</v>
      </c>
      <c r="K1798" t="s">
        <v>26</v>
      </c>
      <c r="L1798" t="s">
        <v>26</v>
      </c>
      <c r="M1798">
        <v>2.6</v>
      </c>
      <c r="N1798">
        <v>6.6</v>
      </c>
      <c r="O1798">
        <v>170</v>
      </c>
      <c r="P1798" t="s">
        <v>26</v>
      </c>
      <c r="Q1798" t="s">
        <v>26</v>
      </c>
      <c r="R1798" t="s">
        <v>26</v>
      </c>
      <c r="S1798">
        <v>58</v>
      </c>
      <c r="T1798">
        <v>292.95</v>
      </c>
      <c r="U1798" t="s">
        <v>26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46192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2.8</v>
      </c>
      <c r="I1799">
        <v>6.3</v>
      </c>
      <c r="J1799">
        <v>600</v>
      </c>
      <c r="K1799" t="s">
        <v>26</v>
      </c>
      <c r="L1799" t="s">
        <v>26</v>
      </c>
      <c r="M1799">
        <v>2.4</v>
      </c>
      <c r="N1799">
        <v>6.1</v>
      </c>
      <c r="O1799">
        <v>170</v>
      </c>
      <c r="P1799" t="s">
        <v>26</v>
      </c>
      <c r="Q1799" t="s">
        <v>26</v>
      </c>
      <c r="R1799" t="s">
        <v>26</v>
      </c>
      <c r="S1799">
        <v>60.9</v>
      </c>
      <c r="T1799">
        <v>279</v>
      </c>
      <c r="U1799" t="s">
        <v>26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46192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2.5</v>
      </c>
      <c r="I1800">
        <v>6.1</v>
      </c>
      <c r="J1800">
        <v>610</v>
      </c>
      <c r="K1800" t="s">
        <v>26</v>
      </c>
      <c r="L1800" t="s">
        <v>26</v>
      </c>
      <c r="M1800">
        <v>2.5</v>
      </c>
      <c r="N1800">
        <v>6.5</v>
      </c>
      <c r="O1800">
        <v>160</v>
      </c>
      <c r="P1800" t="s">
        <v>26</v>
      </c>
      <c r="Q1800" t="s">
        <v>26</v>
      </c>
      <c r="R1800" t="s">
        <v>26</v>
      </c>
      <c r="S1800">
        <v>56.4</v>
      </c>
      <c r="T1800">
        <v>283.64999999999998</v>
      </c>
      <c r="U1800" t="s">
        <v>26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46192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2.8</v>
      </c>
      <c r="I1801">
        <v>6.3</v>
      </c>
      <c r="J1801">
        <v>640</v>
      </c>
      <c r="K1801" t="s">
        <v>26</v>
      </c>
      <c r="L1801" t="s">
        <v>26</v>
      </c>
      <c r="M1801">
        <v>2.7</v>
      </c>
      <c r="N1801">
        <v>6.4</v>
      </c>
      <c r="O1801">
        <v>170</v>
      </c>
      <c r="P1801" t="s">
        <v>26</v>
      </c>
      <c r="Q1801" t="s">
        <v>26</v>
      </c>
      <c r="R1801" t="s">
        <v>26</v>
      </c>
      <c r="S1801">
        <v>57.1</v>
      </c>
      <c r="T1801">
        <v>297.60000000000002</v>
      </c>
      <c r="U1801" t="s">
        <v>26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46192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2.4</v>
      </c>
      <c r="I1802">
        <v>6.4</v>
      </c>
      <c r="J1802">
        <v>650</v>
      </c>
      <c r="K1802" t="s">
        <v>26</v>
      </c>
      <c r="L1802" t="s">
        <v>26</v>
      </c>
      <c r="M1802">
        <v>2.6</v>
      </c>
      <c r="N1802">
        <v>6.2</v>
      </c>
      <c r="O1802">
        <v>170</v>
      </c>
      <c r="P1802" t="s">
        <v>26</v>
      </c>
      <c r="Q1802" t="s">
        <v>26</v>
      </c>
      <c r="R1802" t="s">
        <v>26</v>
      </c>
      <c r="S1802">
        <v>56.2</v>
      </c>
      <c r="T1802">
        <v>302.25</v>
      </c>
      <c r="U1802" t="s">
        <v>26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46192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2.7</v>
      </c>
      <c r="I1803">
        <v>6.3</v>
      </c>
      <c r="J1803">
        <v>660</v>
      </c>
      <c r="K1803" t="s">
        <v>26</v>
      </c>
      <c r="L1803" t="s">
        <v>26</v>
      </c>
      <c r="M1803">
        <v>2.5</v>
      </c>
      <c r="N1803">
        <v>6.5</v>
      </c>
      <c r="O1803">
        <v>170</v>
      </c>
      <c r="P1803" t="s">
        <v>26</v>
      </c>
      <c r="Q1803" t="s">
        <v>26</v>
      </c>
      <c r="R1803" t="s">
        <v>26</v>
      </c>
      <c r="S1803">
        <v>55.4</v>
      </c>
      <c r="T1803">
        <v>306.89999999999998</v>
      </c>
      <c r="U1803" t="s">
        <v>26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46192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2.7</v>
      </c>
      <c r="I1804">
        <v>6.4</v>
      </c>
      <c r="J1804">
        <v>680</v>
      </c>
      <c r="K1804" t="s">
        <v>26</v>
      </c>
      <c r="L1804" t="s">
        <v>26</v>
      </c>
      <c r="M1804">
        <v>2.5</v>
      </c>
      <c r="N1804">
        <v>6.2</v>
      </c>
      <c r="O1804">
        <v>180</v>
      </c>
      <c r="P1804" t="s">
        <v>26</v>
      </c>
      <c r="Q1804" t="s">
        <v>26</v>
      </c>
      <c r="R1804" t="s">
        <v>26</v>
      </c>
      <c r="S1804">
        <v>56.9</v>
      </c>
      <c r="T1804">
        <v>316.2</v>
      </c>
      <c r="U1804" t="s">
        <v>26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46192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2.8</v>
      </c>
      <c r="I1805">
        <v>6.3</v>
      </c>
      <c r="J1805">
        <v>650</v>
      </c>
      <c r="K1805" t="s">
        <v>26</v>
      </c>
      <c r="L1805" t="s">
        <v>26</v>
      </c>
      <c r="M1805">
        <v>2.7</v>
      </c>
      <c r="N1805">
        <v>6.2</v>
      </c>
      <c r="O1805">
        <v>180</v>
      </c>
      <c r="P1805" t="s">
        <v>26</v>
      </c>
      <c r="Q1805" t="s">
        <v>26</v>
      </c>
      <c r="R1805" t="s">
        <v>26</v>
      </c>
      <c r="S1805">
        <v>59.5</v>
      </c>
      <c r="T1805">
        <v>302.25</v>
      </c>
      <c r="U1805" t="s">
        <v>26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46192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2.7</v>
      </c>
      <c r="I1806">
        <v>6.3</v>
      </c>
      <c r="J1806">
        <v>640</v>
      </c>
      <c r="K1806" t="s">
        <v>26</v>
      </c>
      <c r="L1806" t="s">
        <v>26</v>
      </c>
      <c r="M1806">
        <v>2.8</v>
      </c>
      <c r="N1806">
        <v>6.2</v>
      </c>
      <c r="O1806">
        <v>180</v>
      </c>
      <c r="P1806" t="s">
        <v>26</v>
      </c>
      <c r="Q1806" t="s">
        <v>26</v>
      </c>
      <c r="R1806" t="s">
        <v>26</v>
      </c>
      <c r="S1806">
        <v>60.5</v>
      </c>
      <c r="T1806">
        <v>297.60000000000002</v>
      </c>
      <c r="U1806" t="s">
        <v>26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46192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2.7</v>
      </c>
      <c r="I1807">
        <v>6.4</v>
      </c>
      <c r="J1807">
        <v>640</v>
      </c>
      <c r="K1807" t="s">
        <v>26</v>
      </c>
      <c r="L1807" t="s">
        <v>26</v>
      </c>
      <c r="M1807">
        <v>3</v>
      </c>
      <c r="N1807">
        <v>6.4</v>
      </c>
      <c r="O1807">
        <v>190</v>
      </c>
      <c r="P1807" t="s">
        <v>26</v>
      </c>
      <c r="Q1807" t="s">
        <v>26</v>
      </c>
      <c r="R1807" t="s">
        <v>26</v>
      </c>
      <c r="S1807">
        <v>63.8</v>
      </c>
      <c r="T1807">
        <v>297.60000000000002</v>
      </c>
      <c r="U1807" t="s">
        <v>26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46192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2.7</v>
      </c>
      <c r="I1808">
        <v>6.4</v>
      </c>
      <c r="J1808">
        <v>640</v>
      </c>
      <c r="K1808" t="s">
        <v>26</v>
      </c>
      <c r="L1808" t="s">
        <v>26</v>
      </c>
      <c r="M1808">
        <v>2</v>
      </c>
      <c r="N1808">
        <v>6.5</v>
      </c>
      <c r="O1808">
        <v>190</v>
      </c>
      <c r="P1808" t="s">
        <v>26</v>
      </c>
      <c r="Q1808" t="s">
        <v>26</v>
      </c>
      <c r="R1808" t="s">
        <v>26</v>
      </c>
      <c r="S1808">
        <v>63.8</v>
      </c>
      <c r="T1808">
        <v>297.60000000000002</v>
      </c>
      <c r="U1808" t="s">
        <v>26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46192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2.6</v>
      </c>
      <c r="I1809">
        <v>6.4</v>
      </c>
      <c r="J1809">
        <v>630</v>
      </c>
      <c r="K1809" t="s">
        <v>26</v>
      </c>
      <c r="L1809" t="s">
        <v>26</v>
      </c>
      <c r="M1809">
        <v>2.7</v>
      </c>
      <c r="N1809">
        <v>6.4</v>
      </c>
      <c r="O1809">
        <v>190</v>
      </c>
      <c r="P1809" t="s">
        <v>26</v>
      </c>
      <c r="Q1809" t="s">
        <v>26</v>
      </c>
      <c r="R1809" t="s">
        <v>26</v>
      </c>
      <c r="S1809">
        <v>64.900000000000006</v>
      </c>
      <c r="T1809">
        <v>292.95</v>
      </c>
      <c r="U1809" t="s">
        <v>26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46192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2.9</v>
      </c>
      <c r="I1810">
        <v>6.5</v>
      </c>
      <c r="J1810">
        <v>650</v>
      </c>
      <c r="K1810" t="s">
        <v>26</v>
      </c>
      <c r="L1810" t="s">
        <v>26</v>
      </c>
      <c r="M1810">
        <v>3</v>
      </c>
      <c r="N1810">
        <v>5.5</v>
      </c>
      <c r="O1810">
        <v>170</v>
      </c>
      <c r="P1810" t="s">
        <v>26</v>
      </c>
      <c r="Q1810" t="s">
        <v>26</v>
      </c>
      <c r="R1810" t="s">
        <v>26</v>
      </c>
      <c r="S1810">
        <v>56.2</v>
      </c>
      <c r="T1810">
        <v>302.25</v>
      </c>
      <c r="U1810" t="s">
        <v>26</v>
      </c>
      <c r="V1810">
        <v>3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46192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2.7</v>
      </c>
      <c r="I1811">
        <v>6.4</v>
      </c>
      <c r="J1811">
        <v>680</v>
      </c>
      <c r="K1811" t="s">
        <v>26</v>
      </c>
      <c r="L1811" t="s">
        <v>26</v>
      </c>
      <c r="M1811">
        <v>3.1</v>
      </c>
      <c r="N1811">
        <v>5</v>
      </c>
      <c r="O1811">
        <v>170</v>
      </c>
      <c r="P1811" t="s">
        <v>26</v>
      </c>
      <c r="Q1811" t="s">
        <v>26</v>
      </c>
      <c r="R1811" t="s">
        <v>26</v>
      </c>
      <c r="S1811">
        <v>53.8</v>
      </c>
      <c r="T1811">
        <v>316.2</v>
      </c>
      <c r="U1811" t="s">
        <v>26</v>
      </c>
      <c r="V1811">
        <v>3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46192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2.7</v>
      </c>
      <c r="I1812">
        <v>6.4</v>
      </c>
      <c r="J1812">
        <v>710</v>
      </c>
      <c r="K1812" t="s">
        <v>26</v>
      </c>
      <c r="L1812" t="s">
        <v>26</v>
      </c>
      <c r="M1812">
        <v>3</v>
      </c>
      <c r="N1812">
        <v>5.6</v>
      </c>
      <c r="O1812">
        <v>200</v>
      </c>
      <c r="P1812" t="s">
        <v>26</v>
      </c>
      <c r="Q1812" t="s">
        <v>26</v>
      </c>
      <c r="R1812" t="s">
        <v>26</v>
      </c>
      <c r="S1812">
        <v>60.6</v>
      </c>
      <c r="T1812">
        <v>330.15</v>
      </c>
      <c r="U1812" t="s">
        <v>26</v>
      </c>
      <c r="V1812">
        <v>3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46192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2.8</v>
      </c>
      <c r="I1813">
        <v>6.5</v>
      </c>
      <c r="J1813">
        <v>680</v>
      </c>
      <c r="K1813" t="s">
        <v>26</v>
      </c>
      <c r="L1813" t="s">
        <v>26</v>
      </c>
      <c r="M1813">
        <v>3</v>
      </c>
      <c r="N1813">
        <v>5.5</v>
      </c>
      <c r="O1813">
        <v>190</v>
      </c>
      <c r="P1813" t="s">
        <v>26</v>
      </c>
      <c r="Q1813">
        <v>2.6</v>
      </c>
      <c r="R1813" t="s">
        <v>26</v>
      </c>
      <c r="S1813">
        <v>60.1</v>
      </c>
      <c r="T1813">
        <v>316.2</v>
      </c>
      <c r="U1813" t="s">
        <v>26</v>
      </c>
      <c r="V1813">
        <v>3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46192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2.6</v>
      </c>
      <c r="I1814">
        <v>6.4</v>
      </c>
      <c r="J1814">
        <v>660</v>
      </c>
      <c r="K1814" t="s">
        <v>26</v>
      </c>
      <c r="L1814" t="s">
        <v>26</v>
      </c>
      <c r="M1814">
        <v>3.1</v>
      </c>
      <c r="N1814">
        <v>5.6</v>
      </c>
      <c r="O1814">
        <v>170</v>
      </c>
      <c r="P1814" t="s">
        <v>26</v>
      </c>
      <c r="Q1814">
        <v>2.6</v>
      </c>
      <c r="R1814" t="s">
        <v>26</v>
      </c>
      <c r="S1814">
        <v>55.4</v>
      </c>
      <c r="T1814">
        <v>306.89999999999998</v>
      </c>
      <c r="U1814" t="s">
        <v>26</v>
      </c>
      <c r="V1814">
        <v>3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46192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2.9</v>
      </c>
      <c r="I1815">
        <v>6.3</v>
      </c>
      <c r="J1815">
        <v>680</v>
      </c>
      <c r="K1815" t="s">
        <v>26</v>
      </c>
      <c r="L1815" t="s">
        <v>26</v>
      </c>
      <c r="M1815">
        <v>3</v>
      </c>
      <c r="N1815">
        <v>5.4</v>
      </c>
      <c r="O1815">
        <v>180</v>
      </c>
      <c r="P1815" t="s">
        <v>26</v>
      </c>
      <c r="Q1815">
        <v>2.6</v>
      </c>
      <c r="R1815" t="s">
        <v>26</v>
      </c>
      <c r="S1815">
        <v>56.9</v>
      </c>
      <c r="T1815">
        <v>316.2</v>
      </c>
      <c r="U1815" t="s">
        <v>26</v>
      </c>
      <c r="V1815">
        <v>3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46192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2.7</v>
      </c>
      <c r="I1816">
        <v>6.3</v>
      </c>
      <c r="J1816">
        <v>660</v>
      </c>
      <c r="K1816" t="s">
        <v>26</v>
      </c>
      <c r="L1816" t="s">
        <v>26</v>
      </c>
      <c r="M1816">
        <v>2.9</v>
      </c>
      <c r="N1816">
        <v>5.5</v>
      </c>
      <c r="O1816">
        <v>170</v>
      </c>
      <c r="P1816" t="s">
        <v>26</v>
      </c>
      <c r="Q1816">
        <v>2.6</v>
      </c>
      <c r="R1816" t="s">
        <v>26</v>
      </c>
      <c r="S1816">
        <v>55.4</v>
      </c>
      <c r="T1816">
        <v>306.89999999999998</v>
      </c>
      <c r="U1816" t="s">
        <v>26</v>
      </c>
      <c r="V1816">
        <v>3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46192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2.5</v>
      </c>
      <c r="I1817">
        <v>6.2</v>
      </c>
      <c r="J1817">
        <v>710</v>
      </c>
      <c r="K1817" t="s">
        <v>26</v>
      </c>
      <c r="L1817" t="s">
        <v>26</v>
      </c>
      <c r="M1817">
        <v>3.1</v>
      </c>
      <c r="N1817">
        <v>5.6</v>
      </c>
      <c r="O1817">
        <v>190</v>
      </c>
      <c r="P1817" t="s">
        <v>26</v>
      </c>
      <c r="Q1817">
        <v>2.6</v>
      </c>
      <c r="R1817" t="s">
        <v>26</v>
      </c>
      <c r="S1817">
        <v>57.5</v>
      </c>
      <c r="T1817">
        <v>330.15</v>
      </c>
      <c r="U1817" t="s">
        <v>26</v>
      </c>
      <c r="V1817">
        <v>3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46192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2.7</v>
      </c>
      <c r="I1818">
        <v>6.4</v>
      </c>
      <c r="J1818">
        <v>650</v>
      </c>
      <c r="K1818" t="s">
        <v>26</v>
      </c>
      <c r="L1818" t="s">
        <v>26</v>
      </c>
      <c r="M1818">
        <v>3</v>
      </c>
      <c r="N1818">
        <v>5.3</v>
      </c>
      <c r="O1818">
        <v>170</v>
      </c>
      <c r="P1818" t="s">
        <v>26</v>
      </c>
      <c r="Q1818" t="s">
        <v>26</v>
      </c>
      <c r="R1818" t="s">
        <v>26</v>
      </c>
      <c r="S1818">
        <v>56.2</v>
      </c>
      <c r="T1818">
        <v>302.25</v>
      </c>
      <c r="U1818" t="s">
        <v>26</v>
      </c>
      <c r="V1818">
        <v>3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46192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2.7</v>
      </c>
      <c r="I1819">
        <v>6.3</v>
      </c>
      <c r="J1819">
        <v>660</v>
      </c>
      <c r="K1819" t="s">
        <v>26</v>
      </c>
      <c r="L1819" t="s">
        <v>26</v>
      </c>
      <c r="M1819">
        <v>2.9</v>
      </c>
      <c r="N1819">
        <v>5.7</v>
      </c>
      <c r="O1819">
        <v>170</v>
      </c>
      <c r="P1819" t="s">
        <v>26</v>
      </c>
      <c r="Q1819" t="s">
        <v>26</v>
      </c>
      <c r="R1819" t="s">
        <v>26</v>
      </c>
      <c r="S1819">
        <v>55.4</v>
      </c>
      <c r="T1819">
        <v>306.89999999999998</v>
      </c>
      <c r="U1819" t="s">
        <v>26</v>
      </c>
      <c r="V1819">
        <v>3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46192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2.8</v>
      </c>
      <c r="I1820">
        <v>6.2</v>
      </c>
      <c r="J1820">
        <v>720</v>
      </c>
      <c r="K1820" t="s">
        <v>26</v>
      </c>
      <c r="L1820" t="s">
        <v>26</v>
      </c>
      <c r="M1820">
        <v>3</v>
      </c>
      <c r="N1820">
        <v>5.4</v>
      </c>
      <c r="O1820">
        <v>190</v>
      </c>
      <c r="P1820" t="s">
        <v>26</v>
      </c>
      <c r="Q1820" t="s">
        <v>26</v>
      </c>
      <c r="R1820" t="s">
        <v>26</v>
      </c>
      <c r="S1820">
        <v>56.8</v>
      </c>
      <c r="T1820">
        <v>334.8</v>
      </c>
      <c r="U1820" t="s">
        <v>26</v>
      </c>
      <c r="V1820">
        <v>3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46192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2.6</v>
      </c>
      <c r="I1821">
        <v>6.3</v>
      </c>
      <c r="J1821">
        <v>660</v>
      </c>
      <c r="K1821" t="s">
        <v>26</v>
      </c>
      <c r="L1821" t="s">
        <v>26</v>
      </c>
      <c r="M1821">
        <v>2</v>
      </c>
      <c r="N1821">
        <v>6.4</v>
      </c>
      <c r="O1821">
        <v>170</v>
      </c>
      <c r="P1821" t="s">
        <v>26</v>
      </c>
      <c r="Q1821" t="s">
        <v>26</v>
      </c>
      <c r="R1821" t="s">
        <v>26</v>
      </c>
      <c r="S1821">
        <v>55.4</v>
      </c>
      <c r="T1821">
        <v>306.89999999999998</v>
      </c>
      <c r="U1821" t="s">
        <v>26</v>
      </c>
      <c r="V1821">
        <v>2.6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46192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2.7</v>
      </c>
      <c r="I1822">
        <v>6.2</v>
      </c>
      <c r="J1822">
        <v>690</v>
      </c>
      <c r="K1822" t="s">
        <v>26</v>
      </c>
      <c r="L1822" t="s">
        <v>26</v>
      </c>
      <c r="M1822">
        <v>2.6</v>
      </c>
      <c r="N1822">
        <v>5.4</v>
      </c>
      <c r="O1822">
        <v>190</v>
      </c>
      <c r="P1822" t="s">
        <v>26</v>
      </c>
      <c r="Q1822" t="s">
        <v>26</v>
      </c>
      <c r="R1822" t="s">
        <v>26</v>
      </c>
      <c r="S1822">
        <v>59.2</v>
      </c>
      <c r="T1822">
        <v>320.85000000000002</v>
      </c>
      <c r="U1822" t="s">
        <v>26</v>
      </c>
      <c r="V1822">
        <v>2.6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46192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2.6</v>
      </c>
      <c r="I1823">
        <v>6.2</v>
      </c>
      <c r="J1823">
        <v>680</v>
      </c>
      <c r="K1823" t="s">
        <v>26</v>
      </c>
      <c r="L1823" t="s">
        <v>26</v>
      </c>
      <c r="M1823">
        <v>2.8</v>
      </c>
      <c r="N1823">
        <v>5.6</v>
      </c>
      <c r="O1823">
        <v>190</v>
      </c>
      <c r="P1823" t="s">
        <v>26</v>
      </c>
      <c r="Q1823" t="s">
        <v>26</v>
      </c>
      <c r="R1823" t="s">
        <v>26</v>
      </c>
      <c r="S1823">
        <v>60.1</v>
      </c>
      <c r="T1823">
        <v>316.2</v>
      </c>
      <c r="U1823" t="s">
        <v>26</v>
      </c>
      <c r="V1823">
        <v>2.6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46192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2.7</v>
      </c>
      <c r="I1824">
        <v>6.2</v>
      </c>
      <c r="J1824">
        <v>680</v>
      </c>
      <c r="K1824" t="s">
        <v>26</v>
      </c>
      <c r="L1824" t="s">
        <v>26</v>
      </c>
      <c r="M1824">
        <v>2.5</v>
      </c>
      <c r="N1824">
        <v>6.5</v>
      </c>
      <c r="O1824">
        <v>170</v>
      </c>
      <c r="P1824" t="s">
        <v>26</v>
      </c>
      <c r="Q1824" t="s">
        <v>26</v>
      </c>
      <c r="R1824" t="s">
        <v>26</v>
      </c>
      <c r="S1824">
        <v>53.8</v>
      </c>
      <c r="T1824">
        <v>316.2</v>
      </c>
      <c r="U1824" t="s">
        <v>26</v>
      </c>
      <c r="V1824">
        <v>2.6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46192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2.4</v>
      </c>
      <c r="I1825">
        <v>6.4</v>
      </c>
      <c r="J1825">
        <v>670</v>
      </c>
      <c r="K1825" t="s">
        <v>26</v>
      </c>
      <c r="L1825" t="s">
        <v>26</v>
      </c>
      <c r="M1825">
        <v>2.2000000000000002</v>
      </c>
      <c r="N1825">
        <v>6.3</v>
      </c>
      <c r="O1825">
        <v>160</v>
      </c>
      <c r="P1825" t="s">
        <v>26</v>
      </c>
      <c r="Q1825" t="s">
        <v>26</v>
      </c>
      <c r="R1825" t="s">
        <v>26</v>
      </c>
      <c r="S1825">
        <v>51.4</v>
      </c>
      <c r="T1825">
        <v>311.55</v>
      </c>
      <c r="U1825" t="s">
        <v>26</v>
      </c>
      <c r="V1825">
        <v>2.6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46192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2.7</v>
      </c>
      <c r="I1826">
        <v>6.4</v>
      </c>
      <c r="J1826">
        <v>680</v>
      </c>
      <c r="K1826" t="s">
        <v>26</v>
      </c>
      <c r="L1826" t="s">
        <v>26</v>
      </c>
      <c r="M1826">
        <v>2.2000000000000002</v>
      </c>
      <c r="N1826">
        <v>6.4</v>
      </c>
      <c r="O1826">
        <v>160</v>
      </c>
      <c r="P1826" t="s">
        <v>26</v>
      </c>
      <c r="Q1826" t="s">
        <v>26</v>
      </c>
      <c r="R1826" t="s">
        <v>26</v>
      </c>
      <c r="S1826">
        <v>50.6</v>
      </c>
      <c r="T1826">
        <v>316.2</v>
      </c>
      <c r="U1826" t="s">
        <v>26</v>
      </c>
      <c r="V1826">
        <v>2.6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46192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2.4</v>
      </c>
      <c r="I1827">
        <v>6.5</v>
      </c>
      <c r="J1827">
        <v>670</v>
      </c>
      <c r="K1827" t="s">
        <v>26</v>
      </c>
      <c r="L1827" t="s">
        <v>26</v>
      </c>
      <c r="M1827">
        <v>2.7</v>
      </c>
      <c r="N1827">
        <v>6.8</v>
      </c>
      <c r="O1827">
        <v>190</v>
      </c>
      <c r="P1827" t="s">
        <v>26</v>
      </c>
      <c r="Q1827" t="s">
        <v>26</v>
      </c>
      <c r="R1827" t="s">
        <v>26</v>
      </c>
      <c r="S1827">
        <v>61</v>
      </c>
      <c r="T1827">
        <v>311.55</v>
      </c>
      <c r="U1827" t="s">
        <v>26</v>
      </c>
      <c r="V1827">
        <v>2.6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46192</v>
      </c>
      <c r="B1828" s="6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2.5</v>
      </c>
      <c r="I1828">
        <v>6.5</v>
      </c>
      <c r="J1828">
        <v>680</v>
      </c>
      <c r="K1828" t="s">
        <v>26</v>
      </c>
      <c r="L1828" t="s">
        <v>26</v>
      </c>
      <c r="M1828">
        <v>2.9</v>
      </c>
      <c r="N1828">
        <v>6.6</v>
      </c>
      <c r="O1828">
        <v>170</v>
      </c>
      <c r="P1828" t="s">
        <v>26</v>
      </c>
      <c r="Q1828" t="s">
        <v>26</v>
      </c>
      <c r="R1828" t="s">
        <v>26</v>
      </c>
      <c r="S1828">
        <v>53.8</v>
      </c>
      <c r="T1828">
        <v>316.2</v>
      </c>
      <c r="U1828" t="s">
        <v>26</v>
      </c>
      <c r="V1828">
        <v>2.6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46192</v>
      </c>
      <c r="B1829" s="6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2.6</v>
      </c>
      <c r="I1829">
        <v>6.3</v>
      </c>
      <c r="J1829">
        <v>690</v>
      </c>
      <c r="K1829" t="s">
        <v>26</v>
      </c>
      <c r="L1829" t="s">
        <v>26</v>
      </c>
      <c r="M1829">
        <v>2.4</v>
      </c>
      <c r="N1829">
        <v>6.2</v>
      </c>
      <c r="O1829">
        <v>160</v>
      </c>
      <c r="P1829" t="s">
        <v>26</v>
      </c>
      <c r="Q1829" t="s">
        <v>26</v>
      </c>
      <c r="R1829" t="s">
        <v>26</v>
      </c>
      <c r="S1829">
        <v>49.9</v>
      </c>
      <c r="T1829">
        <v>320.85000000000002</v>
      </c>
      <c r="U1829" t="s">
        <v>26</v>
      </c>
      <c r="V1829">
        <v>2.6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46191</v>
      </c>
      <c r="B1830" s="6" t="s">
        <v>82</v>
      </c>
      <c r="C1830">
        <v>10</v>
      </c>
      <c r="D1830" t="s">
        <v>46</v>
      </c>
      <c r="E1830">
        <v>21</v>
      </c>
      <c r="F1830" t="s">
        <v>47</v>
      </c>
      <c r="G1830" t="s">
        <v>48</v>
      </c>
      <c r="H1830">
        <v>2.8</v>
      </c>
      <c r="I1830">
        <v>6</v>
      </c>
      <c r="J1830">
        <v>750</v>
      </c>
      <c r="K1830" t="s">
        <v>26</v>
      </c>
      <c r="L1830" t="s">
        <v>26</v>
      </c>
      <c r="M1830">
        <v>2.8</v>
      </c>
      <c r="N1830">
        <v>5.9</v>
      </c>
      <c r="O1830">
        <v>190</v>
      </c>
      <c r="P1830" t="s">
        <v>26</v>
      </c>
      <c r="Q1830" t="s">
        <v>26</v>
      </c>
      <c r="R1830" t="s">
        <v>26</v>
      </c>
      <c r="S1830">
        <v>54.5</v>
      </c>
      <c r="T1830">
        <v>348.75</v>
      </c>
      <c r="U1830" t="s">
        <v>26</v>
      </c>
      <c r="V1830">
        <v>2.8</v>
      </c>
      <c r="W1830">
        <v>5.6</v>
      </c>
      <c r="X1830" s="7">
        <v>300</v>
      </c>
      <c r="Y1830" s="5">
        <v>1</v>
      </c>
    </row>
    <row r="1831" spans="1:25" x14ac:dyDescent="0.3">
      <c r="A1831" s="6">
        <v>46191</v>
      </c>
      <c r="B1831" s="6" t="s">
        <v>82</v>
      </c>
      <c r="C1831">
        <v>10</v>
      </c>
      <c r="D1831" t="s">
        <v>46</v>
      </c>
      <c r="E1831">
        <v>22</v>
      </c>
      <c r="F1831" t="s">
        <v>47</v>
      </c>
      <c r="G1831" t="s">
        <v>48</v>
      </c>
      <c r="H1831">
        <v>2.8</v>
      </c>
      <c r="I1831">
        <v>6</v>
      </c>
      <c r="J1831">
        <v>780</v>
      </c>
      <c r="K1831" t="s">
        <v>26</v>
      </c>
      <c r="L1831" t="s">
        <v>26</v>
      </c>
      <c r="M1831">
        <v>3</v>
      </c>
      <c r="N1831">
        <v>6.1</v>
      </c>
      <c r="O1831">
        <v>200</v>
      </c>
      <c r="P1831" t="s">
        <v>26</v>
      </c>
      <c r="Q1831" t="s">
        <v>26</v>
      </c>
      <c r="R1831" t="s">
        <v>26</v>
      </c>
      <c r="S1831">
        <v>55.1</v>
      </c>
      <c r="T1831">
        <v>362.7</v>
      </c>
      <c r="U1831" t="s">
        <v>26</v>
      </c>
      <c r="V1831">
        <v>2.8</v>
      </c>
      <c r="W1831">
        <v>5.6</v>
      </c>
      <c r="X1831" s="7">
        <v>300</v>
      </c>
      <c r="Y1831" s="5">
        <v>1</v>
      </c>
    </row>
    <row r="1832" spans="1:25" x14ac:dyDescent="0.3">
      <c r="A1832" s="6">
        <v>46191</v>
      </c>
      <c r="B1832" s="6" t="s">
        <v>82</v>
      </c>
      <c r="C1832">
        <v>10</v>
      </c>
      <c r="D1832" t="s">
        <v>46</v>
      </c>
      <c r="E1832">
        <v>23</v>
      </c>
      <c r="F1832" t="s">
        <v>47</v>
      </c>
      <c r="G1832" t="s">
        <v>48</v>
      </c>
      <c r="H1832">
        <v>2.9</v>
      </c>
      <c r="I1832">
        <v>6.1</v>
      </c>
      <c r="J1832">
        <v>740</v>
      </c>
      <c r="K1832" t="s">
        <v>26</v>
      </c>
      <c r="L1832" t="s">
        <v>26</v>
      </c>
      <c r="M1832">
        <v>2.8</v>
      </c>
      <c r="N1832">
        <v>5.9</v>
      </c>
      <c r="O1832">
        <v>190</v>
      </c>
      <c r="P1832" t="s">
        <v>26</v>
      </c>
      <c r="Q1832" t="s">
        <v>26</v>
      </c>
      <c r="R1832" t="s">
        <v>26</v>
      </c>
      <c r="S1832">
        <v>55.2</v>
      </c>
      <c r="T1832">
        <v>344.1</v>
      </c>
      <c r="U1832" t="s">
        <v>26</v>
      </c>
      <c r="V1832">
        <v>2.8</v>
      </c>
      <c r="W1832">
        <v>5.6</v>
      </c>
      <c r="X1832" s="7">
        <v>300</v>
      </c>
      <c r="Y1832" s="5">
        <v>1</v>
      </c>
    </row>
    <row r="1833" spans="1:25" x14ac:dyDescent="0.3">
      <c r="A1833" s="6">
        <v>46191</v>
      </c>
      <c r="B1833" s="6" t="s">
        <v>82</v>
      </c>
      <c r="C1833">
        <v>10</v>
      </c>
      <c r="D1833" t="s">
        <v>49</v>
      </c>
      <c r="E1833">
        <v>24</v>
      </c>
      <c r="F1833" t="s">
        <v>47</v>
      </c>
      <c r="G1833" t="s">
        <v>48</v>
      </c>
      <c r="H1833">
        <v>2.8</v>
      </c>
      <c r="I1833">
        <v>6</v>
      </c>
      <c r="J1833">
        <v>750</v>
      </c>
      <c r="K1833" t="s">
        <v>26</v>
      </c>
      <c r="L1833" t="s">
        <v>26</v>
      </c>
      <c r="M1833">
        <v>3</v>
      </c>
      <c r="N1833">
        <v>5.4</v>
      </c>
      <c r="O1833">
        <v>180</v>
      </c>
      <c r="P1833" t="s">
        <v>26</v>
      </c>
      <c r="Q1833" t="s">
        <v>26</v>
      </c>
      <c r="R1833" t="s">
        <v>26</v>
      </c>
      <c r="S1833">
        <v>51.6</v>
      </c>
      <c r="T1833">
        <v>348.75</v>
      </c>
      <c r="U1833" t="s">
        <v>26</v>
      </c>
      <c r="V1833">
        <v>2.8</v>
      </c>
      <c r="W1833">
        <v>5.6</v>
      </c>
      <c r="X1833" s="7">
        <v>300</v>
      </c>
      <c r="Y1833" s="5">
        <v>1</v>
      </c>
    </row>
    <row r="1834" spans="1:25" x14ac:dyDescent="0.3">
      <c r="A1834" s="6">
        <v>46191</v>
      </c>
      <c r="B1834" s="6" t="s">
        <v>82</v>
      </c>
      <c r="C1834">
        <v>10</v>
      </c>
      <c r="D1834" t="s">
        <v>49</v>
      </c>
      <c r="E1834">
        <v>25</v>
      </c>
      <c r="F1834" t="s">
        <v>47</v>
      </c>
      <c r="G1834" t="s">
        <v>48</v>
      </c>
      <c r="H1834">
        <v>2.9</v>
      </c>
      <c r="I1834">
        <v>6</v>
      </c>
      <c r="J1834">
        <v>730</v>
      </c>
      <c r="K1834" t="s">
        <v>26</v>
      </c>
      <c r="L1834" t="s">
        <v>26</v>
      </c>
      <c r="M1834">
        <v>2.9</v>
      </c>
      <c r="N1834">
        <v>5.4</v>
      </c>
      <c r="O1834">
        <v>180</v>
      </c>
      <c r="P1834" t="s">
        <v>26</v>
      </c>
      <c r="Q1834" t="s">
        <v>26</v>
      </c>
      <c r="R1834" t="s">
        <v>26</v>
      </c>
      <c r="S1834">
        <v>53</v>
      </c>
      <c r="T1834">
        <v>339.45</v>
      </c>
      <c r="U1834" t="s">
        <v>26</v>
      </c>
      <c r="V1834">
        <v>2.8</v>
      </c>
      <c r="W1834">
        <v>5.6</v>
      </c>
      <c r="X1834" s="7">
        <v>300</v>
      </c>
      <c r="Y1834" s="5">
        <v>1</v>
      </c>
    </row>
    <row r="1835" spans="1:25" x14ac:dyDescent="0.3">
      <c r="A1835" s="6">
        <v>46191</v>
      </c>
      <c r="B1835" s="6" t="s">
        <v>82</v>
      </c>
      <c r="C1835">
        <v>10</v>
      </c>
      <c r="D1835" t="s">
        <v>49</v>
      </c>
      <c r="E1835">
        <v>26</v>
      </c>
      <c r="F1835" t="s">
        <v>47</v>
      </c>
      <c r="G1835" t="s">
        <v>48</v>
      </c>
      <c r="H1835">
        <v>2.9</v>
      </c>
      <c r="I1835">
        <v>6</v>
      </c>
      <c r="J1835">
        <v>780</v>
      </c>
      <c r="K1835" t="s">
        <v>26</v>
      </c>
      <c r="L1835" t="s">
        <v>26</v>
      </c>
      <c r="M1835">
        <v>3</v>
      </c>
      <c r="N1835">
        <v>6.1</v>
      </c>
      <c r="O1835">
        <v>200</v>
      </c>
      <c r="P1835" t="s">
        <v>26</v>
      </c>
      <c r="Q1835" t="s">
        <v>26</v>
      </c>
      <c r="R1835" t="s">
        <v>26</v>
      </c>
      <c r="S1835">
        <v>55.1</v>
      </c>
      <c r="T1835">
        <v>362.7</v>
      </c>
      <c r="U1835" t="s">
        <v>26</v>
      </c>
      <c r="V1835">
        <v>2.8</v>
      </c>
      <c r="W1835">
        <v>5.6</v>
      </c>
      <c r="X1835" s="7">
        <v>300</v>
      </c>
      <c r="Y1835" s="5">
        <v>1</v>
      </c>
    </row>
    <row r="1836" spans="1:25" x14ac:dyDescent="0.3">
      <c r="A1836" s="6">
        <v>46191</v>
      </c>
      <c r="B1836" s="6" t="s">
        <v>82</v>
      </c>
      <c r="C1836">
        <v>10</v>
      </c>
      <c r="D1836" t="s">
        <v>50</v>
      </c>
      <c r="E1836">
        <v>27</v>
      </c>
      <c r="F1836" t="s">
        <v>47</v>
      </c>
      <c r="G1836" t="s">
        <v>48</v>
      </c>
      <c r="H1836">
        <v>2.9</v>
      </c>
      <c r="I1836">
        <v>5.7</v>
      </c>
      <c r="J1836">
        <v>700</v>
      </c>
      <c r="K1836" t="s">
        <v>26</v>
      </c>
      <c r="L1836" t="s">
        <v>26</v>
      </c>
      <c r="M1836">
        <v>2.8</v>
      </c>
      <c r="N1836">
        <v>5.7</v>
      </c>
      <c r="O1836">
        <v>180</v>
      </c>
      <c r="P1836" t="s">
        <v>26</v>
      </c>
      <c r="Q1836" t="s">
        <v>26</v>
      </c>
      <c r="R1836" t="s">
        <v>26</v>
      </c>
      <c r="S1836">
        <v>55.3</v>
      </c>
      <c r="T1836">
        <v>325.5</v>
      </c>
      <c r="U1836" t="s">
        <v>26</v>
      </c>
      <c r="V1836">
        <v>2.8</v>
      </c>
      <c r="W1836">
        <v>5.6</v>
      </c>
      <c r="X1836" s="7">
        <v>300</v>
      </c>
      <c r="Y1836" s="5">
        <v>1</v>
      </c>
    </row>
    <row r="1837" spans="1:25" x14ac:dyDescent="0.3">
      <c r="A1837" s="6">
        <v>46191</v>
      </c>
      <c r="B1837" s="6" t="s">
        <v>82</v>
      </c>
      <c r="C1837">
        <v>10</v>
      </c>
      <c r="D1837" t="s">
        <v>50</v>
      </c>
      <c r="E1837">
        <v>28</v>
      </c>
      <c r="F1837" t="s">
        <v>47</v>
      </c>
      <c r="G1837" t="s">
        <v>48</v>
      </c>
      <c r="H1837">
        <v>2.9</v>
      </c>
      <c r="I1837">
        <v>6</v>
      </c>
      <c r="J1837">
        <v>730</v>
      </c>
      <c r="K1837" t="s">
        <v>26</v>
      </c>
      <c r="L1837" t="s">
        <v>26</v>
      </c>
      <c r="M1837">
        <v>3</v>
      </c>
      <c r="N1837">
        <v>5.2</v>
      </c>
      <c r="O1837">
        <v>200</v>
      </c>
      <c r="P1837" t="s">
        <v>26</v>
      </c>
      <c r="Q1837" t="s">
        <v>26</v>
      </c>
      <c r="R1837" t="s">
        <v>26</v>
      </c>
      <c r="S1837">
        <v>58.9</v>
      </c>
      <c r="T1837">
        <v>339.45</v>
      </c>
      <c r="U1837" t="s">
        <v>26</v>
      </c>
      <c r="V1837">
        <v>2.8</v>
      </c>
      <c r="W1837">
        <v>5.6</v>
      </c>
      <c r="X1837" s="7">
        <v>300</v>
      </c>
      <c r="Y1837" s="5">
        <v>1</v>
      </c>
    </row>
    <row r="1838" spans="1:25" x14ac:dyDescent="0.3">
      <c r="A1838" s="6">
        <v>46191</v>
      </c>
      <c r="B1838" s="6" t="s">
        <v>82</v>
      </c>
      <c r="C1838">
        <v>10</v>
      </c>
      <c r="D1838" t="s">
        <v>50</v>
      </c>
      <c r="E1838">
        <v>29</v>
      </c>
      <c r="F1838" t="s">
        <v>47</v>
      </c>
      <c r="G1838" t="s">
        <v>48</v>
      </c>
      <c r="H1838">
        <v>2.9</v>
      </c>
      <c r="I1838">
        <v>6.8</v>
      </c>
      <c r="J1838">
        <v>720</v>
      </c>
      <c r="K1838" t="s">
        <v>26</v>
      </c>
      <c r="L1838" t="s">
        <v>26</v>
      </c>
      <c r="M1838">
        <v>3</v>
      </c>
      <c r="N1838">
        <v>5.4</v>
      </c>
      <c r="O1838">
        <v>200</v>
      </c>
      <c r="P1838" t="s">
        <v>26</v>
      </c>
      <c r="Q1838" t="s">
        <v>26</v>
      </c>
      <c r="R1838" t="s">
        <v>26</v>
      </c>
      <c r="S1838">
        <v>59.7</v>
      </c>
      <c r="T1838">
        <v>334.8</v>
      </c>
      <c r="U1838" t="s">
        <v>26</v>
      </c>
      <c r="V1838">
        <v>2.8</v>
      </c>
      <c r="W1838">
        <v>5.6</v>
      </c>
      <c r="X1838" s="7">
        <v>300</v>
      </c>
      <c r="Y1838" s="5">
        <v>1</v>
      </c>
    </row>
    <row r="1839" spans="1:25" x14ac:dyDescent="0.3">
      <c r="A1839" s="6">
        <v>46191</v>
      </c>
      <c r="B1839" s="6" t="s">
        <v>82</v>
      </c>
      <c r="C1839">
        <v>10</v>
      </c>
      <c r="D1839" t="s">
        <v>51</v>
      </c>
      <c r="E1839">
        <v>30</v>
      </c>
      <c r="F1839" t="s">
        <v>47</v>
      </c>
      <c r="G1839" t="s">
        <v>48</v>
      </c>
      <c r="H1839">
        <v>2.4</v>
      </c>
      <c r="I1839">
        <v>6.3</v>
      </c>
      <c r="J1839">
        <v>650</v>
      </c>
      <c r="K1839" t="s">
        <v>26</v>
      </c>
      <c r="L1839" t="s">
        <v>26</v>
      </c>
      <c r="M1839">
        <v>3</v>
      </c>
      <c r="N1839">
        <v>6.4</v>
      </c>
      <c r="O1839">
        <v>170</v>
      </c>
      <c r="P1839" t="s">
        <v>26</v>
      </c>
      <c r="Q1839" t="s">
        <v>26</v>
      </c>
      <c r="R1839" t="s">
        <v>26</v>
      </c>
      <c r="S1839">
        <v>56.2</v>
      </c>
      <c r="T1839">
        <v>302.25</v>
      </c>
      <c r="U1839" t="s">
        <v>26</v>
      </c>
      <c r="V1839">
        <v>2.8</v>
      </c>
      <c r="W1839">
        <v>5.6</v>
      </c>
      <c r="X1839" s="7">
        <v>300</v>
      </c>
      <c r="Y1839" s="5">
        <v>1</v>
      </c>
    </row>
    <row r="1840" spans="1:25" x14ac:dyDescent="0.3">
      <c r="A1840" s="6">
        <v>46191</v>
      </c>
      <c r="B1840" s="6" t="s">
        <v>82</v>
      </c>
      <c r="C1840">
        <v>10</v>
      </c>
      <c r="D1840" t="s">
        <v>51</v>
      </c>
      <c r="E1840">
        <v>31</v>
      </c>
      <c r="F1840" t="s">
        <v>47</v>
      </c>
      <c r="G1840" t="s">
        <v>48</v>
      </c>
      <c r="H1840">
        <v>2.2999999999999998</v>
      </c>
      <c r="I1840">
        <v>6.4</v>
      </c>
      <c r="J1840">
        <v>640</v>
      </c>
      <c r="K1840" t="s">
        <v>26</v>
      </c>
      <c r="L1840" t="s">
        <v>26</v>
      </c>
      <c r="M1840">
        <v>3</v>
      </c>
      <c r="N1840">
        <v>6.4</v>
      </c>
      <c r="O1840">
        <v>180</v>
      </c>
      <c r="P1840" t="s">
        <v>26</v>
      </c>
      <c r="Q1840" t="s">
        <v>26</v>
      </c>
      <c r="R1840" t="s">
        <v>26</v>
      </c>
      <c r="S1840">
        <v>60.5</v>
      </c>
      <c r="T1840">
        <v>297.60000000000002</v>
      </c>
      <c r="U1840" t="s">
        <v>26</v>
      </c>
      <c r="V1840">
        <v>2.8</v>
      </c>
      <c r="W1840">
        <v>5.6</v>
      </c>
      <c r="X1840" s="7">
        <v>300</v>
      </c>
      <c r="Y1840" s="5">
        <v>1</v>
      </c>
    </row>
    <row r="1841" spans="1:25" x14ac:dyDescent="0.3">
      <c r="A1841" s="6">
        <v>46191</v>
      </c>
      <c r="B1841" s="6" t="s">
        <v>82</v>
      </c>
      <c r="C1841">
        <v>10</v>
      </c>
      <c r="D1841" t="s">
        <v>51</v>
      </c>
      <c r="E1841">
        <v>32</v>
      </c>
      <c r="F1841" t="s">
        <v>47</v>
      </c>
      <c r="G1841" t="s">
        <v>48</v>
      </c>
      <c r="H1841">
        <v>2.4</v>
      </c>
      <c r="I1841">
        <v>6.3</v>
      </c>
      <c r="J1841">
        <v>660</v>
      </c>
      <c r="K1841" t="s">
        <v>26</v>
      </c>
      <c r="L1841" t="s">
        <v>26</v>
      </c>
      <c r="M1841">
        <v>3.2</v>
      </c>
      <c r="N1841">
        <v>6.4</v>
      </c>
      <c r="O1841">
        <v>180</v>
      </c>
      <c r="P1841" t="s">
        <v>26</v>
      </c>
      <c r="Q1841" t="s">
        <v>26</v>
      </c>
      <c r="R1841" t="s">
        <v>26</v>
      </c>
      <c r="S1841">
        <v>58.6</v>
      </c>
      <c r="T1841">
        <v>306.89999999999998</v>
      </c>
      <c r="U1841" t="s">
        <v>26</v>
      </c>
      <c r="V1841">
        <v>2.8</v>
      </c>
      <c r="W1841">
        <v>5.6</v>
      </c>
      <c r="X1841" s="7">
        <v>300</v>
      </c>
      <c r="Y1841" s="5">
        <v>1</v>
      </c>
    </row>
    <row r="1842" spans="1:25" x14ac:dyDescent="0.3">
      <c r="A1842" s="6">
        <v>46191</v>
      </c>
      <c r="B1842" s="6" t="s">
        <v>82</v>
      </c>
      <c r="C1842">
        <v>11</v>
      </c>
      <c r="D1842" t="s">
        <v>52</v>
      </c>
      <c r="E1842">
        <v>33</v>
      </c>
      <c r="F1842" t="s">
        <v>53</v>
      </c>
      <c r="G1842" t="s">
        <v>48</v>
      </c>
      <c r="H1842">
        <v>1.8</v>
      </c>
      <c r="I1842">
        <v>6.4</v>
      </c>
      <c r="J1842">
        <v>660</v>
      </c>
      <c r="K1842" t="s">
        <v>26</v>
      </c>
      <c r="L1842" t="s">
        <v>26</v>
      </c>
      <c r="M1842">
        <v>2.9</v>
      </c>
      <c r="N1842">
        <v>6.7</v>
      </c>
      <c r="O1842">
        <v>190</v>
      </c>
      <c r="P1842" t="s">
        <v>26</v>
      </c>
      <c r="Q1842" t="s">
        <v>26</v>
      </c>
      <c r="R1842" t="s">
        <v>26</v>
      </c>
      <c r="S1842">
        <v>61.9</v>
      </c>
      <c r="T1842">
        <v>306.89999999999998</v>
      </c>
      <c r="U1842" t="s">
        <v>26</v>
      </c>
      <c r="V1842">
        <v>2.4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46191</v>
      </c>
      <c r="B1843" s="6" t="s">
        <v>82</v>
      </c>
      <c r="C1843">
        <v>11</v>
      </c>
      <c r="D1843" t="s">
        <v>52</v>
      </c>
      <c r="E1843">
        <v>34</v>
      </c>
      <c r="F1843" t="s">
        <v>53</v>
      </c>
      <c r="G1843" t="s">
        <v>48</v>
      </c>
      <c r="H1843">
        <v>1.8</v>
      </c>
      <c r="I1843">
        <v>6.6</v>
      </c>
      <c r="J1843">
        <v>710</v>
      </c>
      <c r="K1843" t="s">
        <v>26</v>
      </c>
      <c r="L1843" t="s">
        <v>26</v>
      </c>
      <c r="M1843">
        <v>2.6</v>
      </c>
      <c r="N1843">
        <v>6.7</v>
      </c>
      <c r="O1843">
        <v>200</v>
      </c>
      <c r="P1843" t="s">
        <v>26</v>
      </c>
      <c r="Q1843" t="s">
        <v>26</v>
      </c>
      <c r="R1843" t="s">
        <v>26</v>
      </c>
      <c r="S1843">
        <v>60.6</v>
      </c>
      <c r="T1843">
        <v>330.15</v>
      </c>
      <c r="U1843" t="s">
        <v>26</v>
      </c>
      <c r="V1843">
        <v>2.4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46191</v>
      </c>
      <c r="B1844" s="6" t="s">
        <v>82</v>
      </c>
      <c r="C1844">
        <v>11</v>
      </c>
      <c r="D1844" t="s">
        <v>52</v>
      </c>
      <c r="E1844">
        <v>35</v>
      </c>
      <c r="F1844" t="s">
        <v>53</v>
      </c>
      <c r="G1844" t="s">
        <v>48</v>
      </c>
      <c r="H1844">
        <v>1.7</v>
      </c>
      <c r="I1844">
        <v>6</v>
      </c>
      <c r="J1844">
        <v>690</v>
      </c>
      <c r="K1844" t="s">
        <v>26</v>
      </c>
      <c r="L1844" t="s">
        <v>26</v>
      </c>
      <c r="M1844">
        <v>2.8</v>
      </c>
      <c r="N1844">
        <v>6.6</v>
      </c>
      <c r="O1844">
        <v>190</v>
      </c>
      <c r="P1844" t="s">
        <v>26</v>
      </c>
      <c r="Q1844" t="s">
        <v>26</v>
      </c>
      <c r="R1844" t="s">
        <v>26</v>
      </c>
      <c r="S1844">
        <v>59.2</v>
      </c>
      <c r="T1844">
        <v>320.85000000000002</v>
      </c>
      <c r="U1844" t="s">
        <v>26</v>
      </c>
      <c r="V1844">
        <v>2.4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46191</v>
      </c>
      <c r="B1845" s="6" t="s">
        <v>82</v>
      </c>
      <c r="C1845">
        <v>11</v>
      </c>
      <c r="D1845" t="s">
        <v>54</v>
      </c>
      <c r="E1845">
        <v>36</v>
      </c>
      <c r="F1845" t="s">
        <v>55</v>
      </c>
      <c r="G1845" t="s">
        <v>48</v>
      </c>
      <c r="H1845">
        <v>1.5</v>
      </c>
      <c r="I1845">
        <v>6.7</v>
      </c>
      <c r="J1845">
        <v>640</v>
      </c>
      <c r="K1845" t="s">
        <v>26</v>
      </c>
      <c r="L1845" t="s">
        <v>26</v>
      </c>
      <c r="M1845">
        <v>2.2999999999999998</v>
      </c>
      <c r="N1845">
        <v>6.5</v>
      </c>
      <c r="O1845">
        <v>170</v>
      </c>
      <c r="P1845" t="s">
        <v>26</v>
      </c>
      <c r="Q1845" t="s">
        <v>26</v>
      </c>
      <c r="R1845" t="s">
        <v>26</v>
      </c>
      <c r="S1845">
        <v>57.1</v>
      </c>
      <c r="T1845">
        <v>297.60000000000002</v>
      </c>
      <c r="U1845" t="s">
        <v>26</v>
      </c>
      <c r="V1845">
        <v>2.4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46191</v>
      </c>
      <c r="B1846" s="6" t="s">
        <v>82</v>
      </c>
      <c r="C1846">
        <v>11</v>
      </c>
      <c r="D1846" t="s">
        <v>54</v>
      </c>
      <c r="E1846">
        <v>37</v>
      </c>
      <c r="F1846" t="s">
        <v>56</v>
      </c>
      <c r="G1846" t="s">
        <v>48</v>
      </c>
      <c r="H1846">
        <v>1.7</v>
      </c>
      <c r="I1846">
        <v>6.6</v>
      </c>
      <c r="J1846">
        <v>650</v>
      </c>
      <c r="K1846" t="s">
        <v>26</v>
      </c>
      <c r="L1846" t="s">
        <v>26</v>
      </c>
      <c r="M1846">
        <v>2.2999999999999998</v>
      </c>
      <c r="N1846">
        <v>6.5</v>
      </c>
      <c r="O1846">
        <v>170</v>
      </c>
      <c r="P1846" t="s">
        <v>26</v>
      </c>
      <c r="Q1846" t="s">
        <v>26</v>
      </c>
      <c r="R1846" t="s">
        <v>26</v>
      </c>
      <c r="S1846">
        <v>58.9</v>
      </c>
      <c r="T1846">
        <v>288.51</v>
      </c>
      <c r="U1846" t="s">
        <v>26</v>
      </c>
      <c r="V1846">
        <v>2.4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46191</v>
      </c>
      <c r="B1847" s="6" t="s">
        <v>82</v>
      </c>
      <c r="C1847">
        <v>11</v>
      </c>
      <c r="D1847" t="s">
        <v>54</v>
      </c>
      <c r="E1847">
        <v>38</v>
      </c>
      <c r="F1847" t="s">
        <v>57</v>
      </c>
      <c r="G1847" t="s">
        <v>48</v>
      </c>
      <c r="H1847">
        <v>1.6</v>
      </c>
      <c r="I1847">
        <v>6.7</v>
      </c>
      <c r="J1847">
        <v>680</v>
      </c>
      <c r="K1847" t="s">
        <v>26</v>
      </c>
      <c r="L1847" t="s">
        <v>26</v>
      </c>
      <c r="M1847">
        <v>2.1</v>
      </c>
      <c r="N1847">
        <v>6.6</v>
      </c>
      <c r="O1847">
        <v>190</v>
      </c>
      <c r="P1847" t="s">
        <v>26</v>
      </c>
      <c r="Q1847" t="s">
        <v>26</v>
      </c>
      <c r="R1847" t="s">
        <v>26</v>
      </c>
      <c r="S1847">
        <v>60.1</v>
      </c>
      <c r="T1847">
        <v>316.2</v>
      </c>
      <c r="U1847" t="s">
        <v>26</v>
      </c>
      <c r="V1847">
        <v>2.4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46191</v>
      </c>
      <c r="B1848" s="6" t="s">
        <v>82</v>
      </c>
      <c r="C1848">
        <v>11</v>
      </c>
      <c r="D1848" t="s">
        <v>58</v>
      </c>
      <c r="E1848">
        <v>39</v>
      </c>
      <c r="F1848" t="s">
        <v>59</v>
      </c>
      <c r="G1848" t="s">
        <v>48</v>
      </c>
      <c r="H1848">
        <v>1.5</v>
      </c>
      <c r="I1848">
        <v>6.7</v>
      </c>
      <c r="J1848">
        <v>650</v>
      </c>
      <c r="K1848" t="s">
        <v>26</v>
      </c>
      <c r="L1848" t="s">
        <v>26</v>
      </c>
      <c r="M1848">
        <v>2.2000000000000002</v>
      </c>
      <c r="N1848">
        <v>6.5</v>
      </c>
      <c r="O1848">
        <v>170</v>
      </c>
      <c r="P1848" t="s">
        <v>26</v>
      </c>
      <c r="Q1848" t="s">
        <v>26</v>
      </c>
      <c r="R1848" t="s">
        <v>26</v>
      </c>
      <c r="S1848">
        <v>56.2</v>
      </c>
      <c r="T1848">
        <v>302.25</v>
      </c>
      <c r="U1848" t="s">
        <v>26</v>
      </c>
      <c r="V1848">
        <v>2.4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46191</v>
      </c>
      <c r="B1849" s="6" t="s">
        <v>82</v>
      </c>
      <c r="C1849">
        <v>11</v>
      </c>
      <c r="D1849" t="s">
        <v>58</v>
      </c>
      <c r="E1849">
        <v>40</v>
      </c>
      <c r="F1849" t="s">
        <v>59</v>
      </c>
      <c r="G1849" t="s">
        <v>48</v>
      </c>
      <c r="H1849">
        <v>1.6</v>
      </c>
      <c r="I1849">
        <v>6.7</v>
      </c>
      <c r="J1849">
        <v>700</v>
      </c>
      <c r="K1849" t="s">
        <v>26</v>
      </c>
      <c r="L1849" t="s">
        <v>26</v>
      </c>
      <c r="M1849">
        <v>2.1</v>
      </c>
      <c r="N1849">
        <v>6.4</v>
      </c>
      <c r="O1849">
        <v>200</v>
      </c>
      <c r="P1849" t="s">
        <v>26</v>
      </c>
      <c r="Q1849" t="s">
        <v>26</v>
      </c>
      <c r="R1849" t="s">
        <v>26</v>
      </c>
      <c r="S1849">
        <v>61.4</v>
      </c>
      <c r="T1849">
        <v>325.5</v>
      </c>
      <c r="U1849" t="s">
        <v>26</v>
      </c>
      <c r="V1849">
        <v>2.4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46191</v>
      </c>
      <c r="B1850" s="6" t="s">
        <v>82</v>
      </c>
      <c r="C1850">
        <v>11</v>
      </c>
      <c r="D1850" t="s">
        <v>58</v>
      </c>
      <c r="E1850">
        <v>41</v>
      </c>
      <c r="F1850" t="s">
        <v>59</v>
      </c>
      <c r="G1850" t="s">
        <v>48</v>
      </c>
      <c r="H1850">
        <v>1.6</v>
      </c>
      <c r="I1850">
        <v>6.6</v>
      </c>
      <c r="J1850">
        <v>670</v>
      </c>
      <c r="K1850" t="s">
        <v>26</v>
      </c>
      <c r="L1850" t="s">
        <v>26</v>
      </c>
      <c r="M1850">
        <v>2</v>
      </c>
      <c r="N1850">
        <v>6.2</v>
      </c>
      <c r="O1850">
        <v>190</v>
      </c>
      <c r="P1850" t="s">
        <v>26</v>
      </c>
      <c r="Q1850" t="s">
        <v>26</v>
      </c>
      <c r="R1850" t="s">
        <v>26</v>
      </c>
      <c r="S1850">
        <v>61</v>
      </c>
      <c r="T1850">
        <v>311.55</v>
      </c>
      <c r="U1850" t="s">
        <v>26</v>
      </c>
      <c r="V1850">
        <v>2.4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46191</v>
      </c>
      <c r="B1851" s="6" t="s">
        <v>82</v>
      </c>
      <c r="C1851">
        <v>11</v>
      </c>
      <c r="D1851" t="s">
        <v>60</v>
      </c>
      <c r="E1851">
        <v>42</v>
      </c>
      <c r="F1851" t="s">
        <v>61</v>
      </c>
      <c r="G1851" t="s">
        <v>48</v>
      </c>
      <c r="H1851">
        <v>1.9</v>
      </c>
      <c r="I1851">
        <v>6.4</v>
      </c>
      <c r="J1851">
        <v>700</v>
      </c>
      <c r="K1851" t="s">
        <v>26</v>
      </c>
      <c r="L1851" t="s">
        <v>26</v>
      </c>
      <c r="M1851">
        <v>2.6</v>
      </c>
      <c r="N1851">
        <v>6.5</v>
      </c>
      <c r="O1851">
        <v>190</v>
      </c>
      <c r="P1851" t="s">
        <v>26</v>
      </c>
      <c r="Q1851" t="s">
        <v>26</v>
      </c>
      <c r="R1851" t="s">
        <v>26</v>
      </c>
      <c r="S1851">
        <v>58.4</v>
      </c>
      <c r="T1851">
        <v>325.5</v>
      </c>
      <c r="U1851" t="s">
        <v>26</v>
      </c>
      <c r="V1851">
        <v>2.4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46191</v>
      </c>
      <c r="B1852" s="6" t="s">
        <v>82</v>
      </c>
      <c r="C1852">
        <v>11</v>
      </c>
      <c r="D1852" t="s">
        <v>60</v>
      </c>
      <c r="E1852">
        <v>43</v>
      </c>
      <c r="F1852" t="s">
        <v>61</v>
      </c>
      <c r="G1852" t="s">
        <v>48</v>
      </c>
      <c r="H1852">
        <v>1.8</v>
      </c>
      <c r="I1852">
        <v>6.5</v>
      </c>
      <c r="J1852">
        <v>680</v>
      </c>
      <c r="K1852" t="s">
        <v>26</v>
      </c>
      <c r="L1852" t="s">
        <v>26</v>
      </c>
      <c r="M1852">
        <v>2.5</v>
      </c>
      <c r="N1852">
        <v>6.4</v>
      </c>
      <c r="O1852">
        <v>180</v>
      </c>
      <c r="P1852" t="s">
        <v>26</v>
      </c>
      <c r="Q1852" t="s">
        <v>26</v>
      </c>
      <c r="R1852" t="s">
        <v>26</v>
      </c>
      <c r="S1852">
        <v>56.9</v>
      </c>
      <c r="T1852">
        <v>316.2</v>
      </c>
      <c r="U1852" t="s">
        <v>26</v>
      </c>
      <c r="V1852">
        <v>2.4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46191</v>
      </c>
      <c r="B1853" s="6" t="s">
        <v>82</v>
      </c>
      <c r="C1853">
        <v>11</v>
      </c>
      <c r="D1853" t="s">
        <v>60</v>
      </c>
      <c r="E1853">
        <v>44</v>
      </c>
      <c r="F1853" t="s">
        <v>61</v>
      </c>
      <c r="G1853" t="s">
        <v>48</v>
      </c>
      <c r="H1853">
        <v>1.6</v>
      </c>
      <c r="I1853">
        <v>6.4</v>
      </c>
      <c r="J1853">
        <v>670</v>
      </c>
      <c r="K1853" t="s">
        <v>26</v>
      </c>
      <c r="L1853" t="s">
        <v>26</v>
      </c>
      <c r="M1853">
        <v>2.4</v>
      </c>
      <c r="N1853">
        <v>6.6</v>
      </c>
      <c r="O1853">
        <v>180</v>
      </c>
      <c r="P1853" t="s">
        <v>26</v>
      </c>
      <c r="Q1853" t="s">
        <v>26</v>
      </c>
      <c r="R1853" t="s">
        <v>26</v>
      </c>
      <c r="S1853">
        <v>57.8</v>
      </c>
      <c r="T1853">
        <v>311.55</v>
      </c>
      <c r="U1853" t="s">
        <v>26</v>
      </c>
      <c r="V1853">
        <v>2.4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46191</v>
      </c>
      <c r="B1854" s="6" t="s">
        <v>82</v>
      </c>
      <c r="C1854">
        <v>12</v>
      </c>
      <c r="D1854" t="s">
        <v>62</v>
      </c>
      <c r="E1854">
        <v>45</v>
      </c>
      <c r="F1854" t="s">
        <v>63</v>
      </c>
      <c r="G1854" t="s">
        <v>48</v>
      </c>
      <c r="H1854">
        <v>1.9</v>
      </c>
      <c r="I1854">
        <v>6.4</v>
      </c>
      <c r="J1854">
        <v>740</v>
      </c>
      <c r="K1854" t="s">
        <v>26</v>
      </c>
      <c r="L1854" t="s">
        <v>26</v>
      </c>
      <c r="M1854">
        <v>2.5</v>
      </c>
      <c r="N1854">
        <v>6.4</v>
      </c>
      <c r="O1854">
        <v>180</v>
      </c>
      <c r="P1854" t="s">
        <v>26</v>
      </c>
      <c r="Q1854" t="s">
        <v>26</v>
      </c>
      <c r="R1854" t="s">
        <v>26</v>
      </c>
      <c r="S1854">
        <v>52.3</v>
      </c>
      <c r="T1854">
        <v>344.1</v>
      </c>
      <c r="U1854" t="s">
        <v>26</v>
      </c>
      <c r="V1854">
        <v>2.4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46191</v>
      </c>
      <c r="B1855" s="6" t="s">
        <v>82</v>
      </c>
      <c r="C1855">
        <v>12</v>
      </c>
      <c r="D1855" t="s">
        <v>62</v>
      </c>
      <c r="E1855">
        <v>46</v>
      </c>
      <c r="F1855" t="s">
        <v>64</v>
      </c>
      <c r="G1855" t="s">
        <v>48</v>
      </c>
      <c r="H1855">
        <v>2</v>
      </c>
      <c r="I1855">
        <v>6.4</v>
      </c>
      <c r="J1855">
        <v>720</v>
      </c>
      <c r="K1855" t="s">
        <v>26</v>
      </c>
      <c r="L1855" t="s">
        <v>26</v>
      </c>
      <c r="M1855">
        <v>2.5</v>
      </c>
      <c r="N1855">
        <v>6.2</v>
      </c>
      <c r="O1855">
        <v>170</v>
      </c>
      <c r="P1855" t="s">
        <v>26</v>
      </c>
      <c r="Q1855" t="s">
        <v>26</v>
      </c>
      <c r="R1855" t="s">
        <v>26</v>
      </c>
      <c r="S1855">
        <v>50.8</v>
      </c>
      <c r="T1855">
        <v>334.8</v>
      </c>
      <c r="U1855" t="s">
        <v>26</v>
      </c>
      <c r="V1855">
        <v>2.4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46191</v>
      </c>
      <c r="B1856" s="6" t="s">
        <v>82</v>
      </c>
      <c r="C1856">
        <v>12</v>
      </c>
      <c r="D1856" t="s">
        <v>62</v>
      </c>
      <c r="E1856">
        <v>47</v>
      </c>
      <c r="F1856" t="s">
        <v>65</v>
      </c>
      <c r="G1856" t="s">
        <v>48</v>
      </c>
      <c r="H1856">
        <v>1.9</v>
      </c>
      <c r="I1856">
        <v>6.4</v>
      </c>
      <c r="J1856">
        <v>740</v>
      </c>
      <c r="K1856" t="s">
        <v>26</v>
      </c>
      <c r="L1856" t="s">
        <v>26</v>
      </c>
      <c r="M1856">
        <v>2.4</v>
      </c>
      <c r="N1856">
        <v>6.5</v>
      </c>
      <c r="O1856">
        <v>180</v>
      </c>
      <c r="P1856" t="s">
        <v>26</v>
      </c>
      <c r="Q1856" t="s">
        <v>26</v>
      </c>
      <c r="R1856" t="s">
        <v>26</v>
      </c>
      <c r="S1856">
        <v>52.3</v>
      </c>
      <c r="T1856">
        <v>344.1</v>
      </c>
      <c r="U1856" t="s">
        <v>26</v>
      </c>
      <c r="V1856">
        <v>2.4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46191</v>
      </c>
      <c r="B1857" s="6" t="s">
        <v>82</v>
      </c>
      <c r="C1857">
        <v>12</v>
      </c>
      <c r="D1857" t="s">
        <v>66</v>
      </c>
      <c r="E1857">
        <v>48</v>
      </c>
      <c r="F1857" t="s">
        <v>67</v>
      </c>
      <c r="G1857" t="s">
        <v>48</v>
      </c>
      <c r="H1857">
        <v>2.2000000000000002</v>
      </c>
      <c r="I1857">
        <v>6.3</v>
      </c>
      <c r="J1857">
        <v>760</v>
      </c>
      <c r="K1857" t="s">
        <v>26</v>
      </c>
      <c r="L1857" t="s">
        <v>26</v>
      </c>
      <c r="M1857">
        <v>2.4</v>
      </c>
      <c r="N1857">
        <v>6.2</v>
      </c>
      <c r="O1857">
        <v>200</v>
      </c>
      <c r="P1857" t="s">
        <v>26</v>
      </c>
      <c r="Q1857" t="s">
        <v>26</v>
      </c>
      <c r="R1857" t="s">
        <v>26</v>
      </c>
      <c r="S1857">
        <v>56.6</v>
      </c>
      <c r="T1857">
        <v>353.4</v>
      </c>
      <c r="U1857" t="s">
        <v>26</v>
      </c>
      <c r="V1857">
        <v>2.4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46191</v>
      </c>
      <c r="B1858" s="6" t="s">
        <v>82</v>
      </c>
      <c r="C1858">
        <v>12</v>
      </c>
      <c r="D1858" t="s">
        <v>66</v>
      </c>
      <c r="E1858">
        <v>49</v>
      </c>
      <c r="F1858" t="s">
        <v>68</v>
      </c>
      <c r="G1858" t="s">
        <v>48</v>
      </c>
      <c r="H1858">
        <v>2.4</v>
      </c>
      <c r="I1858">
        <v>6.2</v>
      </c>
      <c r="J1858">
        <v>780</v>
      </c>
      <c r="K1858" t="s">
        <v>26</v>
      </c>
      <c r="L1858" t="s">
        <v>26</v>
      </c>
      <c r="M1858">
        <v>2.8</v>
      </c>
      <c r="N1858">
        <v>6.2</v>
      </c>
      <c r="O1858">
        <v>200</v>
      </c>
      <c r="P1858" t="s">
        <v>26</v>
      </c>
      <c r="Q1858" t="s">
        <v>26</v>
      </c>
      <c r="R1858" t="s">
        <v>26</v>
      </c>
      <c r="S1858">
        <v>55.1</v>
      </c>
      <c r="T1858">
        <v>362.7</v>
      </c>
      <c r="U1858" t="s">
        <v>26</v>
      </c>
      <c r="V1858">
        <v>2.4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46191</v>
      </c>
      <c r="B1859" s="6" t="s">
        <v>82</v>
      </c>
      <c r="C1859">
        <v>12</v>
      </c>
      <c r="D1859" t="s">
        <v>66</v>
      </c>
      <c r="E1859">
        <v>50</v>
      </c>
      <c r="F1859" t="s">
        <v>53</v>
      </c>
      <c r="G1859" t="s">
        <v>48</v>
      </c>
      <c r="H1859">
        <v>2.5</v>
      </c>
      <c r="I1859">
        <v>6.1</v>
      </c>
      <c r="J1859">
        <v>790</v>
      </c>
      <c r="K1859" t="s">
        <v>26</v>
      </c>
      <c r="L1859" t="s">
        <v>26</v>
      </c>
      <c r="M1859">
        <v>2.7</v>
      </c>
      <c r="N1859">
        <v>6.2</v>
      </c>
      <c r="O1859">
        <v>210</v>
      </c>
      <c r="P1859" t="s">
        <v>26</v>
      </c>
      <c r="Q1859" t="s">
        <v>26</v>
      </c>
      <c r="R1859" t="s">
        <v>26</v>
      </c>
      <c r="S1859">
        <v>57.2</v>
      </c>
      <c r="T1859">
        <v>367.35</v>
      </c>
      <c r="U1859" t="s">
        <v>26</v>
      </c>
      <c r="V1859">
        <v>2.4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46191</v>
      </c>
      <c r="B1860" s="6" t="s">
        <v>82</v>
      </c>
      <c r="C1860">
        <v>12</v>
      </c>
      <c r="D1860" t="s">
        <v>69</v>
      </c>
      <c r="E1860">
        <v>51</v>
      </c>
      <c r="F1860" t="s">
        <v>70</v>
      </c>
      <c r="G1860" t="s">
        <v>48</v>
      </c>
      <c r="H1860">
        <v>2.2000000000000002</v>
      </c>
      <c r="I1860">
        <v>6.3</v>
      </c>
      <c r="J1860">
        <v>780</v>
      </c>
      <c r="K1860" t="s">
        <v>26</v>
      </c>
      <c r="L1860" t="s">
        <v>26</v>
      </c>
      <c r="M1860">
        <v>2.7</v>
      </c>
      <c r="N1860">
        <v>6.4</v>
      </c>
      <c r="O1860">
        <v>220</v>
      </c>
      <c r="P1860" t="s">
        <v>26</v>
      </c>
      <c r="Q1860" t="s">
        <v>26</v>
      </c>
      <c r="R1860" t="s">
        <v>26</v>
      </c>
      <c r="S1860">
        <v>60.7</v>
      </c>
      <c r="T1860">
        <v>362.7</v>
      </c>
      <c r="U1860" t="s">
        <v>26</v>
      </c>
      <c r="V1860">
        <v>2.4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46191</v>
      </c>
      <c r="B1861" s="6" t="s">
        <v>82</v>
      </c>
      <c r="C1861">
        <v>12</v>
      </c>
      <c r="D1861" t="s">
        <v>69</v>
      </c>
      <c r="E1861">
        <v>52</v>
      </c>
      <c r="F1861" t="s">
        <v>71</v>
      </c>
      <c r="G1861" t="s">
        <v>48</v>
      </c>
      <c r="H1861">
        <v>1.9</v>
      </c>
      <c r="I1861">
        <v>6.5</v>
      </c>
      <c r="J1861">
        <v>770</v>
      </c>
      <c r="K1861" t="s">
        <v>26</v>
      </c>
      <c r="L1861" t="s">
        <v>26</v>
      </c>
      <c r="M1861">
        <v>1.8</v>
      </c>
      <c r="N1861">
        <v>6.5</v>
      </c>
      <c r="O1861">
        <v>220</v>
      </c>
      <c r="P1861" t="s">
        <v>26</v>
      </c>
      <c r="Q1861" t="s">
        <v>26</v>
      </c>
      <c r="R1861" t="s">
        <v>26</v>
      </c>
      <c r="S1861">
        <v>61.4</v>
      </c>
      <c r="T1861">
        <v>358.05</v>
      </c>
      <c r="U1861" t="s">
        <v>26</v>
      </c>
      <c r="V1861">
        <v>2.4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46191</v>
      </c>
      <c r="B1862" s="6" t="s">
        <v>82</v>
      </c>
      <c r="C1862">
        <v>12</v>
      </c>
      <c r="D1862" t="s">
        <v>69</v>
      </c>
      <c r="E1862">
        <v>53</v>
      </c>
      <c r="F1862" t="s">
        <v>72</v>
      </c>
      <c r="G1862" t="s">
        <v>48</v>
      </c>
      <c r="H1862">
        <v>2.2000000000000002</v>
      </c>
      <c r="I1862">
        <v>6.3</v>
      </c>
      <c r="J1862">
        <v>780</v>
      </c>
      <c r="K1862" t="s">
        <v>26</v>
      </c>
      <c r="L1862" t="s">
        <v>26</v>
      </c>
      <c r="M1862">
        <v>2.6</v>
      </c>
      <c r="N1862">
        <v>6.4</v>
      </c>
      <c r="O1862">
        <v>220</v>
      </c>
      <c r="P1862" t="s">
        <v>26</v>
      </c>
      <c r="Q1862" t="s">
        <v>26</v>
      </c>
      <c r="R1862" t="s">
        <v>26</v>
      </c>
      <c r="S1862">
        <v>60.7</v>
      </c>
      <c r="T1862">
        <v>362.7</v>
      </c>
      <c r="U1862" t="s">
        <v>26</v>
      </c>
      <c r="V1862">
        <v>2.4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46191</v>
      </c>
      <c r="B1863" s="6" t="s">
        <v>82</v>
      </c>
      <c r="C1863">
        <v>8</v>
      </c>
      <c r="D1863" t="s">
        <v>73</v>
      </c>
      <c r="E1863">
        <v>1</v>
      </c>
      <c r="F1863" t="s">
        <v>47</v>
      </c>
      <c r="G1863" t="s">
        <v>48</v>
      </c>
      <c r="H1863">
        <v>2.7</v>
      </c>
      <c r="I1863">
        <v>6.1</v>
      </c>
      <c r="J1863">
        <v>630</v>
      </c>
      <c r="K1863" t="s">
        <v>26</v>
      </c>
      <c r="L1863" t="s">
        <v>26</v>
      </c>
      <c r="M1863">
        <v>2.9</v>
      </c>
      <c r="N1863">
        <v>5.7</v>
      </c>
      <c r="O1863">
        <v>170</v>
      </c>
      <c r="P1863" t="s">
        <v>26</v>
      </c>
      <c r="Q1863" t="s">
        <v>26</v>
      </c>
      <c r="R1863" t="s">
        <v>26</v>
      </c>
      <c r="S1863">
        <v>58</v>
      </c>
      <c r="T1863">
        <v>292.95</v>
      </c>
      <c r="U1863" t="s">
        <v>26</v>
      </c>
      <c r="V1863">
        <v>2.7</v>
      </c>
      <c r="W1863">
        <v>5.6</v>
      </c>
      <c r="X1863" s="7">
        <v>300</v>
      </c>
      <c r="Y1863" s="5">
        <v>1</v>
      </c>
    </row>
    <row r="1864" spans="1:25" x14ac:dyDescent="0.3">
      <c r="A1864" s="6">
        <v>46191</v>
      </c>
      <c r="B1864" s="6" t="s">
        <v>82</v>
      </c>
      <c r="C1864">
        <v>8</v>
      </c>
      <c r="D1864" t="s">
        <v>73</v>
      </c>
      <c r="E1864">
        <v>2</v>
      </c>
      <c r="F1864" t="s">
        <v>47</v>
      </c>
      <c r="G1864" t="s">
        <v>48</v>
      </c>
      <c r="H1864">
        <v>2.6</v>
      </c>
      <c r="I1864">
        <v>6.2</v>
      </c>
      <c r="J1864">
        <v>710</v>
      </c>
      <c r="K1864" t="s">
        <v>26</v>
      </c>
      <c r="L1864" t="s">
        <v>26</v>
      </c>
      <c r="M1864">
        <v>3</v>
      </c>
      <c r="N1864">
        <v>5.5</v>
      </c>
      <c r="O1864">
        <v>200</v>
      </c>
      <c r="P1864" t="s">
        <v>26</v>
      </c>
      <c r="Q1864" t="s">
        <v>26</v>
      </c>
      <c r="R1864" t="s">
        <v>26</v>
      </c>
      <c r="S1864">
        <v>60.6</v>
      </c>
      <c r="T1864">
        <v>330.15</v>
      </c>
      <c r="U1864" t="s">
        <v>26</v>
      </c>
      <c r="V1864">
        <v>2.7</v>
      </c>
      <c r="W1864">
        <v>5.6</v>
      </c>
      <c r="X1864" s="7">
        <v>300</v>
      </c>
      <c r="Y1864" s="5">
        <v>1</v>
      </c>
    </row>
    <row r="1865" spans="1:25" x14ac:dyDescent="0.3">
      <c r="A1865" s="6">
        <v>46191</v>
      </c>
      <c r="B1865" s="6" t="s">
        <v>82</v>
      </c>
      <c r="C1865">
        <v>8</v>
      </c>
      <c r="D1865" t="s">
        <v>73</v>
      </c>
      <c r="E1865">
        <v>3</v>
      </c>
      <c r="F1865" t="s">
        <v>47</v>
      </c>
      <c r="G1865" t="s">
        <v>48</v>
      </c>
      <c r="H1865">
        <v>2.7</v>
      </c>
      <c r="I1865">
        <v>6.2</v>
      </c>
      <c r="J1865">
        <v>700</v>
      </c>
      <c r="K1865" t="s">
        <v>26</v>
      </c>
      <c r="L1865" t="s">
        <v>26</v>
      </c>
      <c r="M1865">
        <v>2.9</v>
      </c>
      <c r="N1865">
        <v>5.5</v>
      </c>
      <c r="O1865">
        <v>190</v>
      </c>
      <c r="P1865" t="s">
        <v>26</v>
      </c>
      <c r="Q1865" t="s">
        <v>26</v>
      </c>
      <c r="R1865" t="s">
        <v>26</v>
      </c>
      <c r="S1865">
        <v>58.4</v>
      </c>
      <c r="T1865">
        <v>325.5</v>
      </c>
      <c r="U1865" t="s">
        <v>26</v>
      </c>
      <c r="V1865">
        <v>2.7</v>
      </c>
      <c r="W1865">
        <v>5.6</v>
      </c>
      <c r="X1865" s="7">
        <v>300</v>
      </c>
      <c r="Y1865" s="5">
        <v>1</v>
      </c>
    </row>
    <row r="1866" spans="1:25" x14ac:dyDescent="0.3">
      <c r="A1866" s="6">
        <v>46191</v>
      </c>
      <c r="B1866" s="6" t="s">
        <v>82</v>
      </c>
      <c r="C1866">
        <v>8</v>
      </c>
      <c r="D1866" t="s">
        <v>74</v>
      </c>
      <c r="E1866">
        <v>4</v>
      </c>
      <c r="F1866" t="s">
        <v>47</v>
      </c>
      <c r="G1866" t="s">
        <v>48</v>
      </c>
      <c r="H1866">
        <v>2.7</v>
      </c>
      <c r="I1866">
        <v>6.1</v>
      </c>
      <c r="J1866">
        <v>670</v>
      </c>
      <c r="K1866" t="s">
        <v>26</v>
      </c>
      <c r="L1866" t="s">
        <v>26</v>
      </c>
      <c r="M1866">
        <v>3</v>
      </c>
      <c r="N1866">
        <v>5.4</v>
      </c>
      <c r="O1866">
        <v>190</v>
      </c>
      <c r="P1866" t="s">
        <v>26</v>
      </c>
      <c r="Q1866">
        <v>2.6</v>
      </c>
      <c r="R1866" t="s">
        <v>26</v>
      </c>
      <c r="S1866">
        <v>61</v>
      </c>
      <c r="T1866">
        <v>311.55</v>
      </c>
      <c r="U1866" t="s">
        <v>26</v>
      </c>
      <c r="V1866">
        <v>2.7</v>
      </c>
      <c r="W1866">
        <v>5.6</v>
      </c>
      <c r="X1866" s="7">
        <v>300</v>
      </c>
      <c r="Y1866" s="5">
        <v>1</v>
      </c>
    </row>
    <row r="1867" spans="1:25" x14ac:dyDescent="0.3">
      <c r="A1867" s="6">
        <v>46191</v>
      </c>
      <c r="B1867" s="6" t="s">
        <v>82</v>
      </c>
      <c r="C1867">
        <v>8</v>
      </c>
      <c r="D1867" t="s">
        <v>74</v>
      </c>
      <c r="E1867">
        <v>5</v>
      </c>
      <c r="F1867" t="s">
        <v>47</v>
      </c>
      <c r="G1867" t="s">
        <v>48</v>
      </c>
      <c r="H1867">
        <v>2.7</v>
      </c>
      <c r="I1867">
        <v>6.1</v>
      </c>
      <c r="J1867">
        <v>650</v>
      </c>
      <c r="K1867" t="s">
        <v>26</v>
      </c>
      <c r="L1867" t="s">
        <v>26</v>
      </c>
      <c r="M1867">
        <v>3</v>
      </c>
      <c r="N1867">
        <v>5.7</v>
      </c>
      <c r="O1867">
        <v>170</v>
      </c>
      <c r="P1867" t="s">
        <v>26</v>
      </c>
      <c r="Q1867">
        <v>2.6</v>
      </c>
      <c r="R1867" t="s">
        <v>26</v>
      </c>
      <c r="S1867">
        <v>56.2</v>
      </c>
      <c r="T1867">
        <v>302.25</v>
      </c>
      <c r="U1867" t="s">
        <v>26</v>
      </c>
      <c r="V1867">
        <v>2.7</v>
      </c>
      <c r="W1867">
        <v>5.6</v>
      </c>
      <c r="X1867" s="7">
        <v>300</v>
      </c>
      <c r="Y1867" s="5">
        <v>1</v>
      </c>
    </row>
    <row r="1868" spans="1:25" x14ac:dyDescent="0.3">
      <c r="A1868" s="6">
        <v>46191</v>
      </c>
      <c r="B1868" s="6" t="s">
        <v>82</v>
      </c>
      <c r="C1868">
        <v>8</v>
      </c>
      <c r="D1868" t="s">
        <v>74</v>
      </c>
      <c r="E1868">
        <v>6</v>
      </c>
      <c r="F1868" t="s">
        <v>47</v>
      </c>
      <c r="G1868" t="s">
        <v>48</v>
      </c>
      <c r="H1868">
        <v>2.6</v>
      </c>
      <c r="I1868">
        <v>6.2</v>
      </c>
      <c r="J1868">
        <v>640</v>
      </c>
      <c r="K1868" t="s">
        <v>26</v>
      </c>
      <c r="L1868" t="s">
        <v>26</v>
      </c>
      <c r="M1868">
        <v>2.9</v>
      </c>
      <c r="N1868">
        <v>5.5</v>
      </c>
      <c r="O1868">
        <v>180</v>
      </c>
      <c r="P1868" t="s">
        <v>26</v>
      </c>
      <c r="Q1868">
        <v>2.6</v>
      </c>
      <c r="R1868" t="s">
        <v>26</v>
      </c>
      <c r="S1868">
        <v>60.5</v>
      </c>
      <c r="T1868">
        <v>297.60000000000002</v>
      </c>
      <c r="U1868" t="s">
        <v>26</v>
      </c>
      <c r="V1868">
        <v>2.7</v>
      </c>
      <c r="W1868">
        <v>5.6</v>
      </c>
      <c r="X1868" s="7">
        <v>300</v>
      </c>
      <c r="Y1868" s="5">
        <v>1</v>
      </c>
    </row>
    <row r="1869" spans="1:25" x14ac:dyDescent="0.3">
      <c r="A1869" s="6">
        <v>46191</v>
      </c>
      <c r="B1869" s="6" t="s">
        <v>82</v>
      </c>
      <c r="C1869">
        <v>8</v>
      </c>
      <c r="D1869" t="s">
        <v>74</v>
      </c>
      <c r="E1869">
        <v>7</v>
      </c>
      <c r="F1869" t="s">
        <v>47</v>
      </c>
      <c r="G1869" t="s">
        <v>48</v>
      </c>
      <c r="H1869">
        <v>2.5</v>
      </c>
      <c r="I1869">
        <v>6.2</v>
      </c>
      <c r="J1869">
        <v>660</v>
      </c>
      <c r="K1869" t="s">
        <v>26</v>
      </c>
      <c r="L1869" t="s">
        <v>26</v>
      </c>
      <c r="M1869">
        <v>2.8</v>
      </c>
      <c r="N1869">
        <v>5.6</v>
      </c>
      <c r="O1869">
        <v>150</v>
      </c>
      <c r="P1869" t="s">
        <v>26</v>
      </c>
      <c r="Q1869">
        <v>2.6</v>
      </c>
      <c r="R1869" t="s">
        <v>26</v>
      </c>
      <c r="S1869">
        <v>48.9</v>
      </c>
      <c r="T1869">
        <v>306.89999999999998</v>
      </c>
      <c r="U1869" t="s">
        <v>26</v>
      </c>
      <c r="V1869">
        <v>2.7</v>
      </c>
      <c r="W1869">
        <v>5.6</v>
      </c>
      <c r="X1869" s="7">
        <v>300</v>
      </c>
      <c r="Y1869" s="5">
        <v>1</v>
      </c>
    </row>
    <row r="1870" spans="1:25" x14ac:dyDescent="0.3">
      <c r="A1870" s="6">
        <v>46191</v>
      </c>
      <c r="B1870" s="6" t="s">
        <v>82</v>
      </c>
      <c r="C1870">
        <v>8</v>
      </c>
      <c r="D1870" t="s">
        <v>74</v>
      </c>
      <c r="E1870">
        <v>8</v>
      </c>
      <c r="F1870" t="s">
        <v>47</v>
      </c>
      <c r="G1870" t="s">
        <v>48</v>
      </c>
      <c r="H1870">
        <v>2.6</v>
      </c>
      <c r="I1870">
        <v>6.1</v>
      </c>
      <c r="J1870">
        <v>720</v>
      </c>
      <c r="K1870" t="s">
        <v>26</v>
      </c>
      <c r="L1870" t="s">
        <v>26</v>
      </c>
      <c r="M1870">
        <v>3</v>
      </c>
      <c r="N1870">
        <v>5.5</v>
      </c>
      <c r="O1870">
        <v>170</v>
      </c>
      <c r="P1870" t="s">
        <v>26</v>
      </c>
      <c r="Q1870">
        <v>2.6</v>
      </c>
      <c r="R1870" t="s">
        <v>26</v>
      </c>
      <c r="S1870">
        <v>50.8</v>
      </c>
      <c r="T1870">
        <v>334.8</v>
      </c>
      <c r="U1870" t="s">
        <v>26</v>
      </c>
      <c r="V1870">
        <v>2.7</v>
      </c>
      <c r="W1870">
        <v>5.6</v>
      </c>
      <c r="X1870" s="7">
        <v>300</v>
      </c>
      <c r="Y1870" s="5">
        <v>1</v>
      </c>
    </row>
    <row r="1871" spans="1:25" x14ac:dyDescent="0.3">
      <c r="A1871" s="6">
        <v>46191</v>
      </c>
      <c r="B1871" s="6" t="s">
        <v>82</v>
      </c>
      <c r="C1871">
        <v>8</v>
      </c>
      <c r="D1871" t="s">
        <v>75</v>
      </c>
      <c r="E1871">
        <v>10</v>
      </c>
      <c r="F1871" t="s">
        <v>47</v>
      </c>
      <c r="G1871" t="s">
        <v>48</v>
      </c>
      <c r="H1871">
        <v>2.5</v>
      </c>
      <c r="I1871">
        <v>6.1</v>
      </c>
      <c r="J1871">
        <v>780</v>
      </c>
      <c r="K1871" t="s">
        <v>26</v>
      </c>
      <c r="L1871" t="s">
        <v>26</v>
      </c>
      <c r="M1871">
        <v>2.9</v>
      </c>
      <c r="N1871">
        <v>5.4</v>
      </c>
      <c r="O1871">
        <v>200</v>
      </c>
      <c r="P1871" t="s">
        <v>26</v>
      </c>
      <c r="Q1871" t="s">
        <v>26</v>
      </c>
      <c r="R1871" t="s">
        <v>26</v>
      </c>
      <c r="S1871">
        <v>55.1</v>
      </c>
      <c r="T1871">
        <v>362.7</v>
      </c>
      <c r="U1871" t="s">
        <v>26</v>
      </c>
      <c r="V1871">
        <v>2.7</v>
      </c>
      <c r="W1871">
        <v>5.6</v>
      </c>
      <c r="X1871" s="7">
        <v>300</v>
      </c>
      <c r="Y1871" s="5">
        <v>1</v>
      </c>
    </row>
    <row r="1872" spans="1:25" x14ac:dyDescent="0.3">
      <c r="A1872" s="6">
        <v>46191</v>
      </c>
      <c r="B1872" s="6" t="s">
        <v>82</v>
      </c>
      <c r="C1872">
        <v>8</v>
      </c>
      <c r="D1872" t="s">
        <v>75</v>
      </c>
      <c r="E1872">
        <v>11</v>
      </c>
      <c r="F1872" t="s">
        <v>47</v>
      </c>
      <c r="G1872" t="s">
        <v>48</v>
      </c>
      <c r="H1872">
        <v>2.7</v>
      </c>
      <c r="I1872">
        <v>6.1</v>
      </c>
      <c r="J1872">
        <v>750</v>
      </c>
      <c r="K1872" t="s">
        <v>26</v>
      </c>
      <c r="L1872" t="s">
        <v>26</v>
      </c>
      <c r="M1872">
        <v>2.9</v>
      </c>
      <c r="N1872">
        <v>5.6</v>
      </c>
      <c r="O1872">
        <v>200</v>
      </c>
      <c r="P1872" t="s">
        <v>26</v>
      </c>
      <c r="Q1872" t="s">
        <v>26</v>
      </c>
      <c r="R1872" t="s">
        <v>26</v>
      </c>
      <c r="S1872">
        <v>57.4</v>
      </c>
      <c r="T1872">
        <v>348.75</v>
      </c>
      <c r="U1872" t="s">
        <v>26</v>
      </c>
      <c r="V1872">
        <v>2.7</v>
      </c>
      <c r="W1872">
        <v>5.6</v>
      </c>
      <c r="X1872" s="7">
        <v>300</v>
      </c>
      <c r="Y1872" s="5">
        <v>1</v>
      </c>
    </row>
    <row r="1873" spans="1:25" x14ac:dyDescent="0.3">
      <c r="A1873" s="6">
        <v>46191</v>
      </c>
      <c r="B1873" s="6" t="s">
        <v>82</v>
      </c>
      <c r="C1873">
        <v>8</v>
      </c>
      <c r="D1873" t="s">
        <v>75</v>
      </c>
      <c r="E1873">
        <v>9</v>
      </c>
      <c r="F1873" t="s">
        <v>47</v>
      </c>
      <c r="G1873" t="s">
        <v>48</v>
      </c>
      <c r="H1873">
        <v>2.6</v>
      </c>
      <c r="I1873">
        <v>6.2</v>
      </c>
      <c r="J1873">
        <v>760</v>
      </c>
      <c r="K1873" t="s">
        <v>26</v>
      </c>
      <c r="L1873" t="s">
        <v>26</v>
      </c>
      <c r="M1873">
        <v>2.9</v>
      </c>
      <c r="N1873">
        <v>5.5</v>
      </c>
      <c r="O1873">
        <v>190</v>
      </c>
      <c r="P1873" t="s">
        <v>26</v>
      </c>
      <c r="Q1873" t="s">
        <v>26</v>
      </c>
      <c r="R1873" t="s">
        <v>26</v>
      </c>
      <c r="S1873">
        <v>53.8</v>
      </c>
      <c r="T1873">
        <v>353.4</v>
      </c>
      <c r="U1873" t="s">
        <v>26</v>
      </c>
      <c r="V1873">
        <v>2.7</v>
      </c>
      <c r="W1873">
        <v>5.6</v>
      </c>
      <c r="X1873" s="7">
        <v>300</v>
      </c>
      <c r="Y1873" s="5">
        <v>1</v>
      </c>
    </row>
    <row r="1874" spans="1:25" x14ac:dyDescent="0.3">
      <c r="A1874" s="6">
        <v>46191</v>
      </c>
      <c r="B1874" s="6" t="s">
        <v>82</v>
      </c>
      <c r="C1874">
        <v>9</v>
      </c>
      <c r="D1874" t="s">
        <v>76</v>
      </c>
      <c r="E1874">
        <v>12</v>
      </c>
      <c r="F1874" t="s">
        <v>77</v>
      </c>
      <c r="G1874" t="s">
        <v>48</v>
      </c>
      <c r="H1874">
        <v>2.2999999999999998</v>
      </c>
      <c r="I1874">
        <v>6.4</v>
      </c>
      <c r="J1874">
        <v>680</v>
      </c>
      <c r="K1874" t="s">
        <v>26</v>
      </c>
      <c r="L1874" t="s">
        <v>26</v>
      </c>
      <c r="M1874">
        <v>2</v>
      </c>
      <c r="N1874">
        <v>6.4</v>
      </c>
      <c r="O1874">
        <v>190</v>
      </c>
      <c r="P1874" t="s">
        <v>26</v>
      </c>
      <c r="Q1874" t="s">
        <v>26</v>
      </c>
      <c r="R1874" t="s">
        <v>26</v>
      </c>
      <c r="S1874">
        <v>60.1</v>
      </c>
      <c r="T1874">
        <v>316.2</v>
      </c>
      <c r="U1874" t="s">
        <v>26</v>
      </c>
      <c r="V1874">
        <v>2.5</v>
      </c>
      <c r="W1874">
        <v>5.9</v>
      </c>
      <c r="X1874" s="7">
        <v>300</v>
      </c>
      <c r="Y1874" s="5">
        <v>1</v>
      </c>
    </row>
    <row r="1875" spans="1:25" x14ac:dyDescent="0.3">
      <c r="A1875" s="6">
        <v>46191</v>
      </c>
      <c r="B1875" s="6" t="s">
        <v>82</v>
      </c>
      <c r="C1875">
        <v>9</v>
      </c>
      <c r="D1875" t="s">
        <v>76</v>
      </c>
      <c r="E1875">
        <v>13</v>
      </c>
      <c r="F1875" t="s">
        <v>77</v>
      </c>
      <c r="G1875" t="s">
        <v>48</v>
      </c>
      <c r="H1875">
        <v>2.5</v>
      </c>
      <c r="I1875">
        <v>6.3</v>
      </c>
      <c r="J1875">
        <v>690</v>
      </c>
      <c r="K1875" t="s">
        <v>26</v>
      </c>
      <c r="L1875" t="s">
        <v>26</v>
      </c>
      <c r="M1875">
        <v>2.5</v>
      </c>
      <c r="N1875">
        <v>5.4</v>
      </c>
      <c r="O1875">
        <v>180</v>
      </c>
      <c r="P1875" t="s">
        <v>26</v>
      </c>
      <c r="Q1875" t="s">
        <v>26</v>
      </c>
      <c r="R1875" t="s">
        <v>26</v>
      </c>
      <c r="S1875">
        <v>56.1</v>
      </c>
      <c r="T1875">
        <v>320.85000000000002</v>
      </c>
      <c r="U1875" t="s">
        <v>26</v>
      </c>
      <c r="V1875">
        <v>2.5</v>
      </c>
      <c r="W1875">
        <v>5.9</v>
      </c>
      <c r="X1875" s="7">
        <v>300</v>
      </c>
      <c r="Y1875" s="5">
        <v>1</v>
      </c>
    </row>
    <row r="1876" spans="1:25" x14ac:dyDescent="0.3">
      <c r="A1876" s="6">
        <v>46191</v>
      </c>
      <c r="B1876" s="6" t="s">
        <v>82</v>
      </c>
      <c r="C1876">
        <v>9</v>
      </c>
      <c r="D1876" t="s">
        <v>76</v>
      </c>
      <c r="E1876">
        <v>14</v>
      </c>
      <c r="F1876" t="s">
        <v>77</v>
      </c>
      <c r="G1876" t="s">
        <v>48</v>
      </c>
      <c r="H1876">
        <v>2.4</v>
      </c>
      <c r="I1876">
        <v>6.3</v>
      </c>
      <c r="J1876">
        <v>690</v>
      </c>
      <c r="K1876" t="s">
        <v>26</v>
      </c>
      <c r="L1876" t="s">
        <v>26</v>
      </c>
      <c r="M1876">
        <v>2.7</v>
      </c>
      <c r="N1876">
        <v>5.6</v>
      </c>
      <c r="O1876">
        <v>180</v>
      </c>
      <c r="P1876" t="s">
        <v>26</v>
      </c>
      <c r="Q1876" t="s">
        <v>26</v>
      </c>
      <c r="R1876" t="s">
        <v>26</v>
      </c>
      <c r="S1876">
        <v>56.1</v>
      </c>
      <c r="T1876">
        <v>320.85000000000002</v>
      </c>
      <c r="U1876" t="s">
        <v>26</v>
      </c>
      <c r="V1876">
        <v>2.5</v>
      </c>
      <c r="W1876">
        <v>5.9</v>
      </c>
      <c r="X1876" s="7">
        <v>300</v>
      </c>
      <c r="Y1876" s="5">
        <v>1</v>
      </c>
    </row>
    <row r="1877" spans="1:25" x14ac:dyDescent="0.3">
      <c r="A1877" s="6">
        <v>46191</v>
      </c>
      <c r="B1877" s="6" t="s">
        <v>82</v>
      </c>
      <c r="C1877">
        <v>9</v>
      </c>
      <c r="D1877" t="s">
        <v>78</v>
      </c>
      <c r="E1877">
        <v>15</v>
      </c>
      <c r="F1877" t="s">
        <v>55</v>
      </c>
      <c r="G1877" t="s">
        <v>48</v>
      </c>
      <c r="H1877">
        <v>2.1</v>
      </c>
      <c r="I1877">
        <v>6.5</v>
      </c>
      <c r="J1877">
        <v>640</v>
      </c>
      <c r="K1877" t="s">
        <v>26</v>
      </c>
      <c r="L1877" t="s">
        <v>26</v>
      </c>
      <c r="M1877">
        <v>2.4</v>
      </c>
      <c r="N1877">
        <v>6.5</v>
      </c>
      <c r="O1877">
        <v>180</v>
      </c>
      <c r="P1877" t="s">
        <v>26</v>
      </c>
      <c r="Q1877" t="s">
        <v>26</v>
      </c>
      <c r="R1877" t="s">
        <v>26</v>
      </c>
      <c r="S1877">
        <v>60.5</v>
      </c>
      <c r="T1877">
        <v>297.60000000000002</v>
      </c>
      <c r="U1877" t="s">
        <v>26</v>
      </c>
      <c r="V1877">
        <v>2.5</v>
      </c>
      <c r="W1877">
        <v>5.9</v>
      </c>
      <c r="X1877" s="7">
        <v>300</v>
      </c>
      <c r="Y1877" s="5">
        <v>1</v>
      </c>
    </row>
    <row r="1878" spans="1:25" x14ac:dyDescent="0.3">
      <c r="A1878" s="6">
        <v>46191</v>
      </c>
      <c r="B1878" s="6" t="s">
        <v>82</v>
      </c>
      <c r="C1878">
        <v>9</v>
      </c>
      <c r="D1878" t="s">
        <v>78</v>
      </c>
      <c r="E1878">
        <v>16</v>
      </c>
      <c r="F1878" t="s">
        <v>55</v>
      </c>
      <c r="G1878" t="s">
        <v>48</v>
      </c>
      <c r="H1878">
        <v>1.9</v>
      </c>
      <c r="I1878">
        <v>6.7</v>
      </c>
      <c r="J1878">
        <v>710</v>
      </c>
      <c r="K1878" t="s">
        <v>26</v>
      </c>
      <c r="L1878" t="s">
        <v>26</v>
      </c>
      <c r="M1878">
        <v>2.2000000000000002</v>
      </c>
      <c r="N1878">
        <v>6.2</v>
      </c>
      <c r="O1878">
        <v>200</v>
      </c>
      <c r="P1878" t="s">
        <v>26</v>
      </c>
      <c r="Q1878" t="s">
        <v>26</v>
      </c>
      <c r="R1878" t="s">
        <v>26</v>
      </c>
      <c r="S1878">
        <v>60.6</v>
      </c>
      <c r="T1878">
        <v>330.15</v>
      </c>
      <c r="U1878" t="s">
        <v>26</v>
      </c>
      <c r="V1878">
        <v>2.5</v>
      </c>
      <c r="W1878">
        <v>5.9</v>
      </c>
      <c r="X1878" s="7">
        <v>300</v>
      </c>
      <c r="Y1878" s="5">
        <v>1</v>
      </c>
    </row>
    <row r="1879" spans="1:25" x14ac:dyDescent="0.3">
      <c r="A1879" s="6">
        <v>46191</v>
      </c>
      <c r="B1879" s="6" t="s">
        <v>82</v>
      </c>
      <c r="C1879">
        <v>9</v>
      </c>
      <c r="D1879" t="s">
        <v>78</v>
      </c>
      <c r="E1879">
        <v>17</v>
      </c>
      <c r="F1879" t="s">
        <v>55</v>
      </c>
      <c r="G1879" t="s">
        <v>48</v>
      </c>
      <c r="H1879">
        <v>1.8</v>
      </c>
      <c r="I1879">
        <v>6.7</v>
      </c>
      <c r="J1879">
        <v>700</v>
      </c>
      <c r="K1879" t="s">
        <v>26</v>
      </c>
      <c r="L1879" t="s">
        <v>26</v>
      </c>
      <c r="M1879">
        <v>2.1</v>
      </c>
      <c r="N1879">
        <v>6.3</v>
      </c>
      <c r="O1879">
        <v>200</v>
      </c>
      <c r="P1879" t="s">
        <v>26</v>
      </c>
      <c r="Q1879" t="s">
        <v>26</v>
      </c>
      <c r="R1879" t="s">
        <v>26</v>
      </c>
      <c r="S1879">
        <v>61.4</v>
      </c>
      <c r="T1879">
        <v>325.5</v>
      </c>
      <c r="U1879" t="s">
        <v>26</v>
      </c>
      <c r="V1879">
        <v>2.5</v>
      </c>
      <c r="W1879">
        <v>5.9</v>
      </c>
      <c r="X1879" s="7">
        <v>300</v>
      </c>
      <c r="Y1879" s="5">
        <v>1</v>
      </c>
    </row>
    <row r="1880" spans="1:25" x14ac:dyDescent="0.3">
      <c r="A1880" s="6">
        <v>46191</v>
      </c>
      <c r="B1880" s="6" t="s">
        <v>82</v>
      </c>
      <c r="C1880">
        <v>9</v>
      </c>
      <c r="D1880" t="s">
        <v>79</v>
      </c>
      <c r="E1880">
        <v>18</v>
      </c>
      <c r="F1880" t="s">
        <v>80</v>
      </c>
      <c r="G1880" t="s">
        <v>48</v>
      </c>
      <c r="H1880">
        <v>2.2000000000000002</v>
      </c>
      <c r="I1880">
        <v>6.4</v>
      </c>
      <c r="J1880">
        <v>620</v>
      </c>
      <c r="K1880" t="s">
        <v>26</v>
      </c>
      <c r="L1880" t="s">
        <v>26</v>
      </c>
      <c r="M1880">
        <v>2.6</v>
      </c>
      <c r="N1880">
        <v>6.6</v>
      </c>
      <c r="O1880">
        <v>170</v>
      </c>
      <c r="P1880" t="s">
        <v>26</v>
      </c>
      <c r="Q1880" t="s">
        <v>26</v>
      </c>
      <c r="R1880" t="s">
        <v>26</v>
      </c>
      <c r="S1880">
        <v>59</v>
      </c>
      <c r="T1880">
        <v>288.3</v>
      </c>
      <c r="U1880" t="s">
        <v>26</v>
      </c>
      <c r="V1880">
        <v>2.5</v>
      </c>
      <c r="W1880">
        <v>5.9</v>
      </c>
      <c r="X1880" s="7">
        <v>300</v>
      </c>
      <c r="Y1880" s="5">
        <v>1</v>
      </c>
    </row>
    <row r="1881" spans="1:25" x14ac:dyDescent="0.3">
      <c r="A1881" s="14">
        <v>46191</v>
      </c>
      <c r="B1881" s="14" t="s">
        <v>82</v>
      </c>
      <c r="C1881">
        <v>9</v>
      </c>
      <c r="D1881" t="s">
        <v>79</v>
      </c>
      <c r="E1881">
        <v>19</v>
      </c>
      <c r="F1881" t="s">
        <v>71</v>
      </c>
      <c r="G1881" t="s">
        <v>48</v>
      </c>
      <c r="H1881">
        <v>1.9</v>
      </c>
      <c r="I1881">
        <v>6.7</v>
      </c>
      <c r="J1881">
        <v>700</v>
      </c>
      <c r="K1881" t="s">
        <v>26</v>
      </c>
      <c r="L1881" t="s">
        <v>26</v>
      </c>
      <c r="M1881">
        <v>2.7</v>
      </c>
      <c r="N1881">
        <v>6.5</v>
      </c>
      <c r="O1881">
        <v>190</v>
      </c>
      <c r="P1881" t="s">
        <v>26</v>
      </c>
      <c r="Q1881" t="s">
        <v>26</v>
      </c>
      <c r="R1881" t="s">
        <v>26</v>
      </c>
      <c r="S1881">
        <v>58.4</v>
      </c>
      <c r="T1881">
        <v>325.5</v>
      </c>
      <c r="U1881" t="s">
        <v>26</v>
      </c>
      <c r="V1881">
        <v>2.5</v>
      </c>
      <c r="W1881">
        <v>5.9</v>
      </c>
      <c r="X1881" s="7"/>
      <c r="Y1881" s="5">
        <v>1</v>
      </c>
    </row>
    <row r="1882" spans="1:25" x14ac:dyDescent="0.3">
      <c r="A1882" s="14">
        <v>46191</v>
      </c>
      <c r="B1882" s="14" t="s">
        <v>82</v>
      </c>
      <c r="C1882">
        <v>9</v>
      </c>
      <c r="D1882" t="s">
        <v>79</v>
      </c>
      <c r="E1882">
        <v>20</v>
      </c>
      <c r="F1882" t="s">
        <v>72</v>
      </c>
      <c r="G1882" t="s">
        <v>48</v>
      </c>
      <c r="H1882">
        <v>2.2000000000000002</v>
      </c>
      <c r="I1882">
        <v>6.6</v>
      </c>
      <c r="J1882">
        <v>710</v>
      </c>
      <c r="K1882" t="s">
        <v>26</v>
      </c>
      <c r="L1882" t="s">
        <v>26</v>
      </c>
      <c r="M1882">
        <v>2.4</v>
      </c>
      <c r="N1882">
        <v>6.2</v>
      </c>
      <c r="O1882">
        <v>190</v>
      </c>
      <c r="P1882" t="s">
        <v>26</v>
      </c>
      <c r="Q1882" t="s">
        <v>26</v>
      </c>
      <c r="R1882" t="s">
        <v>26</v>
      </c>
      <c r="S1882">
        <v>57.5</v>
      </c>
      <c r="T1882">
        <v>330.15</v>
      </c>
      <c r="U1882" t="s">
        <v>26</v>
      </c>
      <c r="V1882">
        <v>2.5</v>
      </c>
      <c r="W1882">
        <v>5.9</v>
      </c>
      <c r="X1882" s="7"/>
      <c r="Y1882" s="5">
        <v>1</v>
      </c>
    </row>
    <row r="1883" spans="1:25" ht="18" x14ac:dyDescent="0.35">
      <c r="A1883" s="6">
        <v>46190</v>
      </c>
      <c r="B1883" s="6" t="s">
        <v>82</v>
      </c>
      <c r="C1883" s="13">
        <v>10</v>
      </c>
      <c r="D1883" s="13" t="s">
        <v>46</v>
      </c>
      <c r="E1883" s="13">
        <v>21</v>
      </c>
      <c r="F1883" s="13" t="s">
        <v>47</v>
      </c>
      <c r="G1883" s="13" t="s">
        <v>48</v>
      </c>
      <c r="H1883" s="13">
        <v>2.8</v>
      </c>
      <c r="I1883" s="13">
        <v>5.8</v>
      </c>
      <c r="J1883" s="13">
        <v>800</v>
      </c>
      <c r="K1883" s="13" t="s">
        <v>26</v>
      </c>
      <c r="L1883" s="13" t="s">
        <v>26</v>
      </c>
      <c r="M1883" s="13">
        <v>2.7</v>
      </c>
      <c r="N1883" s="13">
        <v>5.9</v>
      </c>
      <c r="O1883" s="13">
        <v>190</v>
      </c>
      <c r="P1883" s="13" t="s">
        <v>26</v>
      </c>
      <c r="Q1883" s="13" t="s">
        <v>26</v>
      </c>
      <c r="R1883" s="13">
        <v>240</v>
      </c>
      <c r="S1883" s="13">
        <v>51.1</v>
      </c>
      <c r="T1883" s="13">
        <v>372</v>
      </c>
      <c r="U1883" s="13" t="s">
        <v>26</v>
      </c>
      <c r="V1883" s="13">
        <v>2.8</v>
      </c>
      <c r="W1883" s="13">
        <v>5.6</v>
      </c>
      <c r="X1883" s="7">
        <v>300</v>
      </c>
      <c r="Y1883" s="5">
        <v>1</v>
      </c>
    </row>
    <row r="1884" spans="1:25" ht="18" x14ac:dyDescent="0.35">
      <c r="A1884" s="6">
        <v>46190</v>
      </c>
      <c r="B1884" s="6" t="s">
        <v>82</v>
      </c>
      <c r="C1884" s="13">
        <v>10</v>
      </c>
      <c r="D1884" s="13" t="s">
        <v>46</v>
      </c>
      <c r="E1884" s="13">
        <v>22</v>
      </c>
      <c r="F1884" s="13" t="s">
        <v>47</v>
      </c>
      <c r="G1884" s="13" t="s">
        <v>48</v>
      </c>
      <c r="H1884" s="13">
        <v>2.9</v>
      </c>
      <c r="I1884" s="13">
        <v>5.9</v>
      </c>
      <c r="J1884" s="13">
        <v>780</v>
      </c>
      <c r="K1884" s="13" t="s">
        <v>26</v>
      </c>
      <c r="L1884" s="13" t="s">
        <v>26</v>
      </c>
      <c r="M1884" s="13">
        <v>3</v>
      </c>
      <c r="N1884" s="13">
        <v>6</v>
      </c>
      <c r="O1884" s="13">
        <v>200</v>
      </c>
      <c r="P1884" s="13" t="s">
        <v>26</v>
      </c>
      <c r="Q1884" s="13" t="s">
        <v>26</v>
      </c>
      <c r="R1884" s="13">
        <v>250</v>
      </c>
      <c r="S1884" s="13">
        <v>55.1</v>
      </c>
      <c r="T1884" s="13">
        <v>362.7</v>
      </c>
      <c r="U1884" s="13" t="s">
        <v>26</v>
      </c>
      <c r="V1884" s="13">
        <v>2.8</v>
      </c>
      <c r="W1884" s="13">
        <v>5.6</v>
      </c>
      <c r="X1884" s="7">
        <v>300</v>
      </c>
      <c r="Y1884" s="5">
        <v>1</v>
      </c>
    </row>
    <row r="1885" spans="1:25" ht="18" x14ac:dyDescent="0.35">
      <c r="A1885" s="6">
        <v>46190</v>
      </c>
      <c r="B1885" s="6" t="s">
        <v>82</v>
      </c>
      <c r="C1885" s="13">
        <v>10</v>
      </c>
      <c r="D1885" s="13" t="s">
        <v>46</v>
      </c>
      <c r="E1885" s="13">
        <v>23</v>
      </c>
      <c r="F1885" s="13" t="s">
        <v>47</v>
      </c>
      <c r="G1885" s="13" t="s">
        <v>48</v>
      </c>
      <c r="H1885" s="13">
        <v>2.8</v>
      </c>
      <c r="I1885" s="13">
        <v>5.8</v>
      </c>
      <c r="J1885" s="13">
        <v>770</v>
      </c>
      <c r="K1885" s="13" t="s">
        <v>26</v>
      </c>
      <c r="L1885" s="13" t="s">
        <v>26</v>
      </c>
      <c r="M1885" s="13">
        <v>2.8</v>
      </c>
      <c r="N1885" s="13">
        <v>5.8</v>
      </c>
      <c r="O1885" s="13">
        <v>200</v>
      </c>
      <c r="P1885" s="13" t="s">
        <v>26</v>
      </c>
      <c r="Q1885" s="13" t="s">
        <v>26</v>
      </c>
      <c r="R1885" s="13">
        <v>260</v>
      </c>
      <c r="S1885" s="13">
        <v>55.9</v>
      </c>
      <c r="T1885" s="13">
        <v>358.05</v>
      </c>
      <c r="U1885" s="13" t="s">
        <v>26</v>
      </c>
      <c r="V1885" s="13">
        <v>2.8</v>
      </c>
      <c r="W1885" s="13">
        <v>5.6</v>
      </c>
      <c r="X1885" s="7">
        <v>300</v>
      </c>
      <c r="Y1885" s="5">
        <v>1</v>
      </c>
    </row>
    <row r="1886" spans="1:25" ht="18" x14ac:dyDescent="0.35">
      <c r="A1886" s="6">
        <v>46190</v>
      </c>
      <c r="B1886" s="6" t="s">
        <v>82</v>
      </c>
      <c r="C1886" s="13">
        <v>10</v>
      </c>
      <c r="D1886" s="13" t="s">
        <v>49</v>
      </c>
      <c r="E1886" s="13">
        <v>24</v>
      </c>
      <c r="F1886" s="13" t="s">
        <v>47</v>
      </c>
      <c r="G1886" s="13" t="s">
        <v>48</v>
      </c>
      <c r="H1886" s="13">
        <v>2.9</v>
      </c>
      <c r="I1886" s="13">
        <v>5.9</v>
      </c>
      <c r="J1886" s="13">
        <v>810</v>
      </c>
      <c r="K1886" s="13" t="s">
        <v>26</v>
      </c>
      <c r="L1886" s="13" t="s">
        <v>26</v>
      </c>
      <c r="M1886" s="13">
        <v>2.9</v>
      </c>
      <c r="N1886" s="13">
        <v>5.3</v>
      </c>
      <c r="O1886" s="13">
        <v>190</v>
      </c>
      <c r="P1886" s="13" t="s">
        <v>26</v>
      </c>
      <c r="Q1886" s="13" t="s">
        <v>26</v>
      </c>
      <c r="R1886" s="13">
        <v>240</v>
      </c>
      <c r="S1886" s="13">
        <v>50.4</v>
      </c>
      <c r="T1886" s="13">
        <v>376.65</v>
      </c>
      <c r="U1886" s="13" t="s">
        <v>26</v>
      </c>
      <c r="V1886" s="13">
        <v>2.8</v>
      </c>
      <c r="W1886" s="13">
        <v>5.6</v>
      </c>
      <c r="X1886" s="7">
        <v>300</v>
      </c>
      <c r="Y1886" s="5">
        <v>1</v>
      </c>
    </row>
    <row r="1887" spans="1:25" ht="18" x14ac:dyDescent="0.35">
      <c r="A1887" s="6">
        <v>46190</v>
      </c>
      <c r="B1887" s="6" t="s">
        <v>82</v>
      </c>
      <c r="C1887" s="13">
        <v>10</v>
      </c>
      <c r="D1887" s="13" t="s">
        <v>49</v>
      </c>
      <c r="E1887" s="13">
        <v>25</v>
      </c>
      <c r="F1887" s="13" t="s">
        <v>47</v>
      </c>
      <c r="G1887" s="13" t="s">
        <v>48</v>
      </c>
      <c r="H1887" s="13">
        <v>2.8</v>
      </c>
      <c r="I1887" s="13">
        <v>5.9</v>
      </c>
      <c r="J1887" s="13">
        <v>790</v>
      </c>
      <c r="K1887" s="13" t="s">
        <v>26</v>
      </c>
      <c r="L1887" s="13" t="s">
        <v>26</v>
      </c>
      <c r="M1887" s="13">
        <v>2.8</v>
      </c>
      <c r="N1887" s="13">
        <v>5.4</v>
      </c>
      <c r="O1887" s="13">
        <v>190</v>
      </c>
      <c r="P1887" s="13" t="s">
        <v>26</v>
      </c>
      <c r="Q1887" s="13" t="s">
        <v>26</v>
      </c>
      <c r="R1887" s="13">
        <v>210</v>
      </c>
      <c r="S1887" s="13">
        <v>51.7</v>
      </c>
      <c r="T1887" s="13">
        <v>367.35</v>
      </c>
      <c r="U1887" s="13" t="s">
        <v>26</v>
      </c>
      <c r="V1887" s="13">
        <v>2.8</v>
      </c>
      <c r="W1887" s="13">
        <v>5.6</v>
      </c>
      <c r="X1887" s="7">
        <v>300</v>
      </c>
      <c r="Y1887" s="5">
        <v>1</v>
      </c>
    </row>
    <row r="1888" spans="1:25" ht="18" x14ac:dyDescent="0.35">
      <c r="A1888" s="6">
        <v>46190</v>
      </c>
      <c r="B1888" s="6" t="s">
        <v>82</v>
      </c>
      <c r="C1888" s="13">
        <v>10</v>
      </c>
      <c r="D1888" s="13" t="s">
        <v>49</v>
      </c>
      <c r="E1888" s="13">
        <v>26</v>
      </c>
      <c r="F1888" s="13" t="s">
        <v>47</v>
      </c>
      <c r="G1888" s="13" t="s">
        <v>48</v>
      </c>
      <c r="H1888" s="13">
        <v>2.8</v>
      </c>
      <c r="I1888" s="13">
        <v>5.9</v>
      </c>
      <c r="J1888" s="13">
        <v>800</v>
      </c>
      <c r="K1888" s="13" t="s">
        <v>26</v>
      </c>
      <c r="L1888" s="13" t="s">
        <v>26</v>
      </c>
      <c r="M1888" s="13">
        <v>3.1</v>
      </c>
      <c r="N1888" s="13">
        <v>6.1</v>
      </c>
      <c r="O1888" s="13">
        <v>200</v>
      </c>
      <c r="P1888" s="13" t="s">
        <v>26</v>
      </c>
      <c r="Q1888" s="13" t="s">
        <v>26</v>
      </c>
      <c r="R1888" s="13">
        <v>260</v>
      </c>
      <c r="S1888" s="13">
        <v>53.8</v>
      </c>
      <c r="T1888" s="13">
        <v>372</v>
      </c>
      <c r="U1888" s="13" t="s">
        <v>26</v>
      </c>
      <c r="V1888" s="13">
        <v>2.8</v>
      </c>
      <c r="W1888" s="13">
        <v>5.6</v>
      </c>
      <c r="X1888" s="7">
        <v>300</v>
      </c>
      <c r="Y1888" s="5">
        <v>1</v>
      </c>
    </row>
    <row r="1889" spans="1:25" ht="18" x14ac:dyDescent="0.35">
      <c r="A1889" s="6">
        <v>46190</v>
      </c>
      <c r="B1889" s="6" t="s">
        <v>82</v>
      </c>
      <c r="C1889" s="13">
        <v>10</v>
      </c>
      <c r="D1889" s="13" t="s">
        <v>50</v>
      </c>
      <c r="E1889" s="13">
        <v>27</v>
      </c>
      <c r="F1889" s="13" t="s">
        <v>47</v>
      </c>
      <c r="G1889" s="13" t="s">
        <v>48</v>
      </c>
      <c r="H1889" s="13">
        <v>2.7</v>
      </c>
      <c r="I1889" s="13">
        <v>5.7</v>
      </c>
      <c r="J1889" s="13">
        <v>810</v>
      </c>
      <c r="K1889" s="13" t="s">
        <v>26</v>
      </c>
      <c r="L1889" s="13" t="s">
        <v>26</v>
      </c>
      <c r="M1889" s="13">
        <v>2.8</v>
      </c>
      <c r="N1889" s="13">
        <v>5.7</v>
      </c>
      <c r="O1889" s="13">
        <v>190</v>
      </c>
      <c r="P1889" s="13" t="s">
        <v>26</v>
      </c>
      <c r="Q1889" s="13" t="s">
        <v>26</v>
      </c>
      <c r="R1889" s="13">
        <v>200</v>
      </c>
      <c r="S1889" s="13">
        <v>50.4</v>
      </c>
      <c r="T1889" s="13">
        <v>376.65</v>
      </c>
      <c r="U1889" s="13" t="s">
        <v>26</v>
      </c>
      <c r="V1889" s="13">
        <v>2.8</v>
      </c>
      <c r="W1889" s="13">
        <v>5.6</v>
      </c>
      <c r="X1889" s="7">
        <v>300</v>
      </c>
      <c r="Y1889" s="5">
        <v>1</v>
      </c>
    </row>
    <row r="1890" spans="1:25" ht="18" x14ac:dyDescent="0.35">
      <c r="A1890" s="6">
        <v>46190</v>
      </c>
      <c r="B1890" s="6" t="s">
        <v>82</v>
      </c>
      <c r="C1890" s="13">
        <v>10</v>
      </c>
      <c r="D1890" s="13" t="s">
        <v>50</v>
      </c>
      <c r="E1890" s="13">
        <v>28</v>
      </c>
      <c r="F1890" s="13" t="s">
        <v>47</v>
      </c>
      <c r="G1890" s="13" t="s">
        <v>48</v>
      </c>
      <c r="H1890" s="13">
        <v>2.8</v>
      </c>
      <c r="I1890" s="13">
        <v>5.8</v>
      </c>
      <c r="J1890" s="13">
        <v>790</v>
      </c>
      <c r="K1890" s="13" t="s">
        <v>26</v>
      </c>
      <c r="L1890" s="13" t="s">
        <v>26</v>
      </c>
      <c r="M1890" s="13">
        <v>2.9</v>
      </c>
      <c r="N1890" s="13">
        <v>5.3</v>
      </c>
      <c r="O1890" s="13">
        <v>220</v>
      </c>
      <c r="P1890" s="13" t="s">
        <v>26</v>
      </c>
      <c r="Q1890" s="13" t="s">
        <v>26</v>
      </c>
      <c r="R1890" s="13">
        <v>190</v>
      </c>
      <c r="S1890" s="13">
        <v>59.9</v>
      </c>
      <c r="T1890" s="13">
        <v>367.35</v>
      </c>
      <c r="U1890" s="13" t="s">
        <v>26</v>
      </c>
      <c r="V1890" s="13">
        <v>2.8</v>
      </c>
      <c r="W1890" s="13">
        <v>5.6</v>
      </c>
      <c r="X1890" s="7">
        <v>300</v>
      </c>
      <c r="Y1890" s="5">
        <v>1</v>
      </c>
    </row>
    <row r="1891" spans="1:25" ht="18" x14ac:dyDescent="0.35">
      <c r="A1891" s="6">
        <v>46190</v>
      </c>
      <c r="B1891" s="6" t="s">
        <v>82</v>
      </c>
      <c r="C1891" s="13">
        <v>10</v>
      </c>
      <c r="D1891" s="13" t="s">
        <v>50</v>
      </c>
      <c r="E1891" s="13">
        <v>29</v>
      </c>
      <c r="F1891" s="13" t="s">
        <v>47</v>
      </c>
      <c r="G1891" s="13" t="s">
        <v>48</v>
      </c>
      <c r="H1891" s="13">
        <v>2.8</v>
      </c>
      <c r="I1891" s="13">
        <v>5.9</v>
      </c>
      <c r="J1891" s="13">
        <v>820</v>
      </c>
      <c r="K1891" s="13" t="s">
        <v>26</v>
      </c>
      <c r="L1891" s="13" t="s">
        <v>26</v>
      </c>
      <c r="M1891" s="13">
        <v>2.9</v>
      </c>
      <c r="N1891" s="13">
        <v>5.5</v>
      </c>
      <c r="O1891" s="13">
        <v>220</v>
      </c>
      <c r="P1891" s="13" t="s">
        <v>26</v>
      </c>
      <c r="Q1891" s="13" t="s">
        <v>26</v>
      </c>
      <c r="R1891" s="13">
        <v>180</v>
      </c>
      <c r="S1891" s="13">
        <v>57.7</v>
      </c>
      <c r="T1891" s="13">
        <v>381.3</v>
      </c>
      <c r="U1891" s="13" t="s">
        <v>26</v>
      </c>
      <c r="V1891" s="13">
        <v>2.8</v>
      </c>
      <c r="W1891" s="13">
        <v>5.6</v>
      </c>
      <c r="X1891" s="7">
        <v>300</v>
      </c>
      <c r="Y1891" s="5">
        <v>1</v>
      </c>
    </row>
    <row r="1892" spans="1:25" ht="18" x14ac:dyDescent="0.35">
      <c r="A1892" s="6">
        <v>46190</v>
      </c>
      <c r="B1892" s="6" t="s">
        <v>82</v>
      </c>
      <c r="C1892" s="13">
        <v>10</v>
      </c>
      <c r="D1892" s="13" t="s">
        <v>51</v>
      </c>
      <c r="E1892" s="13">
        <v>30</v>
      </c>
      <c r="F1892" s="13" t="s">
        <v>47</v>
      </c>
      <c r="G1892" s="13" t="s">
        <v>48</v>
      </c>
      <c r="H1892" s="13">
        <v>2.8</v>
      </c>
      <c r="I1892" s="13">
        <v>6</v>
      </c>
      <c r="J1892" s="13">
        <v>700</v>
      </c>
      <c r="K1892" s="13" t="s">
        <v>26</v>
      </c>
      <c r="L1892" s="13" t="s">
        <v>26</v>
      </c>
      <c r="M1892" s="13">
        <v>3.2</v>
      </c>
      <c r="N1892" s="13">
        <v>6.4</v>
      </c>
      <c r="O1892" s="13">
        <v>200</v>
      </c>
      <c r="P1892" s="13" t="s">
        <v>26</v>
      </c>
      <c r="Q1892" s="13" t="s">
        <v>26</v>
      </c>
      <c r="R1892" s="13">
        <v>190</v>
      </c>
      <c r="S1892" s="13">
        <v>61.4</v>
      </c>
      <c r="T1892" s="13">
        <v>325.5</v>
      </c>
      <c r="U1892" s="13" t="s">
        <v>26</v>
      </c>
      <c r="V1892" s="13">
        <v>2.8</v>
      </c>
      <c r="W1892" s="13">
        <v>5.6</v>
      </c>
      <c r="X1892" s="7">
        <v>300</v>
      </c>
      <c r="Y1892" s="5">
        <v>1</v>
      </c>
    </row>
    <row r="1893" spans="1:25" ht="18" x14ac:dyDescent="0.35">
      <c r="A1893" s="6">
        <v>46190</v>
      </c>
      <c r="B1893" s="6" t="s">
        <v>82</v>
      </c>
      <c r="C1893" s="13">
        <v>10</v>
      </c>
      <c r="D1893" s="13" t="s">
        <v>51</v>
      </c>
      <c r="E1893" s="13">
        <v>31</v>
      </c>
      <c r="F1893" s="13" t="s">
        <v>47</v>
      </c>
      <c r="G1893" s="13" t="s">
        <v>48</v>
      </c>
      <c r="H1893" s="13">
        <v>2.8</v>
      </c>
      <c r="I1893" s="13">
        <v>5.9</v>
      </c>
      <c r="J1893" s="13">
        <v>730</v>
      </c>
      <c r="K1893" s="13" t="s">
        <v>26</v>
      </c>
      <c r="L1893" s="13" t="s">
        <v>26</v>
      </c>
      <c r="M1893" s="13">
        <v>3.1</v>
      </c>
      <c r="N1893" s="13">
        <v>6.4</v>
      </c>
      <c r="O1893" s="13">
        <v>200</v>
      </c>
      <c r="P1893" s="13" t="s">
        <v>26</v>
      </c>
      <c r="Q1893" s="13" t="s">
        <v>26</v>
      </c>
      <c r="R1893" s="13">
        <v>220</v>
      </c>
      <c r="S1893" s="13">
        <v>58.9</v>
      </c>
      <c r="T1893" s="13">
        <v>339.45</v>
      </c>
      <c r="U1893" s="13" t="s">
        <v>26</v>
      </c>
      <c r="V1893" s="13">
        <v>2.8</v>
      </c>
      <c r="W1893" s="13">
        <v>5.6</v>
      </c>
      <c r="X1893" s="7">
        <v>300</v>
      </c>
      <c r="Y1893" s="5">
        <v>1</v>
      </c>
    </row>
    <row r="1894" spans="1:25" ht="18" x14ac:dyDescent="0.35">
      <c r="A1894" s="6">
        <v>46190</v>
      </c>
      <c r="B1894" s="6" t="s">
        <v>82</v>
      </c>
      <c r="C1894" s="13">
        <v>10</v>
      </c>
      <c r="D1894" s="13" t="s">
        <v>51</v>
      </c>
      <c r="E1894" s="13">
        <v>32</v>
      </c>
      <c r="F1894" s="13" t="s">
        <v>47</v>
      </c>
      <c r="G1894" s="13" t="s">
        <v>48</v>
      </c>
      <c r="H1894" s="13">
        <v>2.9</v>
      </c>
      <c r="I1894" s="13">
        <v>6</v>
      </c>
      <c r="J1894" s="13">
        <v>740</v>
      </c>
      <c r="K1894" s="13" t="s">
        <v>26</v>
      </c>
      <c r="L1894" s="13" t="s">
        <v>26</v>
      </c>
      <c r="M1894" s="13">
        <v>3.3</v>
      </c>
      <c r="N1894" s="13">
        <v>6.4</v>
      </c>
      <c r="O1894" s="13">
        <v>200</v>
      </c>
      <c r="P1894" s="13" t="s">
        <v>26</v>
      </c>
      <c r="Q1894" s="13" t="s">
        <v>26</v>
      </c>
      <c r="R1894" s="13">
        <v>210</v>
      </c>
      <c r="S1894" s="13">
        <v>58.1</v>
      </c>
      <c r="T1894" s="13">
        <v>344.1</v>
      </c>
      <c r="U1894" s="13" t="s">
        <v>26</v>
      </c>
      <c r="V1894" s="13">
        <v>2.8</v>
      </c>
      <c r="W1894" s="13">
        <v>5.6</v>
      </c>
      <c r="X1894" s="7">
        <v>300</v>
      </c>
      <c r="Y1894" s="5">
        <v>1</v>
      </c>
    </row>
    <row r="1895" spans="1:25" ht="18" x14ac:dyDescent="0.35">
      <c r="A1895" s="6">
        <v>46190</v>
      </c>
      <c r="B1895" s="6" t="s">
        <v>82</v>
      </c>
      <c r="C1895" s="13">
        <v>11</v>
      </c>
      <c r="D1895" s="13" t="s">
        <v>52</v>
      </c>
      <c r="E1895" s="13">
        <v>33</v>
      </c>
      <c r="F1895" s="13" t="s">
        <v>53</v>
      </c>
      <c r="G1895" s="13" t="s">
        <v>48</v>
      </c>
      <c r="H1895" s="13">
        <v>2.2000000000000002</v>
      </c>
      <c r="I1895" s="13">
        <v>6.4</v>
      </c>
      <c r="J1895" s="13">
        <v>690</v>
      </c>
      <c r="K1895" s="13" t="s">
        <v>26</v>
      </c>
      <c r="L1895" s="13" t="s">
        <v>26</v>
      </c>
      <c r="M1895" s="13">
        <v>3.1</v>
      </c>
      <c r="N1895" s="13">
        <v>6.8</v>
      </c>
      <c r="O1895" s="13">
        <v>170</v>
      </c>
      <c r="P1895" s="13" t="s">
        <v>26</v>
      </c>
      <c r="Q1895" s="13" t="s">
        <v>26</v>
      </c>
      <c r="R1895" s="13">
        <v>170</v>
      </c>
      <c r="S1895" s="13">
        <v>53</v>
      </c>
      <c r="T1895" s="13">
        <v>320.85000000000002</v>
      </c>
      <c r="U1895" s="13" t="s">
        <v>26</v>
      </c>
      <c r="V1895" s="13">
        <v>2.5</v>
      </c>
      <c r="W1895" s="13">
        <v>5.7</v>
      </c>
      <c r="X1895" s="7">
        <v>300</v>
      </c>
      <c r="Y1895" s="5">
        <v>1</v>
      </c>
    </row>
    <row r="1896" spans="1:25" ht="18" x14ac:dyDescent="0.35">
      <c r="A1896" s="6">
        <v>46190</v>
      </c>
      <c r="B1896" s="6" t="s">
        <v>82</v>
      </c>
      <c r="C1896" s="13">
        <v>11</v>
      </c>
      <c r="D1896" s="13" t="s">
        <v>52</v>
      </c>
      <c r="E1896" s="13">
        <v>34</v>
      </c>
      <c r="F1896" s="13" t="s">
        <v>53</v>
      </c>
      <c r="G1896" s="13" t="s">
        <v>48</v>
      </c>
      <c r="H1896" s="13">
        <v>2.2000000000000002</v>
      </c>
      <c r="I1896" s="13">
        <v>6.3</v>
      </c>
      <c r="J1896" s="13">
        <v>700</v>
      </c>
      <c r="K1896" s="13" t="s">
        <v>26</v>
      </c>
      <c r="L1896" s="13" t="s">
        <v>26</v>
      </c>
      <c r="M1896" s="13">
        <v>2.6</v>
      </c>
      <c r="N1896" s="13">
        <v>7</v>
      </c>
      <c r="O1896" s="13">
        <v>200</v>
      </c>
      <c r="P1896" s="13" t="s">
        <v>26</v>
      </c>
      <c r="Q1896" s="13" t="s">
        <v>26</v>
      </c>
      <c r="R1896" s="13">
        <v>140</v>
      </c>
      <c r="S1896" s="13">
        <v>61.4</v>
      </c>
      <c r="T1896" s="13">
        <v>325.5</v>
      </c>
      <c r="U1896" s="13" t="s">
        <v>26</v>
      </c>
      <c r="V1896" s="13">
        <v>2.5</v>
      </c>
      <c r="W1896" s="13">
        <v>5.7</v>
      </c>
      <c r="X1896" s="7">
        <v>300</v>
      </c>
      <c r="Y1896" s="5">
        <v>1</v>
      </c>
    </row>
    <row r="1897" spans="1:25" ht="18" x14ac:dyDescent="0.35">
      <c r="A1897" s="6">
        <v>46190</v>
      </c>
      <c r="B1897" s="6" t="s">
        <v>82</v>
      </c>
      <c r="C1897" s="13">
        <v>11</v>
      </c>
      <c r="D1897" s="13" t="s">
        <v>52</v>
      </c>
      <c r="E1897" s="13">
        <v>35</v>
      </c>
      <c r="F1897" s="13" t="s">
        <v>53</v>
      </c>
      <c r="G1897" s="13" t="s">
        <v>48</v>
      </c>
      <c r="H1897" s="13">
        <v>2.4</v>
      </c>
      <c r="I1897" s="13">
        <v>6.4</v>
      </c>
      <c r="J1897" s="13">
        <v>600</v>
      </c>
      <c r="K1897" s="13" t="s">
        <v>26</v>
      </c>
      <c r="L1897" s="13" t="s">
        <v>26</v>
      </c>
      <c r="M1897" s="13">
        <v>3</v>
      </c>
      <c r="N1897" s="13">
        <v>6.6</v>
      </c>
      <c r="O1897" s="13">
        <v>150</v>
      </c>
      <c r="P1897" s="13" t="s">
        <v>26</v>
      </c>
      <c r="Q1897" s="13" t="s">
        <v>26</v>
      </c>
      <c r="R1897" s="13">
        <v>180</v>
      </c>
      <c r="S1897" s="13">
        <v>53.8</v>
      </c>
      <c r="T1897" s="13">
        <v>279</v>
      </c>
      <c r="U1897" s="13" t="s">
        <v>26</v>
      </c>
      <c r="V1897" s="13">
        <v>2.5</v>
      </c>
      <c r="W1897" s="13">
        <v>5.7</v>
      </c>
      <c r="X1897" s="7">
        <v>300</v>
      </c>
      <c r="Y1897" s="5">
        <v>1</v>
      </c>
    </row>
    <row r="1898" spans="1:25" ht="18" x14ac:dyDescent="0.35">
      <c r="A1898" s="6">
        <v>46190</v>
      </c>
      <c r="B1898" s="6" t="s">
        <v>82</v>
      </c>
      <c r="C1898" s="13">
        <v>11</v>
      </c>
      <c r="D1898" s="13" t="s">
        <v>54</v>
      </c>
      <c r="E1898" s="13">
        <v>36</v>
      </c>
      <c r="F1898" s="13" t="s">
        <v>55</v>
      </c>
      <c r="G1898" s="13" t="s">
        <v>48</v>
      </c>
      <c r="H1898" s="13">
        <v>1.9</v>
      </c>
      <c r="I1898" s="13">
        <v>6.5</v>
      </c>
      <c r="J1898" s="13">
        <v>640</v>
      </c>
      <c r="K1898" s="13" t="s">
        <v>26</v>
      </c>
      <c r="L1898" s="13" t="s">
        <v>26</v>
      </c>
      <c r="M1898" s="13">
        <v>2.4</v>
      </c>
      <c r="N1898" s="13">
        <v>6.7</v>
      </c>
      <c r="O1898" s="13">
        <v>180</v>
      </c>
      <c r="P1898" s="13" t="s">
        <v>26</v>
      </c>
      <c r="Q1898" s="13" t="s">
        <v>26</v>
      </c>
      <c r="R1898" s="13">
        <v>150</v>
      </c>
      <c r="S1898" s="13">
        <v>60.5</v>
      </c>
      <c r="T1898" s="13">
        <v>297.60000000000002</v>
      </c>
      <c r="U1898" s="13" t="s">
        <v>26</v>
      </c>
      <c r="V1898" s="13">
        <v>2.5</v>
      </c>
      <c r="W1898" s="13">
        <v>5.7</v>
      </c>
      <c r="X1898" s="7">
        <v>300</v>
      </c>
      <c r="Y1898" s="5">
        <v>1</v>
      </c>
    </row>
    <row r="1899" spans="1:25" ht="18" x14ac:dyDescent="0.35">
      <c r="A1899" s="6">
        <v>46190</v>
      </c>
      <c r="B1899" s="6" t="s">
        <v>82</v>
      </c>
      <c r="C1899" s="13">
        <v>11</v>
      </c>
      <c r="D1899" s="13" t="s">
        <v>54</v>
      </c>
      <c r="E1899" s="13">
        <v>37</v>
      </c>
      <c r="F1899" s="13" t="s">
        <v>56</v>
      </c>
      <c r="G1899" s="13" t="s">
        <v>48</v>
      </c>
      <c r="H1899" s="13">
        <v>1.6</v>
      </c>
      <c r="I1899" s="13">
        <v>7</v>
      </c>
      <c r="J1899" s="13">
        <v>650</v>
      </c>
      <c r="K1899" s="13" t="s">
        <v>26</v>
      </c>
      <c r="L1899" s="13" t="s">
        <v>26</v>
      </c>
      <c r="M1899" s="13">
        <v>2.1</v>
      </c>
      <c r="N1899" s="13">
        <v>6.7</v>
      </c>
      <c r="O1899" s="13">
        <v>180</v>
      </c>
      <c r="P1899" s="13" t="s">
        <v>26</v>
      </c>
      <c r="Q1899" s="13" t="s">
        <v>26</v>
      </c>
      <c r="R1899" s="13">
        <v>130</v>
      </c>
      <c r="S1899" s="13">
        <v>62.4</v>
      </c>
      <c r="T1899" s="13">
        <v>288.51</v>
      </c>
      <c r="U1899" s="13" t="s">
        <v>26</v>
      </c>
      <c r="V1899" s="13">
        <v>2.5</v>
      </c>
      <c r="W1899" s="13">
        <v>5.7</v>
      </c>
      <c r="X1899" s="7">
        <v>300</v>
      </c>
      <c r="Y1899" s="5">
        <v>1</v>
      </c>
    </row>
    <row r="1900" spans="1:25" ht="18" x14ac:dyDescent="0.35">
      <c r="A1900" s="6">
        <v>46190</v>
      </c>
      <c r="B1900" s="6" t="s">
        <v>82</v>
      </c>
      <c r="C1900" s="13">
        <v>11</v>
      </c>
      <c r="D1900" s="13" t="s">
        <v>54</v>
      </c>
      <c r="E1900" s="13">
        <v>38</v>
      </c>
      <c r="F1900" s="13" t="s">
        <v>57</v>
      </c>
      <c r="G1900" s="13" t="s">
        <v>48</v>
      </c>
      <c r="H1900" s="13">
        <v>1.5</v>
      </c>
      <c r="I1900" s="13">
        <v>7</v>
      </c>
      <c r="J1900" s="13">
        <v>680</v>
      </c>
      <c r="K1900" s="13" t="s">
        <v>26</v>
      </c>
      <c r="L1900" s="13" t="s">
        <v>26</v>
      </c>
      <c r="M1900" s="13">
        <v>2</v>
      </c>
      <c r="N1900" s="13">
        <v>6.5</v>
      </c>
      <c r="O1900" s="13">
        <v>160</v>
      </c>
      <c r="P1900" s="13" t="s">
        <v>26</v>
      </c>
      <c r="Q1900" s="13" t="s">
        <v>26</v>
      </c>
      <c r="R1900" s="13">
        <v>130</v>
      </c>
      <c r="S1900" s="13">
        <v>50.6</v>
      </c>
      <c r="T1900" s="13">
        <v>316.2</v>
      </c>
      <c r="U1900" s="13" t="s">
        <v>26</v>
      </c>
      <c r="V1900" s="13">
        <v>2.5</v>
      </c>
      <c r="W1900" s="13">
        <v>5.7</v>
      </c>
      <c r="X1900" s="7">
        <v>300</v>
      </c>
      <c r="Y1900" s="5">
        <v>1</v>
      </c>
    </row>
    <row r="1901" spans="1:25" ht="18" x14ac:dyDescent="0.35">
      <c r="A1901" s="6">
        <v>46190</v>
      </c>
      <c r="B1901" s="6" t="s">
        <v>82</v>
      </c>
      <c r="C1901" s="13">
        <v>11</v>
      </c>
      <c r="D1901" s="13" t="s">
        <v>58</v>
      </c>
      <c r="E1901" s="13">
        <v>39</v>
      </c>
      <c r="F1901" s="13" t="s">
        <v>59</v>
      </c>
      <c r="G1901" s="13" t="s">
        <v>48</v>
      </c>
      <c r="H1901" s="13">
        <v>1.6</v>
      </c>
      <c r="I1901" s="13">
        <v>7</v>
      </c>
      <c r="J1901" s="13">
        <v>620</v>
      </c>
      <c r="K1901" s="13" t="s">
        <v>26</v>
      </c>
      <c r="L1901" s="13" t="s">
        <v>26</v>
      </c>
      <c r="M1901" s="13">
        <v>2</v>
      </c>
      <c r="N1901" s="13">
        <v>6.5</v>
      </c>
      <c r="O1901" s="13">
        <v>170</v>
      </c>
      <c r="P1901" s="13" t="s">
        <v>26</v>
      </c>
      <c r="Q1901" s="13" t="s">
        <v>26</v>
      </c>
      <c r="R1901" s="13">
        <v>140</v>
      </c>
      <c r="S1901" s="13">
        <v>59</v>
      </c>
      <c r="T1901" s="13">
        <v>288.3</v>
      </c>
      <c r="U1901" s="13" t="s">
        <v>26</v>
      </c>
      <c r="V1901" s="13">
        <v>2.5</v>
      </c>
      <c r="W1901" s="13">
        <v>5.7</v>
      </c>
      <c r="X1901" s="7">
        <v>300</v>
      </c>
      <c r="Y1901" s="5">
        <v>1</v>
      </c>
    </row>
    <row r="1902" spans="1:25" ht="18" x14ac:dyDescent="0.35">
      <c r="A1902" s="6">
        <v>46190</v>
      </c>
      <c r="B1902" s="6" t="s">
        <v>82</v>
      </c>
      <c r="C1902" s="13">
        <v>11</v>
      </c>
      <c r="D1902" s="13" t="s">
        <v>58</v>
      </c>
      <c r="E1902" s="13">
        <v>40</v>
      </c>
      <c r="F1902" s="13" t="s">
        <v>59</v>
      </c>
      <c r="G1902" s="13" t="s">
        <v>48</v>
      </c>
      <c r="H1902" s="13">
        <v>1.5</v>
      </c>
      <c r="I1902" s="13">
        <v>6.9</v>
      </c>
      <c r="J1902" s="13">
        <v>630</v>
      </c>
      <c r="K1902" s="13" t="s">
        <v>26</v>
      </c>
      <c r="L1902" s="13" t="s">
        <v>26</v>
      </c>
      <c r="M1902" s="13">
        <v>2.1</v>
      </c>
      <c r="N1902" s="13">
        <v>6.4</v>
      </c>
      <c r="O1902" s="13">
        <v>180</v>
      </c>
      <c r="P1902" s="13" t="s">
        <v>26</v>
      </c>
      <c r="Q1902" s="13" t="s">
        <v>26</v>
      </c>
      <c r="R1902" s="13">
        <v>140</v>
      </c>
      <c r="S1902" s="13">
        <v>61.4</v>
      </c>
      <c r="T1902" s="13">
        <v>292.95</v>
      </c>
      <c r="U1902" s="13" t="s">
        <v>26</v>
      </c>
      <c r="V1902" s="13">
        <v>2.5</v>
      </c>
      <c r="W1902" s="13">
        <v>5.7</v>
      </c>
      <c r="X1902" s="7">
        <v>300</v>
      </c>
      <c r="Y1902" s="5">
        <v>1</v>
      </c>
    </row>
    <row r="1903" spans="1:25" ht="18" x14ac:dyDescent="0.35">
      <c r="A1903" s="6">
        <v>46190</v>
      </c>
      <c r="B1903" s="6" t="s">
        <v>82</v>
      </c>
      <c r="C1903" s="13">
        <v>11</v>
      </c>
      <c r="D1903" s="13" t="s">
        <v>58</v>
      </c>
      <c r="E1903" s="13">
        <v>41</v>
      </c>
      <c r="F1903" s="13" t="s">
        <v>59</v>
      </c>
      <c r="G1903" s="13" t="s">
        <v>48</v>
      </c>
      <c r="H1903" s="13">
        <v>1.5</v>
      </c>
      <c r="I1903" s="13">
        <v>6.9</v>
      </c>
      <c r="J1903" s="13">
        <v>680</v>
      </c>
      <c r="K1903" s="13" t="s">
        <v>26</v>
      </c>
      <c r="L1903" s="13" t="s">
        <v>26</v>
      </c>
      <c r="M1903" s="13">
        <v>2</v>
      </c>
      <c r="N1903" s="13">
        <v>6.2</v>
      </c>
      <c r="O1903" s="13">
        <v>190</v>
      </c>
      <c r="P1903" s="13" t="s">
        <v>26</v>
      </c>
      <c r="Q1903" s="13" t="s">
        <v>26</v>
      </c>
      <c r="R1903" s="13">
        <v>130</v>
      </c>
      <c r="S1903" s="13">
        <v>60.1</v>
      </c>
      <c r="T1903" s="13">
        <v>316.2</v>
      </c>
      <c r="U1903" s="13" t="s">
        <v>26</v>
      </c>
      <c r="V1903" s="13">
        <v>2.5</v>
      </c>
      <c r="W1903" s="13">
        <v>5.7</v>
      </c>
      <c r="X1903" s="7">
        <v>300</v>
      </c>
      <c r="Y1903" s="5">
        <v>1</v>
      </c>
    </row>
    <row r="1904" spans="1:25" ht="18" x14ac:dyDescent="0.35">
      <c r="A1904" s="6">
        <v>46190</v>
      </c>
      <c r="B1904" s="6" t="s">
        <v>82</v>
      </c>
      <c r="C1904" s="13">
        <v>11</v>
      </c>
      <c r="D1904" s="13" t="s">
        <v>60</v>
      </c>
      <c r="E1904" s="13">
        <v>42</v>
      </c>
      <c r="F1904" s="13" t="s">
        <v>61</v>
      </c>
      <c r="G1904" s="13" t="s">
        <v>48</v>
      </c>
      <c r="H1904" s="13">
        <v>2</v>
      </c>
      <c r="I1904" s="13">
        <v>6.3</v>
      </c>
      <c r="J1904" s="13">
        <v>680</v>
      </c>
      <c r="K1904" s="13" t="s">
        <v>26</v>
      </c>
      <c r="L1904" s="13" t="s">
        <v>26</v>
      </c>
      <c r="M1904" s="13">
        <v>2.5</v>
      </c>
      <c r="N1904" s="13">
        <v>6.4</v>
      </c>
      <c r="O1904" s="13">
        <v>180</v>
      </c>
      <c r="P1904" s="13" t="s">
        <v>26</v>
      </c>
      <c r="Q1904" s="13" t="s">
        <v>26</v>
      </c>
      <c r="R1904" s="13">
        <v>230</v>
      </c>
      <c r="S1904" s="13">
        <v>56.9</v>
      </c>
      <c r="T1904" s="13">
        <v>316.2</v>
      </c>
      <c r="U1904" s="13" t="s">
        <v>26</v>
      </c>
      <c r="V1904" s="13">
        <v>2.5</v>
      </c>
      <c r="W1904" s="13">
        <v>5.7</v>
      </c>
      <c r="X1904" s="7">
        <v>300</v>
      </c>
      <c r="Y1904" s="5">
        <v>1</v>
      </c>
    </row>
    <row r="1905" spans="1:25" ht="18" x14ac:dyDescent="0.35">
      <c r="A1905" s="6">
        <v>46190</v>
      </c>
      <c r="B1905" s="6" t="s">
        <v>82</v>
      </c>
      <c r="C1905" s="13">
        <v>11</v>
      </c>
      <c r="D1905" s="13" t="s">
        <v>60</v>
      </c>
      <c r="E1905" s="13">
        <v>43</v>
      </c>
      <c r="F1905" s="13" t="s">
        <v>61</v>
      </c>
      <c r="G1905" s="13" t="s">
        <v>48</v>
      </c>
      <c r="H1905" s="13">
        <v>2.1</v>
      </c>
      <c r="I1905" s="13">
        <v>6.2</v>
      </c>
      <c r="J1905" s="13">
        <v>660</v>
      </c>
      <c r="K1905" s="13" t="s">
        <v>26</v>
      </c>
      <c r="L1905" s="13" t="s">
        <v>26</v>
      </c>
      <c r="M1905" s="13">
        <v>2.5</v>
      </c>
      <c r="N1905" s="13">
        <v>6.3</v>
      </c>
      <c r="O1905" s="13">
        <v>180</v>
      </c>
      <c r="P1905" s="13" t="s">
        <v>26</v>
      </c>
      <c r="Q1905" s="13" t="s">
        <v>26</v>
      </c>
      <c r="R1905" s="13">
        <v>190</v>
      </c>
      <c r="S1905" s="13">
        <v>58.6</v>
      </c>
      <c r="T1905" s="13">
        <v>306.89999999999998</v>
      </c>
      <c r="U1905" s="13" t="s">
        <v>26</v>
      </c>
      <c r="V1905" s="13">
        <v>2.5</v>
      </c>
      <c r="W1905" s="13">
        <v>5.7</v>
      </c>
      <c r="X1905" s="7">
        <v>300</v>
      </c>
      <c r="Y1905" s="5">
        <v>1</v>
      </c>
    </row>
    <row r="1906" spans="1:25" ht="18" x14ac:dyDescent="0.35">
      <c r="A1906" s="6">
        <v>46190</v>
      </c>
      <c r="B1906" s="6" t="s">
        <v>82</v>
      </c>
      <c r="C1906" s="13">
        <v>11</v>
      </c>
      <c r="D1906" s="13" t="s">
        <v>60</v>
      </c>
      <c r="E1906" s="13">
        <v>44</v>
      </c>
      <c r="F1906" s="13" t="s">
        <v>61</v>
      </c>
      <c r="G1906" s="13" t="s">
        <v>48</v>
      </c>
      <c r="H1906" s="13">
        <v>1.9</v>
      </c>
      <c r="I1906" s="13">
        <v>6.4</v>
      </c>
      <c r="J1906" s="13">
        <v>660</v>
      </c>
      <c r="K1906" s="13" t="s">
        <v>26</v>
      </c>
      <c r="L1906" s="13" t="s">
        <v>26</v>
      </c>
      <c r="M1906" s="13">
        <v>2.5</v>
      </c>
      <c r="N1906" s="13">
        <v>6.3</v>
      </c>
      <c r="O1906" s="13">
        <v>180</v>
      </c>
      <c r="P1906" s="13" t="s">
        <v>26</v>
      </c>
      <c r="Q1906" s="13" t="s">
        <v>26</v>
      </c>
      <c r="R1906" s="13">
        <v>240</v>
      </c>
      <c r="S1906" s="13">
        <v>58.6</v>
      </c>
      <c r="T1906" s="13">
        <v>306.89999999999998</v>
      </c>
      <c r="U1906" s="13" t="s">
        <v>26</v>
      </c>
      <c r="V1906" s="13">
        <v>2.5</v>
      </c>
      <c r="W1906" s="13">
        <v>5.7</v>
      </c>
      <c r="X1906" s="7">
        <v>300</v>
      </c>
      <c r="Y1906" s="5">
        <v>1</v>
      </c>
    </row>
    <row r="1907" spans="1:25" ht="18" x14ac:dyDescent="0.35">
      <c r="A1907" s="6">
        <v>46190</v>
      </c>
      <c r="B1907" s="6" t="s">
        <v>82</v>
      </c>
      <c r="C1907" s="13">
        <v>12</v>
      </c>
      <c r="D1907" s="13" t="s">
        <v>62</v>
      </c>
      <c r="E1907" s="13">
        <v>45</v>
      </c>
      <c r="F1907" s="13" t="s">
        <v>63</v>
      </c>
      <c r="G1907" s="13" t="s">
        <v>48</v>
      </c>
      <c r="H1907" s="13">
        <v>2.2000000000000002</v>
      </c>
      <c r="I1907" s="13">
        <v>6.3</v>
      </c>
      <c r="J1907" s="13">
        <v>780</v>
      </c>
      <c r="K1907" s="13" t="s">
        <v>26</v>
      </c>
      <c r="L1907" s="13" t="s">
        <v>26</v>
      </c>
      <c r="M1907" s="13">
        <v>2.5</v>
      </c>
      <c r="N1907" s="13">
        <v>6.4</v>
      </c>
      <c r="O1907" s="13">
        <v>200</v>
      </c>
      <c r="P1907" s="13" t="s">
        <v>26</v>
      </c>
      <c r="Q1907" s="13" t="s">
        <v>26</v>
      </c>
      <c r="R1907" s="13">
        <v>220</v>
      </c>
      <c r="S1907" s="13">
        <v>55.1</v>
      </c>
      <c r="T1907" s="13">
        <v>362.7</v>
      </c>
      <c r="U1907" s="13" t="s">
        <v>26</v>
      </c>
      <c r="V1907" s="13">
        <v>2.5</v>
      </c>
      <c r="W1907" s="13">
        <v>5.7</v>
      </c>
      <c r="X1907" s="7">
        <v>300</v>
      </c>
      <c r="Y1907" s="5">
        <v>1</v>
      </c>
    </row>
    <row r="1908" spans="1:25" ht="18" x14ac:dyDescent="0.35">
      <c r="A1908" s="6">
        <v>46190</v>
      </c>
      <c r="B1908" s="6" t="s">
        <v>82</v>
      </c>
      <c r="C1908" s="13">
        <v>12</v>
      </c>
      <c r="D1908" s="13" t="s">
        <v>62</v>
      </c>
      <c r="E1908" s="13">
        <v>46</v>
      </c>
      <c r="F1908" s="13" t="s">
        <v>64</v>
      </c>
      <c r="G1908" s="13" t="s">
        <v>48</v>
      </c>
      <c r="H1908" s="13">
        <v>2.2000000000000002</v>
      </c>
      <c r="I1908" s="13">
        <v>6.4</v>
      </c>
      <c r="J1908" s="13">
        <v>800</v>
      </c>
      <c r="K1908" s="13" t="s">
        <v>26</v>
      </c>
      <c r="L1908" s="13" t="s">
        <v>26</v>
      </c>
      <c r="M1908" s="13">
        <v>2.5</v>
      </c>
      <c r="N1908" s="13">
        <v>6.2</v>
      </c>
      <c r="O1908" s="13">
        <v>190</v>
      </c>
      <c r="P1908" s="13" t="s">
        <v>26</v>
      </c>
      <c r="Q1908" s="13" t="s">
        <v>26</v>
      </c>
      <c r="R1908" s="13">
        <v>220</v>
      </c>
      <c r="S1908" s="13">
        <v>51.1</v>
      </c>
      <c r="T1908" s="13">
        <v>372</v>
      </c>
      <c r="U1908" s="13" t="s">
        <v>26</v>
      </c>
      <c r="V1908" s="13">
        <v>2.5</v>
      </c>
      <c r="W1908" s="13">
        <v>5.7</v>
      </c>
      <c r="X1908" s="7">
        <v>300</v>
      </c>
      <c r="Y1908" s="5">
        <v>1</v>
      </c>
    </row>
    <row r="1909" spans="1:25" ht="18" x14ac:dyDescent="0.35">
      <c r="A1909" s="6">
        <v>46190</v>
      </c>
      <c r="B1909" s="6" t="s">
        <v>82</v>
      </c>
      <c r="C1909" s="13">
        <v>12</v>
      </c>
      <c r="D1909" s="13" t="s">
        <v>62</v>
      </c>
      <c r="E1909" s="13">
        <v>47</v>
      </c>
      <c r="F1909" s="13" t="s">
        <v>65</v>
      </c>
      <c r="G1909" s="13" t="s">
        <v>48</v>
      </c>
      <c r="H1909" s="13">
        <v>2.4</v>
      </c>
      <c r="I1909" s="13">
        <v>6.4</v>
      </c>
      <c r="J1909" s="13">
        <v>770</v>
      </c>
      <c r="K1909" s="13" t="s">
        <v>26</v>
      </c>
      <c r="L1909" s="13" t="s">
        <v>26</v>
      </c>
      <c r="M1909" s="13">
        <v>2.5</v>
      </c>
      <c r="N1909" s="13">
        <v>6.4</v>
      </c>
      <c r="O1909" s="13">
        <v>200</v>
      </c>
      <c r="P1909" s="13" t="s">
        <v>26</v>
      </c>
      <c r="Q1909" s="13" t="s">
        <v>26</v>
      </c>
      <c r="R1909" s="13">
        <v>200</v>
      </c>
      <c r="S1909" s="13">
        <v>55.9</v>
      </c>
      <c r="T1909" s="13">
        <v>358.05</v>
      </c>
      <c r="U1909" s="13" t="s">
        <v>26</v>
      </c>
      <c r="V1909" s="13">
        <v>2.5</v>
      </c>
      <c r="W1909" s="13">
        <v>5.7</v>
      </c>
      <c r="X1909" s="7">
        <v>300</v>
      </c>
      <c r="Y1909" s="5">
        <v>1</v>
      </c>
    </row>
    <row r="1910" spans="1:25" ht="18" x14ac:dyDescent="0.35">
      <c r="A1910" s="6">
        <v>46190</v>
      </c>
      <c r="B1910" s="6" t="s">
        <v>82</v>
      </c>
      <c r="C1910" s="13">
        <v>12</v>
      </c>
      <c r="D1910" s="13" t="s">
        <v>66</v>
      </c>
      <c r="E1910" s="13">
        <v>48</v>
      </c>
      <c r="F1910" s="13" t="s">
        <v>67</v>
      </c>
      <c r="G1910" s="13" t="s">
        <v>48</v>
      </c>
      <c r="H1910" s="13">
        <v>2.1</v>
      </c>
      <c r="I1910" s="13">
        <v>6.2</v>
      </c>
      <c r="J1910" s="13">
        <v>780</v>
      </c>
      <c r="K1910" s="13" t="s">
        <v>26</v>
      </c>
      <c r="L1910" s="13" t="s">
        <v>26</v>
      </c>
      <c r="M1910" s="13">
        <v>2.4</v>
      </c>
      <c r="N1910" s="13">
        <v>6.1</v>
      </c>
      <c r="O1910" s="13">
        <v>220</v>
      </c>
      <c r="P1910" s="13" t="s">
        <v>26</v>
      </c>
      <c r="Q1910" s="13" t="s">
        <v>26</v>
      </c>
      <c r="R1910" s="13">
        <v>230</v>
      </c>
      <c r="S1910" s="13">
        <v>60.7</v>
      </c>
      <c r="T1910" s="13">
        <v>362.7</v>
      </c>
      <c r="U1910" s="13" t="s">
        <v>26</v>
      </c>
      <c r="V1910" s="13">
        <v>2.5</v>
      </c>
      <c r="W1910" s="13">
        <v>5.7</v>
      </c>
      <c r="X1910" s="7">
        <v>300</v>
      </c>
      <c r="Y1910" s="5">
        <v>1</v>
      </c>
    </row>
    <row r="1911" spans="1:25" ht="18" x14ac:dyDescent="0.35">
      <c r="A1911" s="6">
        <v>46190</v>
      </c>
      <c r="B1911" s="6" t="s">
        <v>82</v>
      </c>
      <c r="C1911" s="13">
        <v>12</v>
      </c>
      <c r="D1911" s="13" t="s">
        <v>66</v>
      </c>
      <c r="E1911" s="13">
        <v>49</v>
      </c>
      <c r="F1911" s="13" t="s">
        <v>68</v>
      </c>
      <c r="G1911" s="13" t="s">
        <v>48</v>
      </c>
      <c r="H1911" s="13">
        <v>2.4</v>
      </c>
      <c r="I1911" s="13">
        <v>6.1</v>
      </c>
      <c r="J1911" s="13">
        <v>820</v>
      </c>
      <c r="K1911" s="13" t="s">
        <v>26</v>
      </c>
      <c r="L1911" s="13" t="s">
        <v>26</v>
      </c>
      <c r="M1911" s="13">
        <v>2.7</v>
      </c>
      <c r="N1911" s="13">
        <v>6.2</v>
      </c>
      <c r="O1911" s="13">
        <v>200</v>
      </c>
      <c r="P1911" s="13" t="s">
        <v>26</v>
      </c>
      <c r="Q1911" s="13" t="s">
        <v>26</v>
      </c>
      <c r="R1911" s="13">
        <v>250</v>
      </c>
      <c r="S1911" s="13">
        <v>52.5</v>
      </c>
      <c r="T1911" s="13">
        <v>381.3</v>
      </c>
      <c r="U1911" s="13" t="s">
        <v>26</v>
      </c>
      <c r="V1911" s="13">
        <v>2.5</v>
      </c>
      <c r="W1911" s="13">
        <v>5.7</v>
      </c>
      <c r="X1911" s="7">
        <v>300</v>
      </c>
      <c r="Y1911" s="5">
        <v>1</v>
      </c>
    </row>
    <row r="1912" spans="1:25" ht="18" x14ac:dyDescent="0.35">
      <c r="A1912" s="6">
        <v>46190</v>
      </c>
      <c r="B1912" s="6" t="s">
        <v>82</v>
      </c>
      <c r="C1912" s="13">
        <v>12</v>
      </c>
      <c r="D1912" s="13" t="s">
        <v>66</v>
      </c>
      <c r="E1912" s="13">
        <v>50</v>
      </c>
      <c r="F1912" s="13" t="s">
        <v>53</v>
      </c>
      <c r="G1912" s="13" t="s">
        <v>48</v>
      </c>
      <c r="H1912" s="13">
        <v>2.5</v>
      </c>
      <c r="I1912" s="13">
        <v>6.1</v>
      </c>
      <c r="J1912" s="13">
        <v>830</v>
      </c>
      <c r="K1912" s="13" t="s">
        <v>26</v>
      </c>
      <c r="L1912" s="13" t="s">
        <v>26</v>
      </c>
      <c r="M1912" s="13">
        <v>2.7</v>
      </c>
      <c r="N1912" s="13">
        <v>6.2</v>
      </c>
      <c r="O1912" s="13">
        <v>220</v>
      </c>
      <c r="P1912" s="13" t="s">
        <v>26</v>
      </c>
      <c r="Q1912" s="13" t="s">
        <v>26</v>
      </c>
      <c r="R1912" s="13">
        <v>200</v>
      </c>
      <c r="S1912" s="13">
        <v>57</v>
      </c>
      <c r="T1912" s="13">
        <v>385.95</v>
      </c>
      <c r="U1912" s="13" t="s">
        <v>26</v>
      </c>
      <c r="V1912" s="13">
        <v>2.5</v>
      </c>
      <c r="W1912" s="13">
        <v>5.7</v>
      </c>
      <c r="X1912" s="7">
        <v>300</v>
      </c>
      <c r="Y1912" s="5">
        <v>1</v>
      </c>
    </row>
    <row r="1913" spans="1:25" ht="18" x14ac:dyDescent="0.35">
      <c r="A1913" s="6">
        <v>46190</v>
      </c>
      <c r="B1913" s="6" t="s">
        <v>82</v>
      </c>
      <c r="C1913" s="13">
        <v>12</v>
      </c>
      <c r="D1913" s="13" t="s">
        <v>69</v>
      </c>
      <c r="E1913" s="13">
        <v>51</v>
      </c>
      <c r="F1913" s="13" t="s">
        <v>70</v>
      </c>
      <c r="G1913" s="13" t="s">
        <v>48</v>
      </c>
      <c r="H1913" s="13">
        <v>2.5</v>
      </c>
      <c r="I1913" s="13">
        <v>6.2</v>
      </c>
      <c r="J1913" s="13">
        <v>800</v>
      </c>
      <c r="K1913" s="13" t="s">
        <v>26</v>
      </c>
      <c r="L1913" s="13" t="s">
        <v>26</v>
      </c>
      <c r="M1913" s="13">
        <v>2.9</v>
      </c>
      <c r="N1913" s="13">
        <v>6.4</v>
      </c>
      <c r="O1913" s="13">
        <v>220</v>
      </c>
      <c r="P1913" s="13" t="s">
        <v>26</v>
      </c>
      <c r="Q1913" s="13" t="s">
        <v>26</v>
      </c>
      <c r="R1913" s="13">
        <v>200</v>
      </c>
      <c r="S1913" s="13">
        <v>59.1</v>
      </c>
      <c r="T1913" s="13">
        <v>372</v>
      </c>
      <c r="U1913" s="13" t="s">
        <v>26</v>
      </c>
      <c r="V1913" s="13">
        <v>2.5</v>
      </c>
      <c r="W1913" s="13">
        <v>5.7</v>
      </c>
      <c r="X1913" s="7">
        <v>300</v>
      </c>
      <c r="Y1913" s="5">
        <v>1</v>
      </c>
    </row>
    <row r="1914" spans="1:25" ht="18" x14ac:dyDescent="0.35">
      <c r="A1914" s="6">
        <v>46190</v>
      </c>
      <c r="B1914" s="6" t="s">
        <v>82</v>
      </c>
      <c r="C1914" s="13">
        <v>12</v>
      </c>
      <c r="D1914" s="13" t="s">
        <v>69</v>
      </c>
      <c r="E1914" s="13">
        <v>52</v>
      </c>
      <c r="F1914" s="13" t="s">
        <v>71</v>
      </c>
      <c r="G1914" s="13" t="s">
        <v>48</v>
      </c>
      <c r="H1914" s="13">
        <v>2.2000000000000002</v>
      </c>
      <c r="I1914" s="13">
        <v>6.3</v>
      </c>
      <c r="J1914" s="13">
        <v>820</v>
      </c>
      <c r="K1914" s="13" t="s">
        <v>26</v>
      </c>
      <c r="L1914" s="13" t="s">
        <v>26</v>
      </c>
      <c r="M1914" s="13">
        <v>1.7</v>
      </c>
      <c r="N1914" s="13">
        <v>6.5</v>
      </c>
      <c r="O1914" s="13">
        <v>220</v>
      </c>
      <c r="P1914" s="13" t="s">
        <v>26</v>
      </c>
      <c r="Q1914" s="13" t="s">
        <v>26</v>
      </c>
      <c r="R1914" s="13">
        <v>160</v>
      </c>
      <c r="S1914" s="13">
        <v>57.7</v>
      </c>
      <c r="T1914" s="13">
        <v>381.3</v>
      </c>
      <c r="U1914" s="13" t="s">
        <v>26</v>
      </c>
      <c r="V1914" s="13">
        <v>2.5</v>
      </c>
      <c r="W1914" s="13">
        <v>5.7</v>
      </c>
      <c r="X1914" s="7">
        <v>300</v>
      </c>
      <c r="Y1914" s="5">
        <v>1</v>
      </c>
    </row>
    <row r="1915" spans="1:25" ht="18" x14ac:dyDescent="0.35">
      <c r="A1915" s="6">
        <v>46190</v>
      </c>
      <c r="B1915" s="6" t="s">
        <v>82</v>
      </c>
      <c r="C1915" s="13">
        <v>12</v>
      </c>
      <c r="D1915" s="13" t="s">
        <v>69</v>
      </c>
      <c r="E1915" s="13">
        <v>53</v>
      </c>
      <c r="F1915" s="13" t="s">
        <v>72</v>
      </c>
      <c r="G1915" s="13" t="s">
        <v>48</v>
      </c>
      <c r="H1915" s="13">
        <v>2.4</v>
      </c>
      <c r="I1915" s="13">
        <v>6.1</v>
      </c>
      <c r="J1915" s="13">
        <v>790</v>
      </c>
      <c r="K1915" s="13" t="s">
        <v>26</v>
      </c>
      <c r="L1915" s="13" t="s">
        <v>26</v>
      </c>
      <c r="M1915" s="13">
        <v>2.7</v>
      </c>
      <c r="N1915" s="13">
        <v>6.4</v>
      </c>
      <c r="O1915" s="13">
        <v>220</v>
      </c>
      <c r="P1915" s="13" t="s">
        <v>26</v>
      </c>
      <c r="Q1915" s="13" t="s">
        <v>26</v>
      </c>
      <c r="R1915" s="13">
        <v>200</v>
      </c>
      <c r="S1915" s="13">
        <v>59.9</v>
      </c>
      <c r="T1915" s="13">
        <v>367.35</v>
      </c>
      <c r="U1915" s="13" t="s">
        <v>26</v>
      </c>
      <c r="V1915" s="13">
        <v>2.5</v>
      </c>
      <c r="W1915" s="13">
        <v>5.7</v>
      </c>
      <c r="X1915" s="7">
        <v>300</v>
      </c>
      <c r="Y1915" s="5">
        <v>1</v>
      </c>
    </row>
    <row r="1916" spans="1:25" ht="18" x14ac:dyDescent="0.35">
      <c r="A1916" s="6">
        <v>46190</v>
      </c>
      <c r="B1916" s="6" t="s">
        <v>82</v>
      </c>
      <c r="C1916" s="13">
        <v>8</v>
      </c>
      <c r="D1916" s="13" t="s">
        <v>73</v>
      </c>
      <c r="E1916" s="13">
        <v>1</v>
      </c>
      <c r="F1916" s="13" t="s">
        <v>47</v>
      </c>
      <c r="G1916" s="13" t="s">
        <v>48</v>
      </c>
      <c r="H1916" s="13">
        <v>2.7</v>
      </c>
      <c r="I1916" s="13">
        <v>6.2</v>
      </c>
      <c r="J1916" s="13">
        <v>620</v>
      </c>
      <c r="K1916" s="13" t="s">
        <v>26</v>
      </c>
      <c r="L1916" s="13" t="s">
        <v>26</v>
      </c>
      <c r="M1916" s="13">
        <v>3</v>
      </c>
      <c r="N1916" s="13">
        <v>5.6</v>
      </c>
      <c r="O1916" s="13">
        <v>170</v>
      </c>
      <c r="P1916" s="13" t="s">
        <v>26</v>
      </c>
      <c r="Q1916" s="13" t="s">
        <v>26</v>
      </c>
      <c r="R1916" s="13">
        <v>180</v>
      </c>
      <c r="S1916" s="13">
        <v>59</v>
      </c>
      <c r="T1916" s="13">
        <v>288.3</v>
      </c>
      <c r="U1916" s="13" t="s">
        <v>26</v>
      </c>
      <c r="V1916" s="13">
        <v>2.8</v>
      </c>
      <c r="W1916" s="13">
        <v>5.6</v>
      </c>
      <c r="X1916" s="7">
        <v>300</v>
      </c>
      <c r="Y1916" s="5">
        <v>1</v>
      </c>
    </row>
    <row r="1917" spans="1:25" ht="18" x14ac:dyDescent="0.35">
      <c r="A1917" s="6">
        <v>46190</v>
      </c>
      <c r="B1917" s="6" t="s">
        <v>82</v>
      </c>
      <c r="C1917" s="13">
        <v>8</v>
      </c>
      <c r="D1917" s="13" t="s">
        <v>73</v>
      </c>
      <c r="E1917" s="13">
        <v>2</v>
      </c>
      <c r="F1917" s="13" t="s">
        <v>47</v>
      </c>
      <c r="G1917" s="13" t="s">
        <v>48</v>
      </c>
      <c r="H1917" s="13">
        <v>2.6</v>
      </c>
      <c r="I1917" s="13">
        <v>6.2</v>
      </c>
      <c r="J1917" s="13">
        <v>620</v>
      </c>
      <c r="K1917" s="13" t="s">
        <v>26</v>
      </c>
      <c r="L1917" s="13" t="s">
        <v>26</v>
      </c>
      <c r="M1917" s="13">
        <v>3</v>
      </c>
      <c r="N1917" s="13">
        <v>5.7</v>
      </c>
      <c r="O1917" s="13">
        <v>160</v>
      </c>
      <c r="P1917" s="13" t="s">
        <v>26</v>
      </c>
      <c r="Q1917" s="13" t="s">
        <v>26</v>
      </c>
      <c r="R1917" s="13">
        <v>170</v>
      </c>
      <c r="S1917" s="13">
        <v>55.5</v>
      </c>
      <c r="T1917" s="13">
        <v>288.3</v>
      </c>
      <c r="U1917" s="13" t="s">
        <v>26</v>
      </c>
      <c r="V1917" s="13">
        <v>2.8</v>
      </c>
      <c r="W1917" s="13">
        <v>5.6</v>
      </c>
      <c r="X1917" s="7">
        <v>300</v>
      </c>
      <c r="Y1917" s="5">
        <v>1</v>
      </c>
    </row>
    <row r="1918" spans="1:25" ht="18" x14ac:dyDescent="0.35">
      <c r="A1918" s="6">
        <v>46190</v>
      </c>
      <c r="B1918" s="6" t="s">
        <v>82</v>
      </c>
      <c r="C1918" s="13">
        <v>8</v>
      </c>
      <c r="D1918" s="13" t="s">
        <v>73</v>
      </c>
      <c r="E1918" s="13">
        <v>3</v>
      </c>
      <c r="F1918" s="13" t="s">
        <v>47</v>
      </c>
      <c r="G1918" s="13" t="s">
        <v>48</v>
      </c>
      <c r="H1918" s="13">
        <v>2.5</v>
      </c>
      <c r="I1918" s="13">
        <v>6.3</v>
      </c>
      <c r="J1918" s="13">
        <v>600</v>
      </c>
      <c r="K1918" s="13" t="s">
        <v>26</v>
      </c>
      <c r="L1918" s="13" t="s">
        <v>26</v>
      </c>
      <c r="M1918" s="13">
        <v>2.9</v>
      </c>
      <c r="N1918" s="13">
        <v>5.6</v>
      </c>
      <c r="O1918" s="13">
        <v>160</v>
      </c>
      <c r="P1918" s="13" t="s">
        <v>26</v>
      </c>
      <c r="Q1918" s="13" t="s">
        <v>26</v>
      </c>
      <c r="R1918" s="13">
        <v>170</v>
      </c>
      <c r="S1918" s="13">
        <v>57.4</v>
      </c>
      <c r="T1918" s="13">
        <v>279</v>
      </c>
      <c r="U1918" s="13" t="s">
        <v>26</v>
      </c>
      <c r="V1918" s="13">
        <v>2.8</v>
      </c>
      <c r="W1918" s="13">
        <v>5.6</v>
      </c>
      <c r="X1918" s="7">
        <v>300</v>
      </c>
      <c r="Y1918" s="5">
        <v>1</v>
      </c>
    </row>
    <row r="1919" spans="1:25" ht="18" x14ac:dyDescent="0.35">
      <c r="A1919" s="6">
        <v>46190</v>
      </c>
      <c r="B1919" s="6" t="s">
        <v>82</v>
      </c>
      <c r="C1919" s="13">
        <v>8</v>
      </c>
      <c r="D1919" s="13" t="s">
        <v>74</v>
      </c>
      <c r="E1919" s="13">
        <v>4</v>
      </c>
      <c r="F1919" s="13" t="s">
        <v>47</v>
      </c>
      <c r="G1919" s="13" t="s">
        <v>48</v>
      </c>
      <c r="H1919" s="13">
        <v>2.5</v>
      </c>
      <c r="I1919" s="13">
        <v>6.2</v>
      </c>
      <c r="J1919" s="13">
        <v>680</v>
      </c>
      <c r="K1919" s="13" t="s">
        <v>26</v>
      </c>
      <c r="L1919" s="13" t="s">
        <v>26</v>
      </c>
      <c r="M1919" s="13">
        <v>3</v>
      </c>
      <c r="N1919" s="13">
        <v>5.7</v>
      </c>
      <c r="O1919" s="13">
        <v>170</v>
      </c>
      <c r="P1919" s="13" t="s">
        <v>26</v>
      </c>
      <c r="Q1919" s="13"/>
      <c r="R1919" s="13">
        <v>180</v>
      </c>
      <c r="S1919" s="13">
        <v>53.8</v>
      </c>
      <c r="T1919" s="13">
        <v>316.2</v>
      </c>
      <c r="U1919" s="13" t="s">
        <v>26</v>
      </c>
      <c r="V1919" s="13">
        <v>2.8</v>
      </c>
      <c r="W1919" s="13">
        <v>5.6</v>
      </c>
      <c r="X1919" s="7">
        <v>300</v>
      </c>
      <c r="Y1919" s="5">
        <v>1</v>
      </c>
    </row>
    <row r="1920" spans="1:25" ht="18" x14ac:dyDescent="0.35">
      <c r="A1920" s="6">
        <v>46190</v>
      </c>
      <c r="B1920" s="6" t="s">
        <v>82</v>
      </c>
      <c r="C1920" s="13">
        <v>8</v>
      </c>
      <c r="D1920" s="13" t="s">
        <v>74</v>
      </c>
      <c r="E1920" s="13">
        <v>5</v>
      </c>
      <c r="F1920" s="13" t="s">
        <v>47</v>
      </c>
      <c r="G1920" s="13" t="s">
        <v>48</v>
      </c>
      <c r="H1920" s="13">
        <v>2.6</v>
      </c>
      <c r="I1920" s="13">
        <v>6.2</v>
      </c>
      <c r="J1920" s="13">
        <v>620</v>
      </c>
      <c r="K1920" s="13" t="s">
        <v>26</v>
      </c>
      <c r="L1920" s="13" t="s">
        <v>26</v>
      </c>
      <c r="M1920" s="13">
        <v>2.9</v>
      </c>
      <c r="N1920" s="13">
        <v>5.8</v>
      </c>
      <c r="O1920" s="13">
        <v>150</v>
      </c>
      <c r="P1920" s="13" t="s">
        <v>26</v>
      </c>
      <c r="Q1920" s="13"/>
      <c r="R1920" s="13">
        <v>180</v>
      </c>
      <c r="S1920" s="13">
        <v>52</v>
      </c>
      <c r="T1920" s="13">
        <v>288.3</v>
      </c>
      <c r="U1920" s="13" t="s">
        <v>26</v>
      </c>
      <c r="V1920" s="13">
        <v>2.8</v>
      </c>
      <c r="W1920" s="13">
        <v>5.6</v>
      </c>
      <c r="X1920" s="7">
        <v>300</v>
      </c>
      <c r="Y1920" s="5">
        <v>1</v>
      </c>
    </row>
    <row r="1921" spans="1:25" ht="18" x14ac:dyDescent="0.35">
      <c r="A1921" s="6">
        <v>46190</v>
      </c>
      <c r="B1921" s="6" t="s">
        <v>82</v>
      </c>
      <c r="C1921" s="13">
        <v>8</v>
      </c>
      <c r="D1921" s="13" t="s">
        <v>74</v>
      </c>
      <c r="E1921" s="13">
        <v>6</v>
      </c>
      <c r="F1921" s="13" t="s">
        <v>47</v>
      </c>
      <c r="G1921" s="13" t="s">
        <v>48</v>
      </c>
      <c r="H1921" s="13">
        <v>2.6</v>
      </c>
      <c r="I1921" s="13">
        <v>6.2</v>
      </c>
      <c r="J1921" s="13">
        <v>610</v>
      </c>
      <c r="K1921" s="13" t="s">
        <v>26</v>
      </c>
      <c r="L1921" s="13" t="s">
        <v>26</v>
      </c>
      <c r="M1921" s="13">
        <v>2.9</v>
      </c>
      <c r="N1921" s="13">
        <v>5.7</v>
      </c>
      <c r="O1921" s="13">
        <v>160</v>
      </c>
      <c r="P1921" s="13" t="s">
        <v>26</v>
      </c>
      <c r="Q1921" s="13"/>
      <c r="R1921" s="13">
        <v>170</v>
      </c>
      <c r="S1921" s="13">
        <v>56.4</v>
      </c>
      <c r="T1921" s="13">
        <v>283.64999999999998</v>
      </c>
      <c r="U1921" s="13" t="s">
        <v>26</v>
      </c>
      <c r="V1921" s="13">
        <v>2.8</v>
      </c>
      <c r="W1921" s="13">
        <v>5.6</v>
      </c>
      <c r="X1921" s="7">
        <v>300</v>
      </c>
      <c r="Y1921" s="5">
        <v>1</v>
      </c>
    </row>
    <row r="1922" spans="1:25" ht="18" x14ac:dyDescent="0.35">
      <c r="A1922" s="6">
        <v>46190</v>
      </c>
      <c r="B1922" s="6" t="s">
        <v>82</v>
      </c>
      <c r="C1922" s="13">
        <v>8</v>
      </c>
      <c r="D1922" s="13" t="s">
        <v>74</v>
      </c>
      <c r="E1922" s="13">
        <v>7</v>
      </c>
      <c r="F1922" s="13" t="s">
        <v>47</v>
      </c>
      <c r="G1922" s="13" t="s">
        <v>48</v>
      </c>
      <c r="H1922" s="13">
        <v>2.4</v>
      </c>
      <c r="I1922" s="13">
        <v>6.3</v>
      </c>
      <c r="J1922" s="13">
        <v>620</v>
      </c>
      <c r="K1922" s="13" t="s">
        <v>26</v>
      </c>
      <c r="L1922" s="13" t="s">
        <v>26</v>
      </c>
      <c r="M1922" s="13">
        <v>2.7</v>
      </c>
      <c r="N1922" s="13">
        <v>5.8</v>
      </c>
      <c r="O1922" s="13">
        <v>170</v>
      </c>
      <c r="P1922" s="13" t="s">
        <v>26</v>
      </c>
      <c r="Q1922" s="13"/>
      <c r="R1922" s="13">
        <v>190</v>
      </c>
      <c r="S1922" s="13">
        <v>59</v>
      </c>
      <c r="T1922" s="13">
        <v>288.3</v>
      </c>
      <c r="U1922" s="13" t="s">
        <v>26</v>
      </c>
      <c r="V1922" s="13">
        <v>2.8</v>
      </c>
      <c r="W1922" s="13">
        <v>5.6</v>
      </c>
      <c r="X1922" s="7">
        <v>300</v>
      </c>
      <c r="Y1922" s="5">
        <v>1</v>
      </c>
    </row>
    <row r="1923" spans="1:25" ht="18" x14ac:dyDescent="0.35">
      <c r="A1923" s="6">
        <v>46190</v>
      </c>
      <c r="B1923" s="6" t="s">
        <v>82</v>
      </c>
      <c r="C1923" s="13">
        <v>8</v>
      </c>
      <c r="D1923" s="13" t="s">
        <v>74</v>
      </c>
      <c r="E1923" s="13">
        <v>8</v>
      </c>
      <c r="F1923" s="13" t="s">
        <v>47</v>
      </c>
      <c r="G1923" s="13" t="s">
        <v>48</v>
      </c>
      <c r="H1923" s="13">
        <v>2.4</v>
      </c>
      <c r="I1923" s="13">
        <v>6.2</v>
      </c>
      <c r="J1923" s="13">
        <v>660</v>
      </c>
      <c r="K1923" s="13" t="s">
        <v>26</v>
      </c>
      <c r="L1923" s="13" t="s">
        <v>26</v>
      </c>
      <c r="M1923" s="13">
        <v>2.9</v>
      </c>
      <c r="N1923" s="13">
        <v>5.5</v>
      </c>
      <c r="O1923" s="13">
        <v>180</v>
      </c>
      <c r="P1923" s="13" t="s">
        <v>26</v>
      </c>
      <c r="Q1923" s="13"/>
      <c r="R1923" s="13">
        <v>190</v>
      </c>
      <c r="S1923" s="13">
        <v>58.6</v>
      </c>
      <c r="T1923" s="13">
        <v>306.89999999999998</v>
      </c>
      <c r="U1923" s="13" t="s">
        <v>26</v>
      </c>
      <c r="V1923" s="13">
        <v>2.8</v>
      </c>
      <c r="W1923" s="13">
        <v>5.6</v>
      </c>
      <c r="X1923" s="7">
        <v>300</v>
      </c>
      <c r="Y1923" s="5">
        <v>1</v>
      </c>
    </row>
    <row r="1924" spans="1:25" ht="18" x14ac:dyDescent="0.35">
      <c r="A1924" s="6">
        <v>46190</v>
      </c>
      <c r="B1924" s="6" t="s">
        <v>82</v>
      </c>
      <c r="C1924" s="13">
        <v>8</v>
      </c>
      <c r="D1924" s="13" t="s">
        <v>75</v>
      </c>
      <c r="E1924" s="13">
        <v>10</v>
      </c>
      <c r="F1924" s="13" t="s">
        <v>47</v>
      </c>
      <c r="G1924" s="13" t="s">
        <v>48</v>
      </c>
      <c r="H1924" s="13">
        <v>2.6</v>
      </c>
      <c r="I1924" s="13">
        <v>6.3</v>
      </c>
      <c r="J1924" s="13">
        <v>760</v>
      </c>
      <c r="K1924" s="13" t="s">
        <v>26</v>
      </c>
      <c r="L1924" s="13" t="s">
        <v>26</v>
      </c>
      <c r="M1924" s="13">
        <v>2.8</v>
      </c>
      <c r="N1924" s="13">
        <v>5.3</v>
      </c>
      <c r="O1924" s="13">
        <v>200</v>
      </c>
      <c r="P1924" s="13" t="s">
        <v>26</v>
      </c>
      <c r="Q1924" s="13" t="s">
        <v>26</v>
      </c>
      <c r="R1924" s="13">
        <v>220</v>
      </c>
      <c r="S1924" s="13">
        <v>56.6</v>
      </c>
      <c r="T1924" s="13">
        <v>353.4</v>
      </c>
      <c r="U1924" s="13" t="s">
        <v>26</v>
      </c>
      <c r="V1924" s="13">
        <v>2.8</v>
      </c>
      <c r="W1924" s="13">
        <v>5.6</v>
      </c>
      <c r="X1924" s="7">
        <v>300</v>
      </c>
      <c r="Y1924" s="5">
        <v>1</v>
      </c>
    </row>
    <row r="1925" spans="1:25" ht="18" x14ac:dyDescent="0.35">
      <c r="A1925" s="6">
        <v>46190</v>
      </c>
      <c r="B1925" s="6" t="s">
        <v>82</v>
      </c>
      <c r="C1925" s="13">
        <v>8</v>
      </c>
      <c r="D1925" s="13" t="s">
        <v>75</v>
      </c>
      <c r="E1925" s="13">
        <v>11</v>
      </c>
      <c r="F1925" s="13" t="s">
        <v>47</v>
      </c>
      <c r="G1925" s="13" t="s">
        <v>48</v>
      </c>
      <c r="H1925" s="13">
        <v>2.5</v>
      </c>
      <c r="I1925" s="13">
        <v>6.3</v>
      </c>
      <c r="J1925" s="13">
        <v>750</v>
      </c>
      <c r="K1925" s="13" t="s">
        <v>26</v>
      </c>
      <c r="L1925" s="13" t="s">
        <v>26</v>
      </c>
      <c r="M1925" s="13">
        <v>2.9</v>
      </c>
      <c r="N1925" s="13">
        <v>5.6</v>
      </c>
      <c r="O1925" s="13">
        <v>200</v>
      </c>
      <c r="P1925" s="13" t="s">
        <v>26</v>
      </c>
      <c r="Q1925" s="13" t="s">
        <v>26</v>
      </c>
      <c r="R1925" s="13">
        <v>190</v>
      </c>
      <c r="S1925" s="13">
        <v>57.4</v>
      </c>
      <c r="T1925" s="13">
        <v>348.75</v>
      </c>
      <c r="U1925" s="13" t="s">
        <v>26</v>
      </c>
      <c r="V1925" s="13">
        <v>2.8</v>
      </c>
      <c r="W1925" s="13">
        <v>5.6</v>
      </c>
      <c r="X1925" s="7">
        <v>300</v>
      </c>
      <c r="Y1925" s="5">
        <v>1</v>
      </c>
    </row>
    <row r="1926" spans="1:25" ht="18" x14ac:dyDescent="0.35">
      <c r="A1926" s="6">
        <v>46190</v>
      </c>
      <c r="B1926" s="6" t="s">
        <v>82</v>
      </c>
      <c r="C1926" s="13">
        <v>8</v>
      </c>
      <c r="D1926" s="13" t="s">
        <v>75</v>
      </c>
      <c r="E1926" s="13">
        <v>9</v>
      </c>
      <c r="F1926" s="13" t="s">
        <v>47</v>
      </c>
      <c r="G1926" s="13" t="s">
        <v>48</v>
      </c>
      <c r="H1926" s="13">
        <v>2.4</v>
      </c>
      <c r="I1926" s="13">
        <v>6.4</v>
      </c>
      <c r="J1926" s="13">
        <v>800</v>
      </c>
      <c r="K1926" s="13" t="s">
        <v>26</v>
      </c>
      <c r="L1926" s="13" t="s">
        <v>26</v>
      </c>
      <c r="M1926" s="13">
        <v>2.9</v>
      </c>
      <c r="N1926" s="13">
        <v>5.6</v>
      </c>
      <c r="O1926" s="13">
        <v>190</v>
      </c>
      <c r="P1926" s="13" t="s">
        <v>26</v>
      </c>
      <c r="Q1926" s="13" t="s">
        <v>26</v>
      </c>
      <c r="R1926" s="13">
        <v>190</v>
      </c>
      <c r="S1926" s="13">
        <v>51.1</v>
      </c>
      <c r="T1926" s="13">
        <v>372</v>
      </c>
      <c r="U1926" s="13" t="s">
        <v>26</v>
      </c>
      <c r="V1926" s="13">
        <v>2.8</v>
      </c>
      <c r="W1926" s="13">
        <v>5.6</v>
      </c>
      <c r="X1926" s="7">
        <v>300</v>
      </c>
      <c r="Y1926" s="5">
        <v>1</v>
      </c>
    </row>
    <row r="1927" spans="1:25" ht="18" x14ac:dyDescent="0.35">
      <c r="A1927" s="6">
        <v>46190</v>
      </c>
      <c r="B1927" s="6" t="s">
        <v>82</v>
      </c>
      <c r="C1927" s="13">
        <v>9</v>
      </c>
      <c r="D1927" s="13" t="s">
        <v>76</v>
      </c>
      <c r="E1927" s="13">
        <v>12</v>
      </c>
      <c r="F1927" s="13" t="s">
        <v>77</v>
      </c>
      <c r="G1927" s="13" t="s">
        <v>48</v>
      </c>
      <c r="H1927" s="13">
        <v>2.2000000000000002</v>
      </c>
      <c r="I1927" s="13">
        <v>6.5</v>
      </c>
      <c r="J1927" s="13">
        <v>640</v>
      </c>
      <c r="K1927" s="13" t="s">
        <v>26</v>
      </c>
      <c r="L1927" s="13" t="s">
        <v>26</v>
      </c>
      <c r="M1927" s="13">
        <v>1.9</v>
      </c>
      <c r="N1927" s="13">
        <v>6.5</v>
      </c>
      <c r="O1927" s="13">
        <v>180</v>
      </c>
      <c r="P1927" s="13" t="s">
        <v>26</v>
      </c>
      <c r="Q1927" s="13" t="s">
        <v>26</v>
      </c>
      <c r="R1927" s="13">
        <v>100</v>
      </c>
      <c r="S1927" s="13">
        <v>60.5</v>
      </c>
      <c r="T1927" s="13">
        <v>297.60000000000002</v>
      </c>
      <c r="U1927" s="13" t="s">
        <v>26</v>
      </c>
      <c r="V1927" s="13">
        <v>2.5</v>
      </c>
      <c r="W1927" s="13">
        <v>5.5</v>
      </c>
      <c r="X1927" s="7">
        <v>300</v>
      </c>
      <c r="Y1927" s="5">
        <v>1</v>
      </c>
    </row>
    <row r="1928" spans="1:25" ht="18" x14ac:dyDescent="0.35">
      <c r="A1928" s="6">
        <v>46190</v>
      </c>
      <c r="B1928" s="6" t="s">
        <v>82</v>
      </c>
      <c r="C1928" s="13">
        <v>9</v>
      </c>
      <c r="D1928" s="13" t="s">
        <v>76</v>
      </c>
      <c r="E1928" s="13">
        <v>13</v>
      </c>
      <c r="F1928" s="13" t="s">
        <v>77</v>
      </c>
      <c r="G1928" s="13" t="s">
        <v>48</v>
      </c>
      <c r="H1928" s="13">
        <v>2.2999999999999998</v>
      </c>
      <c r="I1928" s="13">
        <v>6.3</v>
      </c>
      <c r="J1928" s="13">
        <v>670</v>
      </c>
      <c r="K1928" s="13" t="s">
        <v>26</v>
      </c>
      <c r="L1928" s="13" t="s">
        <v>26</v>
      </c>
      <c r="M1928" s="13">
        <v>2.4</v>
      </c>
      <c r="N1928" s="13">
        <v>5.4</v>
      </c>
      <c r="O1928" s="13">
        <v>180</v>
      </c>
      <c r="P1928" s="13" t="s">
        <v>26</v>
      </c>
      <c r="Q1928" s="13" t="s">
        <v>26</v>
      </c>
      <c r="R1928" s="13">
        <v>130</v>
      </c>
      <c r="S1928" s="13">
        <v>57.8</v>
      </c>
      <c r="T1928" s="13">
        <v>311.55</v>
      </c>
      <c r="U1928" s="13" t="s">
        <v>26</v>
      </c>
      <c r="V1928" s="13">
        <v>2.5</v>
      </c>
      <c r="W1928" s="13">
        <v>5.5</v>
      </c>
      <c r="X1928" s="7">
        <v>300</v>
      </c>
      <c r="Y1928" s="5">
        <v>1</v>
      </c>
    </row>
    <row r="1929" spans="1:25" ht="18" x14ac:dyDescent="0.35">
      <c r="A1929" s="6">
        <v>46190</v>
      </c>
      <c r="B1929" s="6" t="s">
        <v>82</v>
      </c>
      <c r="C1929" s="13">
        <v>9</v>
      </c>
      <c r="D1929" s="13" t="s">
        <v>76</v>
      </c>
      <c r="E1929" s="13">
        <v>14</v>
      </c>
      <c r="F1929" s="13" t="s">
        <v>77</v>
      </c>
      <c r="G1929" s="13" t="s">
        <v>48</v>
      </c>
      <c r="H1929" s="13">
        <v>2.2000000000000002</v>
      </c>
      <c r="I1929" s="13">
        <v>6.4</v>
      </c>
      <c r="J1929" s="13">
        <v>680</v>
      </c>
      <c r="K1929" s="13" t="s">
        <v>26</v>
      </c>
      <c r="L1929" s="13" t="s">
        <v>26</v>
      </c>
      <c r="M1929" s="13">
        <v>2.7</v>
      </c>
      <c r="N1929" s="13">
        <v>5.6</v>
      </c>
      <c r="O1929" s="13">
        <v>160</v>
      </c>
      <c r="P1929" s="13" t="s">
        <v>26</v>
      </c>
      <c r="Q1929" s="13" t="s">
        <v>26</v>
      </c>
      <c r="R1929" s="13">
        <v>120</v>
      </c>
      <c r="S1929" s="13">
        <v>50.6</v>
      </c>
      <c r="T1929" s="13">
        <v>316.2</v>
      </c>
      <c r="U1929" s="13" t="s">
        <v>26</v>
      </c>
      <c r="V1929" s="13">
        <v>2.5</v>
      </c>
      <c r="W1929" s="13">
        <v>5.5</v>
      </c>
      <c r="X1929" s="7">
        <v>300</v>
      </c>
      <c r="Y1929" s="5">
        <v>1</v>
      </c>
    </row>
    <row r="1930" spans="1:25" ht="18" x14ac:dyDescent="0.35">
      <c r="A1930" s="6">
        <v>46190</v>
      </c>
      <c r="B1930" s="6" t="s">
        <v>82</v>
      </c>
      <c r="C1930" s="13">
        <v>9</v>
      </c>
      <c r="D1930" s="13" t="s">
        <v>78</v>
      </c>
      <c r="E1930" s="13">
        <v>15</v>
      </c>
      <c r="F1930" s="13" t="s">
        <v>55</v>
      </c>
      <c r="G1930" s="13" t="s">
        <v>48</v>
      </c>
      <c r="H1930" s="13">
        <v>2</v>
      </c>
      <c r="I1930" s="13">
        <v>6.6</v>
      </c>
      <c r="J1930" s="13">
        <v>620</v>
      </c>
      <c r="K1930" s="13" t="s">
        <v>26</v>
      </c>
      <c r="L1930" s="13" t="s">
        <v>26</v>
      </c>
      <c r="M1930" s="13">
        <v>2.5</v>
      </c>
      <c r="N1930" s="13">
        <v>6.6</v>
      </c>
      <c r="O1930" s="13">
        <v>170</v>
      </c>
      <c r="P1930" s="13" t="s">
        <v>26</v>
      </c>
      <c r="Q1930" s="13" t="s">
        <v>26</v>
      </c>
      <c r="R1930" s="13">
        <v>140</v>
      </c>
      <c r="S1930" s="13">
        <v>59</v>
      </c>
      <c r="T1930" s="13">
        <v>288.3</v>
      </c>
      <c r="U1930" s="13" t="s">
        <v>26</v>
      </c>
      <c r="V1930" s="13">
        <v>2.5</v>
      </c>
      <c r="W1930" s="13">
        <v>5.5</v>
      </c>
      <c r="X1930" s="7">
        <v>300</v>
      </c>
      <c r="Y1930" s="5">
        <v>1</v>
      </c>
    </row>
    <row r="1931" spans="1:25" ht="18" x14ac:dyDescent="0.35">
      <c r="A1931" s="6">
        <v>46190</v>
      </c>
      <c r="B1931" s="6" t="s">
        <v>82</v>
      </c>
      <c r="C1931" s="13">
        <v>9</v>
      </c>
      <c r="D1931" s="13" t="s">
        <v>78</v>
      </c>
      <c r="E1931" s="13">
        <v>16</v>
      </c>
      <c r="F1931" s="13" t="s">
        <v>55</v>
      </c>
      <c r="G1931" s="13" t="s">
        <v>48</v>
      </c>
      <c r="H1931" s="13">
        <v>1.8</v>
      </c>
      <c r="I1931" s="13">
        <v>6.7</v>
      </c>
      <c r="J1931" s="13">
        <v>660</v>
      </c>
      <c r="K1931" s="13" t="s">
        <v>26</v>
      </c>
      <c r="L1931" s="13" t="s">
        <v>26</v>
      </c>
      <c r="M1931" s="13">
        <v>2.1</v>
      </c>
      <c r="N1931" s="13">
        <v>6.3</v>
      </c>
      <c r="O1931" s="13">
        <v>160</v>
      </c>
      <c r="P1931" s="13" t="s">
        <v>26</v>
      </c>
      <c r="Q1931" s="13" t="s">
        <v>26</v>
      </c>
      <c r="R1931" s="13">
        <v>120</v>
      </c>
      <c r="S1931" s="13">
        <v>52.1</v>
      </c>
      <c r="T1931" s="13">
        <v>306.89999999999998</v>
      </c>
      <c r="U1931" s="13" t="s">
        <v>26</v>
      </c>
      <c r="V1931" s="13">
        <v>2.5</v>
      </c>
      <c r="W1931" s="13">
        <v>5.5</v>
      </c>
      <c r="X1931" s="7">
        <v>300</v>
      </c>
      <c r="Y1931" s="5">
        <v>1</v>
      </c>
    </row>
    <row r="1932" spans="1:25" ht="18" x14ac:dyDescent="0.35">
      <c r="A1932" s="6">
        <v>46190</v>
      </c>
      <c r="B1932" s="6" t="s">
        <v>82</v>
      </c>
      <c r="C1932" s="13">
        <v>9</v>
      </c>
      <c r="D1932" s="13" t="s">
        <v>78</v>
      </c>
      <c r="E1932" s="13">
        <v>17</v>
      </c>
      <c r="F1932" s="13" t="s">
        <v>55</v>
      </c>
      <c r="G1932" s="13" t="s">
        <v>48</v>
      </c>
      <c r="H1932" s="13">
        <v>1.8</v>
      </c>
      <c r="I1932" s="13">
        <v>6.7</v>
      </c>
      <c r="J1932" s="13">
        <v>670</v>
      </c>
      <c r="K1932" s="13" t="s">
        <v>26</v>
      </c>
      <c r="L1932" s="13" t="s">
        <v>26</v>
      </c>
      <c r="M1932" s="13">
        <v>2.1</v>
      </c>
      <c r="N1932" s="13">
        <v>6.3</v>
      </c>
      <c r="O1932" s="13">
        <v>190</v>
      </c>
      <c r="P1932" s="13" t="s">
        <v>26</v>
      </c>
      <c r="Q1932" s="13" t="s">
        <v>26</v>
      </c>
      <c r="R1932" s="13">
        <v>140</v>
      </c>
      <c r="S1932" s="13">
        <v>61</v>
      </c>
      <c r="T1932" s="13">
        <v>311.55</v>
      </c>
      <c r="U1932" s="13" t="s">
        <v>26</v>
      </c>
      <c r="V1932" s="13">
        <v>2.5</v>
      </c>
      <c r="W1932" s="13">
        <v>5.5</v>
      </c>
      <c r="X1932" s="7">
        <v>300</v>
      </c>
      <c r="Y1932" s="5">
        <v>1</v>
      </c>
    </row>
    <row r="1933" spans="1:25" ht="18" x14ac:dyDescent="0.35">
      <c r="A1933" s="6">
        <v>46190</v>
      </c>
      <c r="B1933" s="6" t="s">
        <v>82</v>
      </c>
      <c r="C1933" s="13">
        <v>9</v>
      </c>
      <c r="D1933" s="13" t="s">
        <v>79</v>
      </c>
      <c r="E1933" s="13">
        <v>18</v>
      </c>
      <c r="F1933" s="13" t="s">
        <v>80</v>
      </c>
      <c r="G1933" s="13" t="s">
        <v>48</v>
      </c>
      <c r="H1933" s="13">
        <v>2</v>
      </c>
      <c r="I1933" s="13">
        <v>6.4</v>
      </c>
      <c r="J1933" s="13">
        <v>640</v>
      </c>
      <c r="K1933" s="13" t="s">
        <v>26</v>
      </c>
      <c r="L1933" s="13" t="s">
        <v>26</v>
      </c>
      <c r="M1933" s="13">
        <v>2.6</v>
      </c>
      <c r="N1933" s="13">
        <v>6.7</v>
      </c>
      <c r="O1933" s="13">
        <v>170</v>
      </c>
      <c r="P1933" s="13" t="s">
        <v>26</v>
      </c>
      <c r="Q1933" s="13" t="s">
        <v>26</v>
      </c>
      <c r="R1933" s="13">
        <v>150</v>
      </c>
      <c r="S1933" s="13">
        <v>57.1</v>
      </c>
      <c r="T1933" s="13">
        <v>297.60000000000002</v>
      </c>
      <c r="U1933" s="13" t="s">
        <v>26</v>
      </c>
      <c r="V1933" s="13">
        <v>2.5</v>
      </c>
      <c r="W1933" s="13">
        <v>5.5</v>
      </c>
      <c r="X1933" s="7">
        <v>300</v>
      </c>
      <c r="Y1933" s="5">
        <v>1</v>
      </c>
    </row>
    <row r="1934" spans="1:25" ht="18" x14ac:dyDescent="0.35">
      <c r="A1934" s="6">
        <v>46190</v>
      </c>
      <c r="B1934" s="6" t="s">
        <v>82</v>
      </c>
      <c r="C1934" s="13">
        <v>9</v>
      </c>
      <c r="D1934" s="13" t="s">
        <v>79</v>
      </c>
      <c r="E1934" s="13">
        <v>19</v>
      </c>
      <c r="F1934" s="13" t="s">
        <v>71</v>
      </c>
      <c r="G1934" s="13" t="s">
        <v>48</v>
      </c>
      <c r="H1934" s="13">
        <v>1.8</v>
      </c>
      <c r="I1934" s="13">
        <v>6.6</v>
      </c>
      <c r="J1934" s="13">
        <v>630</v>
      </c>
      <c r="K1934" s="13" t="s">
        <v>26</v>
      </c>
      <c r="L1934" s="13" t="s">
        <v>26</v>
      </c>
      <c r="M1934" s="13">
        <v>2.8</v>
      </c>
      <c r="N1934" s="13">
        <v>6.6</v>
      </c>
      <c r="O1934" s="13">
        <v>160</v>
      </c>
      <c r="P1934" s="13" t="s">
        <v>26</v>
      </c>
      <c r="Q1934" s="13" t="s">
        <v>26</v>
      </c>
      <c r="R1934" s="13">
        <v>170</v>
      </c>
      <c r="S1934" s="13">
        <v>54.6</v>
      </c>
      <c r="T1934" s="13">
        <v>292.95</v>
      </c>
      <c r="U1934" s="13" t="s">
        <v>26</v>
      </c>
      <c r="V1934" s="13">
        <v>2.5</v>
      </c>
      <c r="W1934" s="13">
        <v>5.5</v>
      </c>
      <c r="X1934" s="7">
        <v>300</v>
      </c>
      <c r="Y1934" s="5">
        <v>1</v>
      </c>
    </row>
    <row r="1935" spans="1:25" ht="18" x14ac:dyDescent="0.35">
      <c r="A1935" s="6">
        <v>46190</v>
      </c>
      <c r="B1935" s="6" t="s">
        <v>82</v>
      </c>
      <c r="C1935" s="13">
        <v>9</v>
      </c>
      <c r="D1935" s="13" t="s">
        <v>79</v>
      </c>
      <c r="E1935" s="13">
        <v>20</v>
      </c>
      <c r="F1935" s="13" t="s">
        <v>72</v>
      </c>
      <c r="G1935" s="13" t="s">
        <v>48</v>
      </c>
      <c r="H1935" s="13">
        <v>2.1</v>
      </c>
      <c r="I1935" s="13">
        <v>6.5</v>
      </c>
      <c r="J1935" s="13">
        <v>670</v>
      </c>
      <c r="K1935" s="13" t="s">
        <v>26</v>
      </c>
      <c r="L1935" s="13" t="s">
        <v>26</v>
      </c>
      <c r="M1935" s="13">
        <v>2.2999999999999998</v>
      </c>
      <c r="N1935" s="13">
        <v>6.1</v>
      </c>
      <c r="O1935" s="13">
        <v>180</v>
      </c>
      <c r="P1935" s="13" t="s">
        <v>26</v>
      </c>
      <c r="Q1935" s="13" t="s">
        <v>26</v>
      </c>
      <c r="R1935" s="13">
        <v>140</v>
      </c>
      <c r="S1935" s="13">
        <v>57.8</v>
      </c>
      <c r="T1935" s="13">
        <v>311.55</v>
      </c>
      <c r="U1935" s="13" t="s">
        <v>26</v>
      </c>
      <c r="V1935" s="13">
        <v>2.5</v>
      </c>
      <c r="W1935" s="13">
        <v>5.5</v>
      </c>
      <c r="X1935" s="7">
        <v>300</v>
      </c>
      <c r="Y1935" s="5">
        <v>1</v>
      </c>
    </row>
    <row r="1936" spans="1:25" ht="18" x14ac:dyDescent="0.35">
      <c r="A1936" s="6">
        <v>46189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2.9</v>
      </c>
      <c r="I1936" s="13">
        <v>6.4</v>
      </c>
      <c r="J1936" s="13">
        <v>680</v>
      </c>
      <c r="K1936" s="13" t="s">
        <v>26</v>
      </c>
      <c r="L1936" s="13" t="s">
        <v>26</v>
      </c>
      <c r="M1936" s="13">
        <v>2.7</v>
      </c>
      <c r="N1936" s="13">
        <v>5.9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56.9</v>
      </c>
      <c r="T1936" s="13">
        <v>316.2</v>
      </c>
      <c r="U1936" s="13" t="s">
        <v>26</v>
      </c>
      <c r="V1936" s="13">
        <v>2.6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46189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2.9</v>
      </c>
      <c r="I1937" s="13">
        <v>6.2</v>
      </c>
      <c r="J1937" s="13">
        <v>670</v>
      </c>
      <c r="K1937" s="13" t="s">
        <v>26</v>
      </c>
      <c r="L1937" s="13" t="s">
        <v>26</v>
      </c>
      <c r="M1937" s="13">
        <v>3.1</v>
      </c>
      <c r="N1937" s="13">
        <v>6</v>
      </c>
      <c r="O1937" s="13">
        <v>190</v>
      </c>
      <c r="P1937" s="13" t="s">
        <v>26</v>
      </c>
      <c r="Q1937" s="13" t="s">
        <v>26</v>
      </c>
      <c r="R1937" s="13" t="s">
        <v>26</v>
      </c>
      <c r="S1937" s="13">
        <v>61</v>
      </c>
      <c r="T1937" s="13">
        <v>311.55</v>
      </c>
      <c r="U1937" s="13" t="s">
        <v>26</v>
      </c>
      <c r="V1937" s="13">
        <v>2.6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46189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2.9</v>
      </c>
      <c r="I1938" s="13">
        <v>6.2</v>
      </c>
      <c r="J1938" s="13">
        <v>700</v>
      </c>
      <c r="K1938" s="13" t="s">
        <v>26</v>
      </c>
      <c r="L1938" s="13" t="s">
        <v>26</v>
      </c>
      <c r="M1938" s="13">
        <v>2.8</v>
      </c>
      <c r="N1938" s="13">
        <v>5.7</v>
      </c>
      <c r="O1938" s="13">
        <v>190</v>
      </c>
      <c r="P1938" s="13" t="s">
        <v>26</v>
      </c>
      <c r="Q1938" s="13" t="s">
        <v>26</v>
      </c>
      <c r="R1938" s="13" t="s">
        <v>26</v>
      </c>
      <c r="S1938" s="13">
        <v>58.4</v>
      </c>
      <c r="T1938" s="13">
        <v>325.5</v>
      </c>
      <c r="U1938" s="13" t="s">
        <v>26</v>
      </c>
      <c r="V1938" s="13">
        <v>2.6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46189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2.7</v>
      </c>
      <c r="I1939" s="13">
        <v>6.1</v>
      </c>
      <c r="J1939" s="13">
        <v>660</v>
      </c>
      <c r="K1939" s="13" t="s">
        <v>26</v>
      </c>
      <c r="L1939" s="13" t="s">
        <v>26</v>
      </c>
      <c r="M1939" s="13">
        <v>2.8</v>
      </c>
      <c r="N1939" s="13">
        <v>5.2</v>
      </c>
      <c r="O1939" s="13">
        <v>180</v>
      </c>
      <c r="P1939" s="13" t="s">
        <v>26</v>
      </c>
      <c r="Q1939" s="13" t="s">
        <v>26</v>
      </c>
      <c r="R1939" s="13" t="s">
        <v>26</v>
      </c>
      <c r="S1939" s="13">
        <v>58.6</v>
      </c>
      <c r="T1939" s="13">
        <v>306.89999999999998</v>
      </c>
      <c r="U1939" s="13" t="s">
        <v>26</v>
      </c>
      <c r="V1939" s="13">
        <v>2.6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46189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2.8</v>
      </c>
      <c r="I1940" s="13">
        <v>6.3</v>
      </c>
      <c r="J1940" s="13">
        <v>650</v>
      </c>
      <c r="K1940" s="13" t="s">
        <v>26</v>
      </c>
      <c r="L1940" s="13" t="s">
        <v>26</v>
      </c>
      <c r="M1940" s="13">
        <v>2.8</v>
      </c>
      <c r="N1940" s="13">
        <v>5.3</v>
      </c>
      <c r="O1940" s="13">
        <v>170</v>
      </c>
      <c r="P1940" s="13" t="s">
        <v>26</v>
      </c>
      <c r="Q1940" s="13" t="s">
        <v>26</v>
      </c>
      <c r="R1940" s="13" t="s">
        <v>26</v>
      </c>
      <c r="S1940" s="13">
        <v>56.2</v>
      </c>
      <c r="T1940" s="13">
        <v>302.25</v>
      </c>
      <c r="U1940" s="13" t="s">
        <v>26</v>
      </c>
      <c r="V1940" s="13">
        <v>2.6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46189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2.8</v>
      </c>
      <c r="I1941" s="13">
        <v>6.2</v>
      </c>
      <c r="J1941" s="13">
        <v>700</v>
      </c>
      <c r="K1941" s="13" t="s">
        <v>26</v>
      </c>
      <c r="L1941" s="13" t="s">
        <v>26</v>
      </c>
      <c r="M1941" s="13">
        <v>3.1</v>
      </c>
      <c r="N1941" s="13">
        <v>6.2</v>
      </c>
      <c r="O1941" s="13">
        <v>190</v>
      </c>
      <c r="P1941" s="13" t="s">
        <v>26</v>
      </c>
      <c r="Q1941" s="13" t="s">
        <v>26</v>
      </c>
      <c r="R1941" s="13" t="s">
        <v>26</v>
      </c>
      <c r="S1941" s="13">
        <v>58.4</v>
      </c>
      <c r="T1941" s="13">
        <v>325.5</v>
      </c>
      <c r="U1941" s="13" t="s">
        <v>26</v>
      </c>
      <c r="V1941" s="13">
        <v>2.6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46189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2.7</v>
      </c>
      <c r="I1942" s="13">
        <v>6.4</v>
      </c>
      <c r="J1942" s="13">
        <v>630</v>
      </c>
      <c r="K1942" s="13" t="s">
        <v>26</v>
      </c>
      <c r="L1942" s="13" t="s">
        <v>26</v>
      </c>
      <c r="M1942" s="13">
        <v>2.8</v>
      </c>
      <c r="N1942" s="13">
        <v>5.7</v>
      </c>
      <c r="O1942" s="13">
        <v>170</v>
      </c>
      <c r="P1942" s="13" t="s">
        <v>26</v>
      </c>
      <c r="Q1942" s="13" t="s">
        <v>26</v>
      </c>
      <c r="R1942" s="13" t="s">
        <v>26</v>
      </c>
      <c r="S1942" s="13">
        <v>58</v>
      </c>
      <c r="T1942" s="13">
        <v>292.95</v>
      </c>
      <c r="U1942" s="13" t="s">
        <v>26</v>
      </c>
      <c r="V1942" s="13">
        <v>2.6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46189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2.7</v>
      </c>
      <c r="I1943" s="13">
        <v>6.1</v>
      </c>
      <c r="J1943" s="13">
        <v>650</v>
      </c>
      <c r="K1943" s="13" t="s">
        <v>26</v>
      </c>
      <c r="L1943" s="13" t="s">
        <v>26</v>
      </c>
      <c r="M1943" s="13">
        <v>2.7</v>
      </c>
      <c r="N1943" s="13">
        <v>5.2</v>
      </c>
      <c r="O1943" s="13">
        <v>190</v>
      </c>
      <c r="P1943" s="13" t="s">
        <v>26</v>
      </c>
      <c r="Q1943" s="13" t="s">
        <v>26</v>
      </c>
      <c r="R1943" s="13" t="s">
        <v>26</v>
      </c>
      <c r="S1943" s="13">
        <v>62.9</v>
      </c>
      <c r="T1943" s="13">
        <v>302.25</v>
      </c>
      <c r="U1943" s="13" t="s">
        <v>26</v>
      </c>
      <c r="V1943" s="13">
        <v>2.6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46189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2.8</v>
      </c>
      <c r="I1944" s="13">
        <v>6.2</v>
      </c>
      <c r="J1944" s="13">
        <v>680</v>
      </c>
      <c r="K1944" s="13" t="s">
        <v>26</v>
      </c>
      <c r="L1944" s="13" t="s">
        <v>26</v>
      </c>
      <c r="M1944" s="13">
        <v>2.8</v>
      </c>
      <c r="N1944" s="13">
        <v>5.4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60.1</v>
      </c>
      <c r="T1944" s="13">
        <v>316.2</v>
      </c>
      <c r="U1944" s="13" t="s">
        <v>26</v>
      </c>
      <c r="V1944" s="13">
        <v>2.6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46189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2.9</v>
      </c>
      <c r="I1945" s="13">
        <v>6.5</v>
      </c>
      <c r="J1945" s="13">
        <v>640</v>
      </c>
      <c r="K1945" s="13" t="s">
        <v>26</v>
      </c>
      <c r="L1945" s="13" t="s">
        <v>26</v>
      </c>
      <c r="M1945" s="13">
        <v>3.3</v>
      </c>
      <c r="N1945" s="13">
        <v>6.3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57.1</v>
      </c>
      <c r="T1945" s="13">
        <v>297.60000000000002</v>
      </c>
      <c r="U1945" s="13" t="s">
        <v>26</v>
      </c>
      <c r="V1945" s="13">
        <v>2.6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46189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2.9</v>
      </c>
      <c r="I1946" s="13">
        <v>6.4</v>
      </c>
      <c r="J1946" s="13">
        <v>630</v>
      </c>
      <c r="K1946" s="13" t="s">
        <v>26</v>
      </c>
      <c r="L1946" s="13" t="s">
        <v>26</v>
      </c>
      <c r="M1946" s="13">
        <v>3.2</v>
      </c>
      <c r="N1946" s="13">
        <v>6.4</v>
      </c>
      <c r="O1946" s="13">
        <v>170</v>
      </c>
      <c r="P1946" s="13" t="s">
        <v>26</v>
      </c>
      <c r="Q1946" s="13" t="s">
        <v>26</v>
      </c>
      <c r="R1946" s="13" t="s">
        <v>26</v>
      </c>
      <c r="S1946" s="13">
        <v>58</v>
      </c>
      <c r="T1946" s="13">
        <v>292.95</v>
      </c>
      <c r="U1946" s="13" t="s">
        <v>26</v>
      </c>
      <c r="V1946" s="13">
        <v>2.6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46189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2.8</v>
      </c>
      <c r="I1947" s="13">
        <v>6.3</v>
      </c>
      <c r="J1947" s="13">
        <v>620</v>
      </c>
      <c r="K1947" s="13" t="s">
        <v>26</v>
      </c>
      <c r="L1947" s="13" t="s">
        <v>26</v>
      </c>
      <c r="M1947" s="13">
        <v>3.3</v>
      </c>
      <c r="N1947" s="13">
        <v>6.4</v>
      </c>
      <c r="O1947" s="13">
        <v>170</v>
      </c>
      <c r="P1947" s="13" t="s">
        <v>26</v>
      </c>
      <c r="Q1947" s="13" t="s">
        <v>26</v>
      </c>
      <c r="R1947" s="13" t="s">
        <v>26</v>
      </c>
      <c r="S1947" s="13">
        <v>59</v>
      </c>
      <c r="T1947" s="13">
        <v>288.3</v>
      </c>
      <c r="U1947" s="13" t="s">
        <v>26</v>
      </c>
      <c r="V1947" s="13">
        <v>2.6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46189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2.6</v>
      </c>
      <c r="I1948" s="13">
        <v>6.5</v>
      </c>
      <c r="J1948" s="13">
        <v>460</v>
      </c>
      <c r="K1948" s="13" t="s">
        <v>26</v>
      </c>
      <c r="L1948" s="13" t="s">
        <v>26</v>
      </c>
      <c r="M1948" s="13">
        <v>3.4</v>
      </c>
      <c r="N1948" s="13">
        <v>6.7</v>
      </c>
      <c r="O1948" s="13">
        <v>160</v>
      </c>
      <c r="P1948" s="13" t="s">
        <v>26</v>
      </c>
      <c r="Q1948" s="13" t="s">
        <v>26</v>
      </c>
      <c r="R1948" s="13" t="s">
        <v>26</v>
      </c>
      <c r="S1948" s="13">
        <v>74.8</v>
      </c>
      <c r="T1948" s="13">
        <v>213.9</v>
      </c>
      <c r="U1948" s="13" t="s">
        <v>26</v>
      </c>
      <c r="V1948" s="13">
        <v>2.4</v>
      </c>
      <c r="W1948" s="13">
        <v>5.8</v>
      </c>
      <c r="X1948" s="7">
        <v>300</v>
      </c>
      <c r="Y1948" s="5">
        <v>1</v>
      </c>
    </row>
    <row r="1949" spans="1:25" ht="18" x14ac:dyDescent="0.35">
      <c r="A1949" s="6">
        <v>46189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2.8</v>
      </c>
      <c r="I1949" s="13">
        <v>6.6</v>
      </c>
      <c r="J1949" s="13">
        <v>540</v>
      </c>
      <c r="K1949" s="13" t="s">
        <v>26</v>
      </c>
      <c r="L1949" s="13" t="s">
        <v>26</v>
      </c>
      <c r="M1949" s="13">
        <v>2.7</v>
      </c>
      <c r="N1949" s="13">
        <v>6.8</v>
      </c>
      <c r="O1949" s="13">
        <v>170</v>
      </c>
      <c r="P1949" s="13" t="s">
        <v>26</v>
      </c>
      <c r="Q1949" s="13" t="s">
        <v>26</v>
      </c>
      <c r="R1949" s="13" t="s">
        <v>26</v>
      </c>
      <c r="S1949" s="13">
        <v>67.7</v>
      </c>
      <c r="T1949" s="13">
        <v>251.1</v>
      </c>
      <c r="U1949" s="13" t="s">
        <v>26</v>
      </c>
      <c r="V1949" s="13">
        <v>2.4</v>
      </c>
      <c r="W1949" s="13">
        <v>5.8</v>
      </c>
      <c r="X1949" s="7">
        <v>300</v>
      </c>
      <c r="Y1949" s="5">
        <v>1</v>
      </c>
    </row>
    <row r="1950" spans="1:25" ht="18" x14ac:dyDescent="0.35">
      <c r="A1950" s="6">
        <v>46189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2.6</v>
      </c>
      <c r="I1950" s="13">
        <v>6.7</v>
      </c>
      <c r="J1950" s="13">
        <v>520</v>
      </c>
      <c r="K1950" s="13" t="s">
        <v>26</v>
      </c>
      <c r="L1950" s="13" t="s">
        <v>26</v>
      </c>
      <c r="M1950" s="13">
        <v>3.1</v>
      </c>
      <c r="N1950" s="13">
        <v>6.6</v>
      </c>
      <c r="O1950" s="13">
        <v>160</v>
      </c>
      <c r="P1950" s="13" t="s">
        <v>26</v>
      </c>
      <c r="Q1950" s="13" t="s">
        <v>26</v>
      </c>
      <c r="R1950" s="13" t="s">
        <v>26</v>
      </c>
      <c r="S1950" s="13">
        <v>66.2</v>
      </c>
      <c r="T1950" s="13">
        <v>241.8</v>
      </c>
      <c r="U1950" s="13" t="s">
        <v>26</v>
      </c>
      <c r="V1950" s="13">
        <v>2.4</v>
      </c>
      <c r="W1950" s="13">
        <v>5.8</v>
      </c>
      <c r="X1950" s="7">
        <v>300</v>
      </c>
      <c r="Y1950" s="5">
        <v>1</v>
      </c>
    </row>
    <row r="1951" spans="1:25" ht="18" x14ac:dyDescent="0.35">
      <c r="A1951" s="6">
        <v>46189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2.7</v>
      </c>
      <c r="I1951" s="13">
        <v>6.7</v>
      </c>
      <c r="J1951" s="13">
        <v>620</v>
      </c>
      <c r="K1951" s="13" t="s">
        <v>26</v>
      </c>
      <c r="L1951" s="13" t="s">
        <v>26</v>
      </c>
      <c r="M1951" s="13">
        <v>2.4</v>
      </c>
      <c r="N1951" s="13">
        <v>6.6</v>
      </c>
      <c r="O1951" s="13">
        <v>150</v>
      </c>
      <c r="P1951" s="13" t="s">
        <v>26</v>
      </c>
      <c r="Q1951" s="13" t="s">
        <v>26</v>
      </c>
      <c r="R1951" s="13" t="s">
        <v>26</v>
      </c>
      <c r="S1951" s="13">
        <v>52</v>
      </c>
      <c r="T1951" s="13">
        <v>288.3</v>
      </c>
      <c r="U1951" s="13" t="s">
        <v>26</v>
      </c>
      <c r="V1951" s="13">
        <v>2.4</v>
      </c>
      <c r="W1951" s="13">
        <v>5.8</v>
      </c>
      <c r="X1951" s="7">
        <v>300</v>
      </c>
      <c r="Y1951" s="5">
        <v>1</v>
      </c>
    </row>
    <row r="1952" spans="1:25" ht="18" x14ac:dyDescent="0.35">
      <c r="A1952" s="6">
        <v>46189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2.4</v>
      </c>
      <c r="I1952" s="13">
        <v>6.6</v>
      </c>
      <c r="J1952" s="13">
        <v>680</v>
      </c>
      <c r="K1952" s="13" t="s">
        <v>26</v>
      </c>
      <c r="L1952" s="13" t="s">
        <v>26</v>
      </c>
      <c r="M1952" s="13">
        <v>2.2000000000000002</v>
      </c>
      <c r="N1952" s="13">
        <v>6.6</v>
      </c>
      <c r="O1952" s="13">
        <v>170</v>
      </c>
      <c r="P1952" s="13" t="s">
        <v>26</v>
      </c>
      <c r="Q1952" s="13" t="s">
        <v>26</v>
      </c>
      <c r="R1952" s="13" t="s">
        <v>26</v>
      </c>
      <c r="S1952" s="13">
        <v>56.3</v>
      </c>
      <c r="T1952" s="13">
        <v>301.82</v>
      </c>
      <c r="U1952" s="13" t="s">
        <v>26</v>
      </c>
      <c r="V1952" s="13">
        <v>2.4</v>
      </c>
      <c r="W1952" s="13">
        <v>5.8</v>
      </c>
      <c r="X1952" s="7">
        <v>300</v>
      </c>
      <c r="Y1952" s="5">
        <v>1</v>
      </c>
    </row>
    <row r="1953" spans="1:25" ht="18" x14ac:dyDescent="0.35">
      <c r="A1953" s="6">
        <v>46189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2.2999999999999998</v>
      </c>
      <c r="I1953" s="13">
        <v>6.5</v>
      </c>
      <c r="J1953" s="13">
        <v>700</v>
      </c>
      <c r="K1953" s="13" t="s">
        <v>26</v>
      </c>
      <c r="L1953" s="13" t="s">
        <v>26</v>
      </c>
      <c r="M1953" s="13">
        <v>2.1</v>
      </c>
      <c r="N1953" s="13">
        <v>6.4</v>
      </c>
      <c r="O1953" s="13">
        <v>180</v>
      </c>
      <c r="P1953" s="13" t="s">
        <v>26</v>
      </c>
      <c r="Q1953" s="13" t="s">
        <v>26</v>
      </c>
      <c r="R1953" s="13" t="s">
        <v>26</v>
      </c>
      <c r="S1953" s="13">
        <v>55.3</v>
      </c>
      <c r="T1953" s="13">
        <v>325.5</v>
      </c>
      <c r="U1953" s="13" t="s">
        <v>26</v>
      </c>
      <c r="V1953" s="13">
        <v>2.4</v>
      </c>
      <c r="W1953" s="13">
        <v>5.8</v>
      </c>
      <c r="X1953" s="7">
        <v>300</v>
      </c>
      <c r="Y1953" s="5">
        <v>1</v>
      </c>
    </row>
    <row r="1954" spans="1:25" ht="18" x14ac:dyDescent="0.35">
      <c r="A1954" s="6">
        <v>46189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2.5</v>
      </c>
      <c r="I1954" s="13">
        <v>6.4</v>
      </c>
      <c r="J1954" s="13">
        <v>700</v>
      </c>
      <c r="K1954" s="13" t="s">
        <v>26</v>
      </c>
      <c r="L1954" s="13" t="s">
        <v>26</v>
      </c>
      <c r="M1954" s="13">
        <v>2.4</v>
      </c>
      <c r="N1954" s="13">
        <v>6.4</v>
      </c>
      <c r="O1954" s="13">
        <v>180</v>
      </c>
      <c r="P1954" s="13" t="s">
        <v>26</v>
      </c>
      <c r="Q1954" s="13" t="s">
        <v>26</v>
      </c>
      <c r="R1954" s="13" t="s">
        <v>26</v>
      </c>
      <c r="S1954" s="13">
        <v>55.3</v>
      </c>
      <c r="T1954" s="13">
        <v>325.5</v>
      </c>
      <c r="U1954" s="13" t="s">
        <v>26</v>
      </c>
      <c r="V1954" s="13">
        <v>2.4</v>
      </c>
      <c r="W1954" s="13">
        <v>5.8</v>
      </c>
      <c r="X1954" s="7">
        <v>300</v>
      </c>
      <c r="Y1954" s="5">
        <v>1</v>
      </c>
    </row>
    <row r="1955" spans="1:25" ht="18" x14ac:dyDescent="0.35">
      <c r="A1955" s="6">
        <v>46189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2.5</v>
      </c>
      <c r="I1955" s="13">
        <v>6.5</v>
      </c>
      <c r="J1955" s="13">
        <v>680</v>
      </c>
      <c r="K1955" s="13" t="s">
        <v>26</v>
      </c>
      <c r="L1955" s="13" t="s">
        <v>26</v>
      </c>
      <c r="M1955" s="13">
        <v>2.1</v>
      </c>
      <c r="N1955" s="13">
        <v>6.3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56.9</v>
      </c>
      <c r="T1955" s="13">
        <v>316.2</v>
      </c>
      <c r="U1955" s="13" t="s">
        <v>26</v>
      </c>
      <c r="V1955" s="13">
        <v>2.4</v>
      </c>
      <c r="W1955" s="13">
        <v>5.8</v>
      </c>
      <c r="X1955" s="7">
        <v>300</v>
      </c>
      <c r="Y1955" s="5">
        <v>1</v>
      </c>
    </row>
    <row r="1956" spans="1:25" ht="18" x14ac:dyDescent="0.35">
      <c r="A1956" s="6">
        <v>46189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2.2999999999999998</v>
      </c>
      <c r="I1956" s="13">
        <v>6.5</v>
      </c>
      <c r="J1956" s="13">
        <v>660</v>
      </c>
      <c r="K1956" s="13" t="s">
        <v>26</v>
      </c>
      <c r="L1956" s="13" t="s">
        <v>26</v>
      </c>
      <c r="M1956" s="13">
        <v>2</v>
      </c>
      <c r="N1956" s="13">
        <v>6.2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55.4</v>
      </c>
      <c r="T1956" s="13">
        <v>306.89999999999998</v>
      </c>
      <c r="U1956" s="13" t="s">
        <v>26</v>
      </c>
      <c r="V1956" s="13">
        <v>2.4</v>
      </c>
      <c r="W1956" s="13">
        <v>5.8</v>
      </c>
      <c r="X1956" s="7">
        <v>300</v>
      </c>
      <c r="Y1956" s="5">
        <v>1</v>
      </c>
    </row>
    <row r="1957" spans="1:25" ht="18" x14ac:dyDescent="0.35">
      <c r="A1957" s="6">
        <v>46189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2.2000000000000002</v>
      </c>
      <c r="I1957" s="13">
        <v>6.3</v>
      </c>
      <c r="J1957" s="13">
        <v>650</v>
      </c>
      <c r="K1957" s="13" t="s">
        <v>26</v>
      </c>
      <c r="L1957" s="13" t="s">
        <v>26</v>
      </c>
      <c r="M1957" s="13">
        <v>2.6</v>
      </c>
      <c r="N1957" s="13">
        <v>6.4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59.5</v>
      </c>
      <c r="T1957" s="13">
        <v>302.25</v>
      </c>
      <c r="U1957" s="13" t="s">
        <v>26</v>
      </c>
      <c r="V1957" s="13">
        <v>2.4</v>
      </c>
      <c r="W1957" s="13">
        <v>5.8</v>
      </c>
      <c r="X1957" s="7">
        <v>300</v>
      </c>
      <c r="Y1957" s="5">
        <v>1</v>
      </c>
    </row>
    <row r="1958" spans="1:25" ht="18" x14ac:dyDescent="0.35">
      <c r="A1958" s="6">
        <v>46189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2.2999999999999998</v>
      </c>
      <c r="I1958" s="13">
        <v>6.5</v>
      </c>
      <c r="J1958" s="13">
        <v>630</v>
      </c>
      <c r="K1958" s="13" t="s">
        <v>26</v>
      </c>
      <c r="L1958" s="13" t="s">
        <v>26</v>
      </c>
      <c r="M1958" s="13">
        <v>2.5</v>
      </c>
      <c r="N1958" s="13">
        <v>6.4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64.900000000000006</v>
      </c>
      <c r="T1958" s="13">
        <v>292.95</v>
      </c>
      <c r="U1958" s="13" t="s">
        <v>26</v>
      </c>
      <c r="V1958" s="13">
        <v>2.4</v>
      </c>
      <c r="W1958" s="13">
        <v>5.8</v>
      </c>
      <c r="X1958" s="7">
        <v>300</v>
      </c>
      <c r="Y1958" s="5">
        <v>1</v>
      </c>
    </row>
    <row r="1959" spans="1:25" ht="18" x14ac:dyDescent="0.35">
      <c r="A1959" s="6">
        <v>46189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2.2999999999999998</v>
      </c>
      <c r="I1959" s="13">
        <v>6.4</v>
      </c>
      <c r="J1959" s="13">
        <v>620</v>
      </c>
      <c r="K1959" s="13" t="s">
        <v>26</v>
      </c>
      <c r="L1959" s="13" t="s">
        <v>26</v>
      </c>
      <c r="M1959" s="13">
        <v>2.5</v>
      </c>
      <c r="N1959" s="13">
        <v>6.4</v>
      </c>
      <c r="O1959" s="13">
        <v>170</v>
      </c>
      <c r="P1959" s="13" t="s">
        <v>26</v>
      </c>
      <c r="Q1959" s="13" t="s">
        <v>26</v>
      </c>
      <c r="R1959" s="13" t="s">
        <v>26</v>
      </c>
      <c r="S1959" s="13">
        <v>59</v>
      </c>
      <c r="T1959" s="13">
        <v>288.3</v>
      </c>
      <c r="U1959" s="13" t="s">
        <v>26</v>
      </c>
      <c r="V1959" s="13">
        <v>2.4</v>
      </c>
      <c r="W1959" s="13">
        <v>5.8</v>
      </c>
      <c r="X1959" s="7">
        <v>300</v>
      </c>
      <c r="Y1959" s="5">
        <v>1</v>
      </c>
    </row>
    <row r="1960" spans="1:25" ht="18" x14ac:dyDescent="0.35">
      <c r="A1960" s="6">
        <v>46189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2.4</v>
      </c>
      <c r="I1960" s="13">
        <v>6.2</v>
      </c>
      <c r="J1960" s="13">
        <v>680</v>
      </c>
      <c r="K1960" s="13" t="s">
        <v>26</v>
      </c>
      <c r="L1960" s="13" t="s">
        <v>26</v>
      </c>
      <c r="M1960" s="13">
        <v>2.6</v>
      </c>
      <c r="N1960" s="13">
        <v>6.2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53.8</v>
      </c>
      <c r="T1960" s="13">
        <v>316.2</v>
      </c>
      <c r="U1960" s="13" t="s">
        <v>26</v>
      </c>
      <c r="V1960" s="13">
        <v>2.4</v>
      </c>
      <c r="W1960" s="13">
        <v>5.8</v>
      </c>
      <c r="X1960" s="7">
        <v>300</v>
      </c>
      <c r="Y1960" s="5">
        <v>1</v>
      </c>
    </row>
    <row r="1961" spans="1:25" ht="18" x14ac:dyDescent="0.35">
      <c r="A1961" s="6">
        <v>46189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2.2999999999999998</v>
      </c>
      <c r="I1961" s="13">
        <v>6.1</v>
      </c>
      <c r="J1961" s="13">
        <v>670</v>
      </c>
      <c r="K1961" s="13" t="s">
        <v>26</v>
      </c>
      <c r="L1961" s="13" t="s">
        <v>26</v>
      </c>
      <c r="M1961" s="13">
        <v>2.6</v>
      </c>
      <c r="N1961" s="13">
        <v>6.1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51.4</v>
      </c>
      <c r="T1961" s="13">
        <v>311.55</v>
      </c>
      <c r="U1961" s="13" t="s">
        <v>26</v>
      </c>
      <c r="V1961" s="13">
        <v>2.4</v>
      </c>
      <c r="W1961" s="13">
        <v>5.8</v>
      </c>
      <c r="X1961" s="7">
        <v>300</v>
      </c>
      <c r="Y1961" s="5">
        <v>1</v>
      </c>
    </row>
    <row r="1962" spans="1:25" ht="18" x14ac:dyDescent="0.35">
      <c r="A1962" s="6">
        <v>46189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2.4</v>
      </c>
      <c r="I1962" s="13">
        <v>6.2</v>
      </c>
      <c r="J1962" s="13">
        <v>660</v>
      </c>
      <c r="K1962" s="13" t="s">
        <v>26</v>
      </c>
      <c r="L1962" s="13" t="s">
        <v>26</v>
      </c>
      <c r="M1962" s="13">
        <v>2.6</v>
      </c>
      <c r="N1962" s="13">
        <v>6.2</v>
      </c>
      <c r="O1962" s="13">
        <v>170</v>
      </c>
      <c r="P1962" s="13" t="s">
        <v>26</v>
      </c>
      <c r="Q1962" s="13" t="s">
        <v>26</v>
      </c>
      <c r="R1962" s="13" t="s">
        <v>26</v>
      </c>
      <c r="S1962" s="13">
        <v>55.4</v>
      </c>
      <c r="T1962" s="13">
        <v>306.89999999999998</v>
      </c>
      <c r="U1962" s="13" t="s">
        <v>26</v>
      </c>
      <c r="V1962" s="13">
        <v>2.4</v>
      </c>
      <c r="W1962" s="13">
        <v>5.8</v>
      </c>
      <c r="X1962" s="7">
        <v>300</v>
      </c>
      <c r="Y1962" s="5">
        <v>1</v>
      </c>
    </row>
    <row r="1963" spans="1:25" ht="18" x14ac:dyDescent="0.35">
      <c r="A1963" s="6">
        <v>46189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2.2000000000000002</v>
      </c>
      <c r="I1963" s="13">
        <v>6.2</v>
      </c>
      <c r="J1963" s="13">
        <v>700</v>
      </c>
      <c r="K1963" s="13" t="s">
        <v>26</v>
      </c>
      <c r="L1963" s="13" t="s">
        <v>26</v>
      </c>
      <c r="M1963" s="13">
        <v>2.5</v>
      </c>
      <c r="N1963" s="13">
        <v>6.1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58.4</v>
      </c>
      <c r="T1963" s="13">
        <v>325.5</v>
      </c>
      <c r="U1963" s="13" t="s">
        <v>26</v>
      </c>
      <c r="V1963" s="13">
        <v>2.4</v>
      </c>
      <c r="W1963" s="13">
        <v>5.8</v>
      </c>
      <c r="X1963" s="7">
        <v>300</v>
      </c>
      <c r="Y1963" s="5">
        <v>1</v>
      </c>
    </row>
    <row r="1964" spans="1:25" ht="18" x14ac:dyDescent="0.35">
      <c r="A1964" s="6">
        <v>46189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2.4</v>
      </c>
      <c r="I1964" s="13">
        <v>6</v>
      </c>
      <c r="J1964" s="13">
        <v>680</v>
      </c>
      <c r="K1964" s="13" t="s">
        <v>26</v>
      </c>
      <c r="L1964" s="13" t="s">
        <v>26</v>
      </c>
      <c r="M1964" s="13">
        <v>2.4</v>
      </c>
      <c r="N1964" s="13">
        <v>6.1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60.1</v>
      </c>
      <c r="T1964" s="13">
        <v>316.2</v>
      </c>
      <c r="U1964" s="13" t="s">
        <v>26</v>
      </c>
      <c r="V1964" s="13">
        <v>2.4</v>
      </c>
      <c r="W1964" s="13">
        <v>5.8</v>
      </c>
      <c r="X1964" s="7">
        <v>300</v>
      </c>
      <c r="Y1964" s="5">
        <v>1</v>
      </c>
    </row>
    <row r="1965" spans="1:25" ht="18" x14ac:dyDescent="0.35">
      <c r="A1965" s="6">
        <v>46189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2.5</v>
      </c>
      <c r="I1965" s="13">
        <v>6</v>
      </c>
      <c r="J1965" s="13">
        <v>680</v>
      </c>
      <c r="K1965" s="13" t="s">
        <v>26</v>
      </c>
      <c r="L1965" s="13" t="s">
        <v>26</v>
      </c>
      <c r="M1965" s="13">
        <v>2.6</v>
      </c>
      <c r="N1965" s="13">
        <v>6.1</v>
      </c>
      <c r="O1965" s="13">
        <v>190</v>
      </c>
      <c r="P1965" s="13" t="s">
        <v>26</v>
      </c>
      <c r="Q1965" s="13" t="s">
        <v>26</v>
      </c>
      <c r="R1965" s="13" t="s">
        <v>26</v>
      </c>
      <c r="S1965" s="13">
        <v>60.1</v>
      </c>
      <c r="T1965" s="13">
        <v>316.2</v>
      </c>
      <c r="U1965" s="13" t="s">
        <v>26</v>
      </c>
      <c r="V1965" s="13">
        <v>2.4</v>
      </c>
      <c r="W1965" s="13">
        <v>5.8</v>
      </c>
      <c r="X1965" s="7">
        <v>300</v>
      </c>
      <c r="Y1965" s="5">
        <v>1</v>
      </c>
    </row>
    <row r="1966" spans="1:25" ht="18" x14ac:dyDescent="0.35">
      <c r="A1966" s="6">
        <v>46189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2.5</v>
      </c>
      <c r="I1966" s="13">
        <v>6.3</v>
      </c>
      <c r="J1966" s="13">
        <v>670</v>
      </c>
      <c r="K1966" s="13" t="s">
        <v>26</v>
      </c>
      <c r="L1966" s="13" t="s">
        <v>26</v>
      </c>
      <c r="M1966" s="13">
        <v>2.8</v>
      </c>
      <c r="N1966" s="13">
        <v>6.1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61</v>
      </c>
      <c r="T1966" s="13">
        <v>311.55</v>
      </c>
      <c r="U1966" s="13" t="s">
        <v>26</v>
      </c>
      <c r="V1966" s="13">
        <v>2.4</v>
      </c>
      <c r="W1966" s="13">
        <v>5.8</v>
      </c>
      <c r="X1966" s="7">
        <v>300</v>
      </c>
      <c r="Y1966" s="5">
        <v>1</v>
      </c>
    </row>
    <row r="1967" spans="1:25" ht="18" x14ac:dyDescent="0.35">
      <c r="A1967" s="6">
        <v>46189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2.4</v>
      </c>
      <c r="I1967" s="13">
        <v>6.4</v>
      </c>
      <c r="J1967" s="13">
        <v>680</v>
      </c>
      <c r="K1967" s="13" t="s">
        <v>26</v>
      </c>
      <c r="L1967" s="13" t="s">
        <v>26</v>
      </c>
      <c r="M1967" s="13">
        <v>1.8</v>
      </c>
      <c r="N1967" s="13">
        <v>6.3</v>
      </c>
      <c r="O1967" s="13">
        <v>190</v>
      </c>
      <c r="P1967" s="13" t="s">
        <v>26</v>
      </c>
      <c r="Q1967" s="13" t="s">
        <v>26</v>
      </c>
      <c r="R1967" s="13" t="s">
        <v>26</v>
      </c>
      <c r="S1967" s="13">
        <v>60.1</v>
      </c>
      <c r="T1967" s="13">
        <v>316.2</v>
      </c>
      <c r="U1967" s="13" t="s">
        <v>26</v>
      </c>
      <c r="V1967" s="13">
        <v>2.4</v>
      </c>
      <c r="W1967" s="13">
        <v>5.8</v>
      </c>
      <c r="X1967" s="7">
        <v>300</v>
      </c>
      <c r="Y1967" s="5">
        <v>1</v>
      </c>
    </row>
    <row r="1968" spans="1:25" ht="18" x14ac:dyDescent="0.35">
      <c r="A1968" s="6">
        <v>46189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2.4</v>
      </c>
      <c r="I1968" s="13">
        <v>6.4</v>
      </c>
      <c r="J1968" s="13">
        <v>680</v>
      </c>
      <c r="K1968" s="13" t="s">
        <v>26</v>
      </c>
      <c r="L1968" s="13" t="s">
        <v>26</v>
      </c>
      <c r="M1968" s="13">
        <v>2.7</v>
      </c>
      <c r="N1968" s="13">
        <v>6.3</v>
      </c>
      <c r="O1968" s="13">
        <v>190</v>
      </c>
      <c r="P1968" s="13" t="s">
        <v>26</v>
      </c>
      <c r="Q1968" s="13" t="s">
        <v>26</v>
      </c>
      <c r="R1968" s="13" t="s">
        <v>26</v>
      </c>
      <c r="S1968" s="13">
        <v>60.1</v>
      </c>
      <c r="T1968" s="13">
        <v>316.2</v>
      </c>
      <c r="U1968" s="13" t="s">
        <v>26</v>
      </c>
      <c r="V1968" s="13">
        <v>2.4</v>
      </c>
      <c r="W1968" s="13">
        <v>5.8</v>
      </c>
      <c r="X1968" s="7">
        <v>300</v>
      </c>
      <c r="Y1968" s="5">
        <v>1</v>
      </c>
    </row>
    <row r="1969" spans="1:25" ht="18" x14ac:dyDescent="0.35">
      <c r="A1969" s="6">
        <v>46189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3.3</v>
      </c>
      <c r="I1969" s="13">
        <v>6.2</v>
      </c>
      <c r="J1969" s="13">
        <v>630</v>
      </c>
      <c r="K1969" s="13" t="s">
        <v>26</v>
      </c>
      <c r="L1969" s="13" t="s">
        <v>26</v>
      </c>
      <c r="M1969" s="13">
        <v>2.9</v>
      </c>
      <c r="N1969" s="13">
        <v>5.8</v>
      </c>
      <c r="O1969" s="13">
        <v>160</v>
      </c>
      <c r="P1969" s="13" t="s">
        <v>26</v>
      </c>
      <c r="Q1969" s="13" t="s">
        <v>26</v>
      </c>
      <c r="R1969" s="13" t="s">
        <v>26</v>
      </c>
      <c r="S1969" s="13">
        <v>54.6</v>
      </c>
      <c r="T1969" s="13">
        <v>292.95</v>
      </c>
      <c r="U1969" s="13" t="s">
        <v>26</v>
      </c>
      <c r="V1969" s="13">
        <v>2.9</v>
      </c>
      <c r="W1969" s="13">
        <v>5.7</v>
      </c>
      <c r="X1969" s="7">
        <v>300</v>
      </c>
      <c r="Y1969" s="5">
        <v>1</v>
      </c>
    </row>
    <row r="1970" spans="1:25" ht="18" x14ac:dyDescent="0.35">
      <c r="A1970" s="6">
        <v>46189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3</v>
      </c>
      <c r="I1970" s="13">
        <v>6.3</v>
      </c>
      <c r="J1970" s="13">
        <v>680</v>
      </c>
      <c r="K1970" s="13" t="s">
        <v>26</v>
      </c>
      <c r="L1970" s="13" t="s">
        <v>26</v>
      </c>
      <c r="M1970" s="13">
        <v>3</v>
      </c>
      <c r="N1970" s="13">
        <v>5.8</v>
      </c>
      <c r="O1970" s="13">
        <v>170</v>
      </c>
      <c r="P1970" s="13" t="s">
        <v>26</v>
      </c>
      <c r="Q1970" s="13" t="s">
        <v>26</v>
      </c>
      <c r="R1970" s="13" t="s">
        <v>26</v>
      </c>
      <c r="S1970" s="13">
        <v>53.8</v>
      </c>
      <c r="T1970" s="13">
        <v>316.2</v>
      </c>
      <c r="U1970" s="13" t="s">
        <v>26</v>
      </c>
      <c r="V1970" s="13">
        <v>2.9</v>
      </c>
      <c r="W1970" s="13">
        <v>5.7</v>
      </c>
      <c r="X1970" s="7">
        <v>300</v>
      </c>
      <c r="Y1970" s="5">
        <v>1</v>
      </c>
    </row>
    <row r="1971" spans="1:25" ht="18" x14ac:dyDescent="0.35">
      <c r="A1971" s="6">
        <v>46189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3</v>
      </c>
      <c r="I1971" s="13">
        <v>6.2</v>
      </c>
      <c r="J1971" s="13">
        <v>640</v>
      </c>
      <c r="K1971" s="13" t="s">
        <v>26</v>
      </c>
      <c r="L1971" s="13" t="s">
        <v>26</v>
      </c>
      <c r="M1971" s="13">
        <v>2.9</v>
      </c>
      <c r="N1971" s="13">
        <v>5.6</v>
      </c>
      <c r="O1971" s="13">
        <v>170</v>
      </c>
      <c r="P1971" s="13" t="s">
        <v>26</v>
      </c>
      <c r="Q1971" s="13" t="s">
        <v>26</v>
      </c>
      <c r="R1971" s="13" t="s">
        <v>26</v>
      </c>
      <c r="S1971" s="13">
        <v>57.1</v>
      </c>
      <c r="T1971" s="13">
        <v>297.60000000000002</v>
      </c>
      <c r="U1971" s="13" t="s">
        <v>26</v>
      </c>
      <c r="V1971" s="13">
        <v>2.9</v>
      </c>
      <c r="W1971" s="13">
        <v>5.7</v>
      </c>
      <c r="X1971" s="7">
        <v>300</v>
      </c>
      <c r="Y1971" s="5">
        <v>1</v>
      </c>
    </row>
    <row r="1972" spans="1:25" ht="18" x14ac:dyDescent="0.35">
      <c r="A1972" s="6">
        <v>46189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3.1</v>
      </c>
      <c r="I1972" s="13">
        <v>6.2</v>
      </c>
      <c r="J1972" s="13">
        <v>700</v>
      </c>
      <c r="K1972" s="13" t="s">
        <v>26</v>
      </c>
      <c r="L1972" s="13" t="s">
        <v>26</v>
      </c>
      <c r="M1972" s="13">
        <v>2.9</v>
      </c>
      <c r="N1972" s="13">
        <v>5.6</v>
      </c>
      <c r="O1972" s="13">
        <v>180</v>
      </c>
      <c r="P1972" s="13" t="s">
        <v>26</v>
      </c>
      <c r="Q1972" s="13">
        <v>2.6</v>
      </c>
      <c r="R1972" s="13" t="s">
        <v>26</v>
      </c>
      <c r="S1972" s="13">
        <v>55.3</v>
      </c>
      <c r="T1972" s="13">
        <v>325.5</v>
      </c>
      <c r="U1972" s="13" t="s">
        <v>26</v>
      </c>
      <c r="V1972" s="13">
        <v>2.9</v>
      </c>
      <c r="W1972" s="13">
        <v>5.7</v>
      </c>
      <c r="X1972" s="7">
        <v>300</v>
      </c>
      <c r="Y1972" s="5">
        <v>1</v>
      </c>
    </row>
    <row r="1973" spans="1:25" ht="18" x14ac:dyDescent="0.35">
      <c r="A1973" s="6">
        <v>46189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3</v>
      </c>
      <c r="I1973" s="13">
        <v>6.1</v>
      </c>
      <c r="J1973" s="13">
        <v>650</v>
      </c>
      <c r="K1973" s="13" t="s">
        <v>26</v>
      </c>
      <c r="L1973" s="13" t="s">
        <v>26</v>
      </c>
      <c r="M1973" s="13">
        <v>2.9</v>
      </c>
      <c r="N1973" s="13">
        <v>5.7</v>
      </c>
      <c r="O1973" s="13">
        <v>170</v>
      </c>
      <c r="P1973" s="13" t="s">
        <v>26</v>
      </c>
      <c r="Q1973" s="13">
        <v>2.6</v>
      </c>
      <c r="R1973" s="13" t="s">
        <v>26</v>
      </c>
      <c r="S1973" s="13">
        <v>56.2</v>
      </c>
      <c r="T1973" s="13">
        <v>302.25</v>
      </c>
      <c r="U1973" s="13" t="s">
        <v>26</v>
      </c>
      <c r="V1973" s="13">
        <v>2.9</v>
      </c>
      <c r="W1973" s="13">
        <v>5.7</v>
      </c>
      <c r="X1973" s="7">
        <v>300</v>
      </c>
      <c r="Y1973" s="5">
        <v>1</v>
      </c>
    </row>
    <row r="1974" spans="1:25" ht="18" x14ac:dyDescent="0.35">
      <c r="A1974" s="6">
        <v>46189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3.4</v>
      </c>
      <c r="I1974" s="13">
        <v>6.1</v>
      </c>
      <c r="J1974" s="13">
        <v>660</v>
      </c>
      <c r="K1974" s="13" t="s">
        <v>26</v>
      </c>
      <c r="L1974" s="13" t="s">
        <v>26</v>
      </c>
      <c r="M1974" s="13">
        <v>2.8</v>
      </c>
      <c r="N1974" s="13">
        <v>5.6</v>
      </c>
      <c r="O1974" s="13">
        <v>170</v>
      </c>
      <c r="P1974" s="13" t="s">
        <v>26</v>
      </c>
      <c r="Q1974" s="13">
        <v>2.6</v>
      </c>
      <c r="R1974" s="13" t="s">
        <v>26</v>
      </c>
      <c r="S1974" s="13">
        <v>55.4</v>
      </c>
      <c r="T1974" s="13">
        <v>306.89999999999998</v>
      </c>
      <c r="U1974" s="13" t="s">
        <v>26</v>
      </c>
      <c r="V1974" s="13">
        <v>2.9</v>
      </c>
      <c r="W1974" s="13">
        <v>5.7</v>
      </c>
      <c r="X1974" s="7">
        <v>300</v>
      </c>
      <c r="Y1974" s="5">
        <v>1</v>
      </c>
    </row>
    <row r="1975" spans="1:25" ht="18" x14ac:dyDescent="0.35">
      <c r="A1975" s="6">
        <v>46189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2.7</v>
      </c>
      <c r="I1975" s="13">
        <v>6.4</v>
      </c>
      <c r="J1975" s="13">
        <v>680</v>
      </c>
      <c r="K1975" s="13" t="s">
        <v>26</v>
      </c>
      <c r="L1975" s="13" t="s">
        <v>26</v>
      </c>
      <c r="M1975" s="13">
        <v>2.7</v>
      </c>
      <c r="N1975" s="13">
        <v>5.7</v>
      </c>
      <c r="O1975" s="13">
        <v>180</v>
      </c>
      <c r="P1975" s="13" t="s">
        <v>26</v>
      </c>
      <c r="Q1975" s="13">
        <v>2.6</v>
      </c>
      <c r="R1975" s="13" t="s">
        <v>26</v>
      </c>
      <c r="S1975" s="13">
        <v>56.9</v>
      </c>
      <c r="T1975" s="13">
        <v>316.2</v>
      </c>
      <c r="U1975" s="13" t="s">
        <v>26</v>
      </c>
      <c r="V1975" s="13">
        <v>2.9</v>
      </c>
      <c r="W1975" s="13">
        <v>5.7</v>
      </c>
      <c r="X1975" s="7">
        <v>300</v>
      </c>
      <c r="Y1975" s="5">
        <v>1</v>
      </c>
    </row>
    <row r="1976" spans="1:25" ht="18" x14ac:dyDescent="0.35">
      <c r="A1976" s="6">
        <v>46189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2.8</v>
      </c>
      <c r="I1976" s="13">
        <v>6.1</v>
      </c>
      <c r="J1976" s="13">
        <v>690</v>
      </c>
      <c r="K1976" s="13" t="s">
        <v>26</v>
      </c>
      <c r="L1976" s="13" t="s">
        <v>26</v>
      </c>
      <c r="M1976" s="13">
        <v>2.9</v>
      </c>
      <c r="N1976" s="13">
        <v>5.5</v>
      </c>
      <c r="O1976" s="13">
        <v>180</v>
      </c>
      <c r="P1976" s="13" t="s">
        <v>26</v>
      </c>
      <c r="Q1976" s="13">
        <v>2.6</v>
      </c>
      <c r="R1976" s="13" t="s">
        <v>26</v>
      </c>
      <c r="S1976" s="13">
        <v>56.1</v>
      </c>
      <c r="T1976" s="13">
        <v>320.85000000000002</v>
      </c>
      <c r="U1976" s="13" t="s">
        <v>26</v>
      </c>
      <c r="V1976" s="13">
        <v>2.9</v>
      </c>
      <c r="W1976" s="13">
        <v>5.7</v>
      </c>
      <c r="X1976" s="7">
        <v>300</v>
      </c>
      <c r="Y1976" s="5">
        <v>1</v>
      </c>
    </row>
    <row r="1977" spans="1:25" ht="18" x14ac:dyDescent="0.35">
      <c r="A1977" s="6">
        <v>46189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2.8</v>
      </c>
      <c r="I1977" s="13">
        <v>6.1</v>
      </c>
      <c r="J1977" s="13">
        <v>650</v>
      </c>
      <c r="K1977" s="13" t="s">
        <v>26</v>
      </c>
      <c r="L1977" s="13" t="s">
        <v>26</v>
      </c>
      <c r="M1977" s="13">
        <v>2.8</v>
      </c>
      <c r="N1977" s="13">
        <v>5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59.5</v>
      </c>
      <c r="T1977" s="13">
        <v>302.25</v>
      </c>
      <c r="U1977" s="13" t="s">
        <v>26</v>
      </c>
      <c r="V1977" s="13">
        <v>2.9</v>
      </c>
      <c r="W1977" s="13">
        <v>5.7</v>
      </c>
      <c r="X1977" s="7">
        <v>300</v>
      </c>
      <c r="Y1977" s="5">
        <v>1</v>
      </c>
    </row>
    <row r="1978" spans="1:25" ht="18" x14ac:dyDescent="0.35">
      <c r="A1978" s="6">
        <v>46189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2.8</v>
      </c>
      <c r="I1978" s="13">
        <v>6.1</v>
      </c>
      <c r="J1978" s="13">
        <v>660</v>
      </c>
      <c r="K1978" s="13" t="s">
        <v>26</v>
      </c>
      <c r="L1978" s="13" t="s">
        <v>26</v>
      </c>
      <c r="M1978" s="13">
        <v>2.8</v>
      </c>
      <c r="N1978" s="13">
        <v>5.6</v>
      </c>
      <c r="O1978" s="13">
        <v>180</v>
      </c>
      <c r="P1978" s="13" t="s">
        <v>26</v>
      </c>
      <c r="Q1978" s="13" t="s">
        <v>26</v>
      </c>
      <c r="R1978" s="13" t="s">
        <v>26</v>
      </c>
      <c r="S1978" s="13">
        <v>58.6</v>
      </c>
      <c r="T1978" s="13">
        <v>306.89999999999998</v>
      </c>
      <c r="U1978" s="13" t="s">
        <v>26</v>
      </c>
      <c r="V1978" s="13">
        <v>2.9</v>
      </c>
      <c r="W1978" s="13">
        <v>5.7</v>
      </c>
      <c r="X1978" s="7">
        <v>300</v>
      </c>
      <c r="Y1978" s="5">
        <v>1</v>
      </c>
    </row>
    <row r="1979" spans="1:25" ht="18" x14ac:dyDescent="0.35">
      <c r="A1979" s="6">
        <v>46189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2.6</v>
      </c>
      <c r="I1979" s="13">
        <v>6.2</v>
      </c>
      <c r="J1979" s="13">
        <v>730</v>
      </c>
      <c r="K1979" s="13" t="s">
        <v>26</v>
      </c>
      <c r="L1979" s="13" t="s">
        <v>26</v>
      </c>
      <c r="M1979" s="13">
        <v>2.9</v>
      </c>
      <c r="N1979" s="13">
        <v>5.8</v>
      </c>
      <c r="O1979" s="13">
        <v>190</v>
      </c>
      <c r="P1979" s="13" t="s">
        <v>26</v>
      </c>
      <c r="Q1979" s="13" t="s">
        <v>26</v>
      </c>
      <c r="R1979" s="13" t="s">
        <v>26</v>
      </c>
      <c r="S1979" s="13">
        <v>56</v>
      </c>
      <c r="T1979" s="13">
        <v>339.45</v>
      </c>
      <c r="U1979" s="13" t="s">
        <v>26</v>
      </c>
      <c r="V1979" s="13">
        <v>2.9</v>
      </c>
      <c r="W1979" s="13">
        <v>5.7</v>
      </c>
      <c r="X1979" s="7">
        <v>300</v>
      </c>
      <c r="Y1979" s="5">
        <v>1</v>
      </c>
    </row>
    <row r="1980" spans="1:25" ht="18" x14ac:dyDescent="0.35">
      <c r="A1980" s="6">
        <v>46189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2.4</v>
      </c>
      <c r="I1980" s="13">
        <v>6.2</v>
      </c>
      <c r="J1980" s="13">
        <v>690</v>
      </c>
      <c r="K1980" s="13" t="s">
        <v>26</v>
      </c>
      <c r="L1980" s="13" t="s">
        <v>26</v>
      </c>
      <c r="M1980" s="13">
        <v>1.8</v>
      </c>
      <c r="N1980" s="13">
        <v>6.4</v>
      </c>
      <c r="O1980" s="13">
        <v>190</v>
      </c>
      <c r="P1980" s="13" t="s">
        <v>26</v>
      </c>
      <c r="Q1980" s="13" t="s">
        <v>26</v>
      </c>
      <c r="R1980" s="13" t="s">
        <v>26</v>
      </c>
      <c r="S1980" s="13">
        <v>59.2</v>
      </c>
      <c r="T1980" s="13">
        <v>320.85000000000002</v>
      </c>
      <c r="U1980" s="13" t="s">
        <v>26</v>
      </c>
      <c r="V1980" s="13">
        <v>2.6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46189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2.7</v>
      </c>
      <c r="I1981" s="13">
        <v>6</v>
      </c>
      <c r="J1981" s="13">
        <v>700</v>
      </c>
      <c r="K1981" s="13" t="s">
        <v>26</v>
      </c>
      <c r="L1981" s="13" t="s">
        <v>26</v>
      </c>
      <c r="M1981" s="13">
        <v>2.2999999999999998</v>
      </c>
      <c r="N1981" s="13">
        <v>5.5</v>
      </c>
      <c r="O1981" s="13">
        <v>200</v>
      </c>
      <c r="P1981" s="13" t="s">
        <v>26</v>
      </c>
      <c r="Q1981" s="13" t="s">
        <v>26</v>
      </c>
      <c r="R1981" s="13" t="s">
        <v>26</v>
      </c>
      <c r="S1981" s="13">
        <v>61.4</v>
      </c>
      <c r="T1981" s="13">
        <v>325.5</v>
      </c>
      <c r="U1981" s="13" t="s">
        <v>26</v>
      </c>
      <c r="V1981" s="13">
        <v>2.6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46189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2.6</v>
      </c>
      <c r="I1982" s="13">
        <v>6.1</v>
      </c>
      <c r="J1982" s="13">
        <v>700</v>
      </c>
      <c r="K1982" s="13" t="s">
        <v>26</v>
      </c>
      <c r="L1982" s="13" t="s">
        <v>26</v>
      </c>
      <c r="M1982" s="13">
        <v>2.5</v>
      </c>
      <c r="N1982" s="13">
        <v>5.7</v>
      </c>
      <c r="O1982" s="13">
        <v>180</v>
      </c>
      <c r="P1982" s="13" t="s">
        <v>26</v>
      </c>
      <c r="Q1982" s="13" t="s">
        <v>26</v>
      </c>
      <c r="R1982" s="13" t="s">
        <v>26</v>
      </c>
      <c r="S1982" s="13">
        <v>55.3</v>
      </c>
      <c r="T1982" s="13">
        <v>325.5</v>
      </c>
      <c r="U1982" s="13" t="s">
        <v>26</v>
      </c>
      <c r="V1982" s="13">
        <v>2.6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46189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2.6</v>
      </c>
      <c r="I1983" s="13">
        <v>6.2</v>
      </c>
      <c r="J1983" s="13">
        <v>690</v>
      </c>
      <c r="K1983" s="13" t="s">
        <v>26</v>
      </c>
      <c r="L1983" s="13" t="s">
        <v>26</v>
      </c>
      <c r="M1983" s="13">
        <v>2.2999999999999998</v>
      </c>
      <c r="N1983" s="13">
        <v>6.4</v>
      </c>
      <c r="O1983" s="13">
        <v>180</v>
      </c>
      <c r="P1983" s="13" t="s">
        <v>26</v>
      </c>
      <c r="Q1983" s="13" t="s">
        <v>26</v>
      </c>
      <c r="R1983" s="13" t="s">
        <v>26</v>
      </c>
      <c r="S1983" s="13">
        <v>56.1</v>
      </c>
      <c r="T1983" s="13">
        <v>320.85000000000002</v>
      </c>
      <c r="U1983" s="13" t="s">
        <v>26</v>
      </c>
      <c r="V1983" s="13">
        <v>2.6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46189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2.2999999999999998</v>
      </c>
      <c r="I1984" s="13">
        <v>6.3</v>
      </c>
      <c r="J1984" s="13">
        <v>680</v>
      </c>
      <c r="K1984" s="13" t="s">
        <v>26</v>
      </c>
      <c r="L1984" s="13" t="s">
        <v>26</v>
      </c>
      <c r="M1984" s="13">
        <v>2</v>
      </c>
      <c r="N1984" s="13">
        <v>6.2</v>
      </c>
      <c r="O1984" s="13">
        <v>180</v>
      </c>
      <c r="P1984" s="13" t="s">
        <v>26</v>
      </c>
      <c r="Q1984" s="13" t="s">
        <v>26</v>
      </c>
      <c r="R1984" s="13" t="s">
        <v>26</v>
      </c>
      <c r="S1984" s="13">
        <v>56.9</v>
      </c>
      <c r="T1984" s="13">
        <v>316.2</v>
      </c>
      <c r="U1984" s="13" t="s">
        <v>26</v>
      </c>
      <c r="V1984" s="13">
        <v>2.6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46189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2.7</v>
      </c>
      <c r="I1985" s="13">
        <v>6.2</v>
      </c>
      <c r="J1985" s="13">
        <v>680</v>
      </c>
      <c r="K1985" s="13" t="s">
        <v>26</v>
      </c>
      <c r="L1985" s="13" t="s">
        <v>26</v>
      </c>
      <c r="M1985" s="13">
        <v>2.1</v>
      </c>
      <c r="N1985" s="13">
        <v>6.2</v>
      </c>
      <c r="O1985" s="13">
        <v>170</v>
      </c>
      <c r="P1985" s="13" t="s">
        <v>26</v>
      </c>
      <c r="Q1985" s="13" t="s">
        <v>26</v>
      </c>
      <c r="R1985" s="13" t="s">
        <v>26</v>
      </c>
      <c r="S1985" s="13">
        <v>53.8</v>
      </c>
      <c r="T1985" s="13">
        <v>316.2</v>
      </c>
      <c r="U1985" s="13" t="s">
        <v>26</v>
      </c>
      <c r="V1985" s="13">
        <v>2.6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46189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2.7</v>
      </c>
      <c r="I1986" s="13">
        <v>6.2</v>
      </c>
      <c r="J1986" s="13">
        <v>700</v>
      </c>
      <c r="K1986" s="13" t="s">
        <v>26</v>
      </c>
      <c r="L1986" s="13" t="s">
        <v>26</v>
      </c>
      <c r="M1986" s="13">
        <v>2.5</v>
      </c>
      <c r="N1986" s="13">
        <v>6.5</v>
      </c>
      <c r="O1986" s="13">
        <v>200</v>
      </c>
      <c r="P1986" s="13" t="s">
        <v>26</v>
      </c>
      <c r="Q1986" s="13" t="s">
        <v>26</v>
      </c>
      <c r="R1986" s="13" t="s">
        <v>26</v>
      </c>
      <c r="S1986" s="13">
        <v>61.4</v>
      </c>
      <c r="T1986" s="13">
        <v>325.5</v>
      </c>
      <c r="U1986" s="13" t="s">
        <v>26</v>
      </c>
      <c r="V1986" s="13">
        <v>2.6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46189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2.8</v>
      </c>
      <c r="I1987" s="13">
        <v>6.1</v>
      </c>
      <c r="J1987" s="13">
        <v>680</v>
      </c>
      <c r="K1987" s="13" t="s">
        <v>26</v>
      </c>
      <c r="L1987" s="13" t="s">
        <v>26</v>
      </c>
      <c r="M1987" s="13">
        <v>2.8</v>
      </c>
      <c r="N1987" s="13">
        <v>6.5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60.1</v>
      </c>
      <c r="T1987" s="13">
        <v>316.2</v>
      </c>
      <c r="U1987" s="13" t="s">
        <v>26</v>
      </c>
      <c r="V1987" s="13">
        <v>2.6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46189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2.9</v>
      </c>
      <c r="I1988" s="13">
        <v>6.2</v>
      </c>
      <c r="J1988" s="13">
        <v>720</v>
      </c>
      <c r="K1988" s="13" t="s">
        <v>26</v>
      </c>
      <c r="L1988" s="13" t="s">
        <v>26</v>
      </c>
      <c r="M1988" s="13">
        <v>2.2999999999999998</v>
      </c>
      <c r="N1988" s="13">
        <v>6.1</v>
      </c>
      <c r="O1988" s="13">
        <v>200</v>
      </c>
      <c r="P1988" s="13" t="s">
        <v>26</v>
      </c>
      <c r="Q1988" s="13" t="s">
        <v>26</v>
      </c>
      <c r="R1988" s="13" t="s">
        <v>26</v>
      </c>
      <c r="S1988" s="13">
        <v>59.7</v>
      </c>
      <c r="T1988" s="13">
        <v>334.8</v>
      </c>
      <c r="U1988" s="13" t="s">
        <v>26</v>
      </c>
      <c r="V1988" s="13">
        <v>2.6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46185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2.4</v>
      </c>
      <c r="I1989" s="13">
        <v>6.4</v>
      </c>
      <c r="J1989" s="13">
        <v>730</v>
      </c>
      <c r="K1989" s="13" t="s">
        <v>26</v>
      </c>
      <c r="L1989" s="13" t="s">
        <v>26</v>
      </c>
      <c r="M1989" s="13">
        <v>2.8</v>
      </c>
      <c r="N1989" s="13">
        <v>5.9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53</v>
      </c>
      <c r="T1989" s="13">
        <v>339.45</v>
      </c>
      <c r="U1989" s="13" t="s">
        <v>26</v>
      </c>
      <c r="V1989" s="13">
        <v>2.7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46185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2.5</v>
      </c>
      <c r="I1990" s="13">
        <v>6.2</v>
      </c>
      <c r="J1990" s="13">
        <v>720</v>
      </c>
      <c r="K1990" s="13" t="s">
        <v>26</v>
      </c>
      <c r="L1990" s="13" t="s">
        <v>26</v>
      </c>
      <c r="M1990" s="13">
        <v>3.2</v>
      </c>
      <c r="N1990" s="13">
        <v>5.9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59.7</v>
      </c>
      <c r="T1990" s="13">
        <v>334.8</v>
      </c>
      <c r="U1990" s="13" t="s">
        <v>26</v>
      </c>
      <c r="V1990" s="13">
        <v>2.7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46185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2.5</v>
      </c>
      <c r="I1991" s="13">
        <v>6.3</v>
      </c>
      <c r="J1991" s="13">
        <v>710</v>
      </c>
      <c r="K1991" s="13" t="s">
        <v>26</v>
      </c>
      <c r="L1991" s="13" t="s">
        <v>26</v>
      </c>
      <c r="M1991" s="13">
        <v>3</v>
      </c>
      <c r="N1991" s="13">
        <v>5.9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60.6</v>
      </c>
      <c r="T1991" s="13">
        <v>330.15</v>
      </c>
      <c r="U1991" s="13" t="s">
        <v>26</v>
      </c>
      <c r="V1991" s="13">
        <v>2.7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46185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2.4</v>
      </c>
      <c r="I1992" s="13">
        <v>6.3</v>
      </c>
      <c r="J1992" s="13">
        <v>710</v>
      </c>
      <c r="K1992" s="13" t="s">
        <v>26</v>
      </c>
      <c r="L1992" s="13" t="s">
        <v>26</v>
      </c>
      <c r="M1992" s="13">
        <v>2.8</v>
      </c>
      <c r="N1992" s="13">
        <v>5.2</v>
      </c>
      <c r="O1992" s="13">
        <v>180</v>
      </c>
      <c r="P1992" s="13" t="s">
        <v>26</v>
      </c>
      <c r="Q1992" s="13" t="s">
        <v>26</v>
      </c>
      <c r="R1992" s="13" t="s">
        <v>26</v>
      </c>
      <c r="S1992" s="13">
        <v>54.5</v>
      </c>
      <c r="T1992" s="13">
        <v>330.15</v>
      </c>
      <c r="U1992" s="13" t="s">
        <v>26</v>
      </c>
      <c r="V1992" s="13">
        <v>2.7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46185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2.4</v>
      </c>
      <c r="I1993" s="13">
        <v>6</v>
      </c>
      <c r="J1993" s="13">
        <v>700</v>
      </c>
      <c r="K1993" s="13" t="s">
        <v>26</v>
      </c>
      <c r="L1993" s="13" t="s">
        <v>26</v>
      </c>
      <c r="M1993" s="13">
        <v>2.9</v>
      </c>
      <c r="N1993" s="13">
        <v>5.2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61.4</v>
      </c>
      <c r="T1993" s="13">
        <v>325.5</v>
      </c>
      <c r="U1993" s="13" t="s">
        <v>26</v>
      </c>
      <c r="V1993" s="13">
        <v>2.7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46185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2.4</v>
      </c>
      <c r="I1994" s="13">
        <v>6.2</v>
      </c>
      <c r="J1994" s="13">
        <v>720</v>
      </c>
      <c r="K1994" s="13" t="s">
        <v>26</v>
      </c>
      <c r="L1994" s="13" t="s">
        <v>26</v>
      </c>
      <c r="M1994" s="13">
        <v>2.9</v>
      </c>
      <c r="N1994" s="13">
        <v>5.9</v>
      </c>
      <c r="O1994" s="13">
        <v>200</v>
      </c>
      <c r="P1994" s="13" t="s">
        <v>26</v>
      </c>
      <c r="Q1994" s="13" t="s">
        <v>26</v>
      </c>
      <c r="R1994" s="13" t="s">
        <v>26</v>
      </c>
      <c r="S1994" s="13">
        <v>59.7</v>
      </c>
      <c r="T1994" s="13">
        <v>334.8</v>
      </c>
      <c r="U1994" s="13" t="s">
        <v>26</v>
      </c>
      <c r="V1994" s="13">
        <v>2.7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46185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2.5</v>
      </c>
      <c r="I1995" s="13">
        <v>6.2</v>
      </c>
      <c r="J1995" s="13">
        <v>700</v>
      </c>
      <c r="K1995" s="13" t="s">
        <v>26</v>
      </c>
      <c r="L1995" s="13" t="s">
        <v>26</v>
      </c>
      <c r="M1995" s="13">
        <v>3.1</v>
      </c>
      <c r="N1995" s="13">
        <v>5.6</v>
      </c>
      <c r="O1995" s="13">
        <v>180</v>
      </c>
      <c r="P1995" s="13" t="s">
        <v>26</v>
      </c>
      <c r="Q1995" s="13" t="s">
        <v>26</v>
      </c>
      <c r="R1995" s="13" t="s">
        <v>26</v>
      </c>
      <c r="S1995" s="13">
        <v>55.3</v>
      </c>
      <c r="T1995" s="13">
        <v>325.5</v>
      </c>
      <c r="U1995" s="13" t="s">
        <v>26</v>
      </c>
      <c r="V1995" s="13">
        <v>2.7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46185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2.4</v>
      </c>
      <c r="I1996" s="13">
        <v>6.1</v>
      </c>
      <c r="J1996" s="13">
        <v>680</v>
      </c>
      <c r="K1996" s="13" t="s">
        <v>26</v>
      </c>
      <c r="L1996" s="13" t="s">
        <v>26</v>
      </c>
      <c r="M1996" s="13">
        <v>2.8</v>
      </c>
      <c r="N1996" s="13">
        <v>5.2</v>
      </c>
      <c r="O1996" s="13">
        <v>200</v>
      </c>
      <c r="P1996" s="13" t="s">
        <v>26</v>
      </c>
      <c r="Q1996" s="13" t="s">
        <v>26</v>
      </c>
      <c r="R1996" s="13" t="s">
        <v>26</v>
      </c>
      <c r="S1996" s="13">
        <v>63.3</v>
      </c>
      <c r="T1996" s="13">
        <v>316.2</v>
      </c>
      <c r="U1996" s="13" t="s">
        <v>26</v>
      </c>
      <c r="V1996" s="13">
        <v>2.7</v>
      </c>
      <c r="W1996" s="13">
        <v>5.8</v>
      </c>
      <c r="X1996" s="7">
        <v>300</v>
      </c>
      <c r="Y1996" s="5">
        <v>1</v>
      </c>
    </row>
    <row r="1997" spans="1:25" ht="18" x14ac:dyDescent="0.35">
      <c r="A1997" s="6">
        <v>46185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2.5</v>
      </c>
      <c r="I1997" s="13">
        <v>6.1</v>
      </c>
      <c r="J1997" s="13">
        <v>710</v>
      </c>
      <c r="K1997" s="13" t="s">
        <v>26</v>
      </c>
      <c r="L1997" s="13" t="s">
        <v>26</v>
      </c>
      <c r="M1997" s="13">
        <v>2.8</v>
      </c>
      <c r="N1997" s="13">
        <v>5.5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60.6</v>
      </c>
      <c r="T1997" s="13">
        <v>330.15</v>
      </c>
      <c r="U1997" s="13" t="s">
        <v>26</v>
      </c>
      <c r="V1997" s="13">
        <v>2.7</v>
      </c>
      <c r="W1997" s="13">
        <v>5.8</v>
      </c>
      <c r="X1997" s="7">
        <v>300</v>
      </c>
      <c r="Y1997" s="5">
        <v>1</v>
      </c>
    </row>
    <row r="1998" spans="1:25" ht="18" x14ac:dyDescent="0.35">
      <c r="A1998" s="6">
        <v>46185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2.6</v>
      </c>
      <c r="I1998" s="13">
        <v>6.3</v>
      </c>
      <c r="J1998" s="13">
        <v>650</v>
      </c>
      <c r="K1998" s="13" t="s">
        <v>26</v>
      </c>
      <c r="L1998" s="13" t="s">
        <v>26</v>
      </c>
      <c r="M1998" s="13">
        <v>3.3</v>
      </c>
      <c r="N1998" s="13">
        <v>6.2</v>
      </c>
      <c r="O1998" s="13">
        <v>170</v>
      </c>
      <c r="P1998" s="13" t="s">
        <v>26</v>
      </c>
      <c r="Q1998" s="13" t="s">
        <v>26</v>
      </c>
      <c r="R1998" s="13" t="s">
        <v>26</v>
      </c>
      <c r="S1998" s="13">
        <v>56.2</v>
      </c>
      <c r="T1998" s="13">
        <v>302.25</v>
      </c>
      <c r="U1998" s="13" t="s">
        <v>26</v>
      </c>
      <c r="V1998" s="13">
        <v>2.7</v>
      </c>
      <c r="W1998" s="13">
        <v>5.8</v>
      </c>
      <c r="X1998" s="7">
        <v>300</v>
      </c>
      <c r="Y1998" s="5">
        <v>1</v>
      </c>
    </row>
    <row r="1999" spans="1:25" ht="18" x14ac:dyDescent="0.35">
      <c r="A1999" s="6">
        <v>46185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2.6</v>
      </c>
      <c r="I1999" s="13">
        <v>6.4</v>
      </c>
      <c r="J1999" s="13">
        <v>640</v>
      </c>
      <c r="K1999" s="13" t="s">
        <v>26</v>
      </c>
      <c r="L1999" s="13" t="s">
        <v>26</v>
      </c>
      <c r="M1999" s="13">
        <v>3.4</v>
      </c>
      <c r="N1999" s="13">
        <v>6.3</v>
      </c>
      <c r="O1999" s="13">
        <v>170</v>
      </c>
      <c r="P1999" s="13" t="s">
        <v>26</v>
      </c>
      <c r="Q1999" s="13" t="s">
        <v>26</v>
      </c>
      <c r="R1999" s="13" t="s">
        <v>26</v>
      </c>
      <c r="S1999" s="13">
        <v>57.1</v>
      </c>
      <c r="T1999" s="13">
        <v>297.60000000000002</v>
      </c>
      <c r="U1999" s="13" t="s">
        <v>26</v>
      </c>
      <c r="V1999" s="13">
        <v>2.7</v>
      </c>
      <c r="W1999" s="13">
        <v>5.8</v>
      </c>
      <c r="X1999" s="7">
        <v>300</v>
      </c>
      <c r="Y1999" s="5">
        <v>1</v>
      </c>
    </row>
    <row r="2000" spans="1:25" ht="18" x14ac:dyDescent="0.35">
      <c r="A2000" s="6">
        <v>46185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2.5</v>
      </c>
      <c r="I2000" s="13">
        <v>6.3</v>
      </c>
      <c r="J2000" s="13">
        <v>660</v>
      </c>
      <c r="K2000" s="13" t="s">
        <v>26</v>
      </c>
      <c r="L2000" s="13" t="s">
        <v>26</v>
      </c>
      <c r="M2000" s="13">
        <v>3.4</v>
      </c>
      <c r="N2000" s="13">
        <v>6.3</v>
      </c>
      <c r="O2000" s="13">
        <v>180</v>
      </c>
      <c r="P2000" s="13" t="s">
        <v>26</v>
      </c>
      <c r="Q2000" s="13" t="s">
        <v>26</v>
      </c>
      <c r="R2000" s="13" t="s">
        <v>26</v>
      </c>
      <c r="S2000" s="13">
        <v>58.6</v>
      </c>
      <c r="T2000" s="13">
        <v>306.89999999999998</v>
      </c>
      <c r="U2000" s="13" t="s">
        <v>26</v>
      </c>
      <c r="V2000" s="13">
        <v>2.7</v>
      </c>
      <c r="W2000" s="13">
        <v>5.8</v>
      </c>
      <c r="X2000" s="7">
        <v>300</v>
      </c>
      <c r="Y2000" s="5">
        <v>1</v>
      </c>
    </row>
    <row r="2001" spans="1:25" ht="18" x14ac:dyDescent="0.35">
      <c r="A2001" s="6">
        <v>46185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</v>
      </c>
      <c r="I2001" s="13">
        <v>6.5</v>
      </c>
      <c r="J2001" s="13">
        <v>620</v>
      </c>
      <c r="K2001" s="13" t="s">
        <v>26</v>
      </c>
      <c r="L2001" s="13" t="s">
        <v>26</v>
      </c>
      <c r="M2001" s="13">
        <v>3.1</v>
      </c>
      <c r="N2001" s="13">
        <v>6.8</v>
      </c>
      <c r="O2001" s="13">
        <v>170</v>
      </c>
      <c r="P2001" s="13" t="s">
        <v>26</v>
      </c>
      <c r="Q2001" s="13" t="s">
        <v>26</v>
      </c>
      <c r="R2001" s="13" t="s">
        <v>26</v>
      </c>
      <c r="S2001" s="13">
        <v>59</v>
      </c>
      <c r="T2001" s="13">
        <v>288.3</v>
      </c>
      <c r="U2001" s="13" t="s">
        <v>26</v>
      </c>
      <c r="V2001" s="13">
        <v>2.2000000000000002</v>
      </c>
      <c r="W2001" s="13">
        <v>5.7</v>
      </c>
      <c r="X2001" s="7">
        <v>300</v>
      </c>
      <c r="Y2001" s="5">
        <v>1</v>
      </c>
    </row>
    <row r="2002" spans="1:25" ht="18" x14ac:dyDescent="0.35">
      <c r="A2002" s="6">
        <v>46185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</v>
      </c>
      <c r="I2002" s="13">
        <v>6.6</v>
      </c>
      <c r="J2002" s="13">
        <v>600</v>
      </c>
      <c r="K2002" s="13" t="s">
        <v>26</v>
      </c>
      <c r="L2002" s="13" t="s">
        <v>26</v>
      </c>
      <c r="M2002" s="13">
        <v>2.2999999999999998</v>
      </c>
      <c r="N2002" s="13">
        <v>6.5</v>
      </c>
      <c r="O2002" s="13">
        <v>160</v>
      </c>
      <c r="P2002" s="13" t="s">
        <v>26</v>
      </c>
      <c r="Q2002" s="13" t="s">
        <v>26</v>
      </c>
      <c r="R2002" s="13" t="s">
        <v>26</v>
      </c>
      <c r="S2002" s="13">
        <v>57.4</v>
      </c>
      <c r="T2002" s="13">
        <v>279</v>
      </c>
      <c r="U2002" s="13" t="s">
        <v>26</v>
      </c>
      <c r="V2002" s="13">
        <v>2.2000000000000002</v>
      </c>
      <c r="W2002" s="13">
        <v>5.7</v>
      </c>
      <c r="X2002" s="7">
        <v>300</v>
      </c>
      <c r="Y2002" s="5">
        <v>1</v>
      </c>
    </row>
    <row r="2003" spans="1:25" ht="18" x14ac:dyDescent="0.35">
      <c r="A2003" s="6">
        <v>46185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2.2999999999999998</v>
      </c>
      <c r="I2003" s="13">
        <v>6.5</v>
      </c>
      <c r="J2003" s="13">
        <v>600</v>
      </c>
      <c r="K2003" s="13" t="s">
        <v>26</v>
      </c>
      <c r="L2003" s="13" t="s">
        <v>26</v>
      </c>
      <c r="M2003" s="13">
        <v>2.9</v>
      </c>
      <c r="N2003" s="13">
        <v>6.6</v>
      </c>
      <c r="O2003" s="13">
        <v>150</v>
      </c>
      <c r="P2003" s="13" t="s">
        <v>26</v>
      </c>
      <c r="Q2003" s="13" t="s">
        <v>26</v>
      </c>
      <c r="R2003" s="13" t="s">
        <v>26</v>
      </c>
      <c r="S2003" s="13">
        <v>53.8</v>
      </c>
      <c r="T2003" s="13">
        <v>279</v>
      </c>
      <c r="U2003" s="13" t="s">
        <v>26</v>
      </c>
      <c r="V2003" s="13">
        <v>2.2000000000000002</v>
      </c>
      <c r="W2003" s="13">
        <v>5.7</v>
      </c>
      <c r="X2003" s="7">
        <v>300</v>
      </c>
      <c r="Y2003" s="5">
        <v>1</v>
      </c>
    </row>
    <row r="2004" spans="1:25" ht="18" x14ac:dyDescent="0.35">
      <c r="A2004" s="6">
        <v>46185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1.9</v>
      </c>
      <c r="I2004" s="13">
        <v>6.7</v>
      </c>
      <c r="J2004" s="13">
        <v>660</v>
      </c>
      <c r="K2004" s="13" t="s">
        <v>26</v>
      </c>
      <c r="L2004" s="13" t="s">
        <v>26</v>
      </c>
      <c r="M2004" s="13">
        <v>2.2999999999999998</v>
      </c>
      <c r="N2004" s="13">
        <v>6.6</v>
      </c>
      <c r="O2004" s="13">
        <v>170</v>
      </c>
      <c r="P2004" s="13" t="s">
        <v>26</v>
      </c>
      <c r="Q2004" s="13" t="s">
        <v>26</v>
      </c>
      <c r="R2004" s="13" t="s">
        <v>26</v>
      </c>
      <c r="S2004" s="13">
        <v>55.4</v>
      </c>
      <c r="T2004" s="13">
        <v>306.89999999999998</v>
      </c>
      <c r="U2004" s="13" t="s">
        <v>26</v>
      </c>
      <c r="V2004" s="13">
        <v>2.2000000000000002</v>
      </c>
      <c r="W2004" s="13">
        <v>5.7</v>
      </c>
      <c r="X2004" s="7">
        <v>300</v>
      </c>
      <c r="Y2004" s="5">
        <v>1</v>
      </c>
    </row>
    <row r="2005" spans="1:25" ht="18" x14ac:dyDescent="0.35">
      <c r="A2005" s="6">
        <v>46185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1.8</v>
      </c>
      <c r="I2005" s="13">
        <v>6.8</v>
      </c>
      <c r="J2005" s="13">
        <v>640</v>
      </c>
      <c r="K2005" s="13" t="s">
        <v>26</v>
      </c>
      <c r="L2005" s="13" t="s">
        <v>26</v>
      </c>
      <c r="M2005" s="13">
        <v>2.4</v>
      </c>
      <c r="N2005" s="13">
        <v>6.7</v>
      </c>
      <c r="O2005" s="13">
        <v>160</v>
      </c>
      <c r="P2005" s="13" t="s">
        <v>26</v>
      </c>
      <c r="Q2005" s="13" t="s">
        <v>26</v>
      </c>
      <c r="R2005" s="13" t="s">
        <v>26</v>
      </c>
      <c r="S2005" s="13">
        <v>56.3</v>
      </c>
      <c r="T2005" s="13">
        <v>284.07</v>
      </c>
      <c r="U2005" s="13" t="s">
        <v>26</v>
      </c>
      <c r="V2005" s="13">
        <v>2.2000000000000002</v>
      </c>
      <c r="W2005" s="13">
        <v>5.7</v>
      </c>
      <c r="X2005" s="7">
        <v>300</v>
      </c>
      <c r="Y2005" s="5">
        <v>1</v>
      </c>
    </row>
    <row r="2006" spans="1:25" ht="18" x14ac:dyDescent="0.35">
      <c r="A2006" s="6">
        <v>46185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1.9</v>
      </c>
      <c r="I2006" s="13">
        <v>6.8</v>
      </c>
      <c r="J2006" s="13">
        <v>700</v>
      </c>
      <c r="K2006" s="13" t="s">
        <v>26</v>
      </c>
      <c r="L2006" s="13" t="s">
        <v>26</v>
      </c>
      <c r="M2006" s="13">
        <v>2.2999999999999998</v>
      </c>
      <c r="N2006" s="13">
        <v>6.4</v>
      </c>
      <c r="O2006" s="13">
        <v>170</v>
      </c>
      <c r="P2006" s="13" t="s">
        <v>26</v>
      </c>
      <c r="Q2006" s="13" t="s">
        <v>26</v>
      </c>
      <c r="R2006" s="13" t="s">
        <v>26</v>
      </c>
      <c r="S2006" s="13">
        <v>52.2</v>
      </c>
      <c r="T2006" s="13">
        <v>325.5</v>
      </c>
      <c r="U2006" s="13" t="s">
        <v>26</v>
      </c>
      <c r="V2006" s="13">
        <v>2.2000000000000002</v>
      </c>
      <c r="W2006" s="13">
        <v>5.7</v>
      </c>
      <c r="X2006" s="7">
        <v>300</v>
      </c>
      <c r="Y2006" s="5">
        <v>1</v>
      </c>
    </row>
    <row r="2007" spans="1:25" ht="18" x14ac:dyDescent="0.35">
      <c r="A2007" s="6">
        <v>46185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1.7</v>
      </c>
      <c r="I2007" s="13">
        <v>6.7</v>
      </c>
      <c r="J2007" s="13">
        <v>620</v>
      </c>
      <c r="K2007" s="13" t="s">
        <v>26</v>
      </c>
      <c r="L2007" s="13" t="s">
        <v>26</v>
      </c>
      <c r="M2007" s="13">
        <v>2.1</v>
      </c>
      <c r="N2007" s="13">
        <v>6.5</v>
      </c>
      <c r="O2007" s="13">
        <v>160</v>
      </c>
      <c r="P2007" s="13" t="s">
        <v>26</v>
      </c>
      <c r="Q2007" s="13" t="s">
        <v>26</v>
      </c>
      <c r="R2007" s="13" t="s">
        <v>26</v>
      </c>
      <c r="S2007" s="13">
        <v>55.5</v>
      </c>
      <c r="T2007" s="13">
        <v>288.3</v>
      </c>
      <c r="U2007" s="13" t="s">
        <v>26</v>
      </c>
      <c r="V2007" s="13">
        <v>2.2000000000000002</v>
      </c>
      <c r="W2007" s="13">
        <v>5.7</v>
      </c>
      <c r="X2007" s="7">
        <v>300</v>
      </c>
      <c r="Y2007" s="5">
        <v>1</v>
      </c>
    </row>
    <row r="2008" spans="1:25" ht="18" x14ac:dyDescent="0.35">
      <c r="A2008" s="6">
        <v>46185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1.9</v>
      </c>
      <c r="I2008" s="13">
        <v>6.8</v>
      </c>
      <c r="J2008" s="13">
        <v>710</v>
      </c>
      <c r="K2008" s="13" t="s">
        <v>26</v>
      </c>
      <c r="L2008" s="13" t="s">
        <v>26</v>
      </c>
      <c r="M2008" s="13">
        <v>2.2000000000000002</v>
      </c>
      <c r="N2008" s="13">
        <v>6.3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60.6</v>
      </c>
      <c r="T2008" s="13">
        <v>330.15</v>
      </c>
      <c r="U2008" s="13" t="s">
        <v>26</v>
      </c>
      <c r="V2008" s="13">
        <v>2.2000000000000002</v>
      </c>
      <c r="W2008" s="13">
        <v>5.7</v>
      </c>
      <c r="X2008" s="7">
        <v>300</v>
      </c>
      <c r="Y2008" s="5">
        <v>1</v>
      </c>
    </row>
    <row r="2009" spans="1:25" ht="18" x14ac:dyDescent="0.35">
      <c r="A2009" s="6">
        <v>46185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2</v>
      </c>
      <c r="I2009" s="13">
        <v>6.5</v>
      </c>
      <c r="J2009" s="13">
        <v>620</v>
      </c>
      <c r="K2009" s="13" t="s">
        <v>26</v>
      </c>
      <c r="L2009" s="13" t="s">
        <v>26</v>
      </c>
      <c r="M2009" s="13">
        <v>2.1</v>
      </c>
      <c r="N2009" s="13">
        <v>6.2</v>
      </c>
      <c r="O2009" s="13">
        <v>170</v>
      </c>
      <c r="P2009" s="13" t="s">
        <v>26</v>
      </c>
      <c r="Q2009" s="13" t="s">
        <v>26</v>
      </c>
      <c r="R2009" s="13" t="s">
        <v>26</v>
      </c>
      <c r="S2009" s="13">
        <v>59</v>
      </c>
      <c r="T2009" s="13">
        <v>288.3</v>
      </c>
      <c r="U2009" s="13" t="s">
        <v>26</v>
      </c>
      <c r="V2009" s="13">
        <v>2.2000000000000002</v>
      </c>
      <c r="W2009" s="13">
        <v>5.7</v>
      </c>
      <c r="X2009" s="7">
        <v>300</v>
      </c>
      <c r="Y2009" s="5">
        <v>1</v>
      </c>
    </row>
    <row r="2010" spans="1:25" ht="18" x14ac:dyDescent="0.35">
      <c r="A2010" s="6">
        <v>46185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1.6</v>
      </c>
      <c r="I2010" s="13">
        <v>6.6</v>
      </c>
      <c r="J2010" s="13">
        <v>650</v>
      </c>
      <c r="K2010" s="13" t="s">
        <v>26</v>
      </c>
      <c r="L2010" s="13" t="s">
        <v>26</v>
      </c>
      <c r="M2010" s="13">
        <v>2.7</v>
      </c>
      <c r="N2010" s="13">
        <v>6.6</v>
      </c>
      <c r="O2010" s="13">
        <v>170</v>
      </c>
      <c r="P2010" s="13" t="s">
        <v>26</v>
      </c>
      <c r="Q2010" s="13" t="s">
        <v>26</v>
      </c>
      <c r="R2010" s="13" t="s">
        <v>26</v>
      </c>
      <c r="S2010" s="13">
        <v>56.2</v>
      </c>
      <c r="T2010" s="13">
        <v>302.25</v>
      </c>
      <c r="U2010" s="13" t="s">
        <v>26</v>
      </c>
      <c r="V2010" s="13">
        <v>2.2000000000000002</v>
      </c>
      <c r="W2010" s="13">
        <v>5.7</v>
      </c>
      <c r="X2010" s="7">
        <v>300</v>
      </c>
      <c r="Y2010" s="5">
        <v>1</v>
      </c>
    </row>
    <row r="2011" spans="1:25" ht="18" x14ac:dyDescent="0.35">
      <c r="A2011" s="6">
        <v>46185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2</v>
      </c>
      <c r="I2011" s="13">
        <v>6.6</v>
      </c>
      <c r="J2011" s="13">
        <v>640</v>
      </c>
      <c r="K2011" s="13" t="s">
        <v>26</v>
      </c>
      <c r="L2011" s="13" t="s">
        <v>26</v>
      </c>
      <c r="M2011" s="13">
        <v>2.6</v>
      </c>
      <c r="N2011" s="13">
        <v>6.4</v>
      </c>
      <c r="O2011" s="13">
        <v>170</v>
      </c>
      <c r="P2011" s="13" t="s">
        <v>26</v>
      </c>
      <c r="Q2011" s="13" t="s">
        <v>26</v>
      </c>
      <c r="R2011" s="13" t="s">
        <v>26</v>
      </c>
      <c r="S2011" s="13">
        <v>57.1</v>
      </c>
      <c r="T2011" s="13">
        <v>297.60000000000002</v>
      </c>
      <c r="U2011" s="13" t="s">
        <v>26</v>
      </c>
      <c r="V2011" s="13">
        <v>2.2000000000000002</v>
      </c>
      <c r="W2011" s="13">
        <v>5.7</v>
      </c>
      <c r="X2011" s="7">
        <v>300</v>
      </c>
      <c r="Y2011" s="5">
        <v>1</v>
      </c>
    </row>
    <row r="2012" spans="1:25" ht="18" x14ac:dyDescent="0.35">
      <c r="A2012" s="6">
        <v>46185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1.9</v>
      </c>
      <c r="I2012" s="13">
        <v>6.6</v>
      </c>
      <c r="J2012" s="13">
        <v>630</v>
      </c>
      <c r="K2012" s="13" t="s">
        <v>26</v>
      </c>
      <c r="L2012" s="13" t="s">
        <v>26</v>
      </c>
      <c r="M2012" s="13">
        <v>2.5</v>
      </c>
      <c r="N2012" s="13">
        <v>6.5</v>
      </c>
      <c r="O2012" s="13">
        <v>180</v>
      </c>
      <c r="P2012" s="13" t="s">
        <v>26</v>
      </c>
      <c r="Q2012" s="13" t="s">
        <v>26</v>
      </c>
      <c r="R2012" s="13" t="s">
        <v>26</v>
      </c>
      <c r="S2012" s="13">
        <v>61.4</v>
      </c>
      <c r="T2012" s="13">
        <v>292.95</v>
      </c>
      <c r="U2012" s="13" t="s">
        <v>26</v>
      </c>
      <c r="V2012" s="13">
        <v>2.2000000000000002</v>
      </c>
      <c r="W2012" s="13">
        <v>5.7</v>
      </c>
      <c r="X2012" s="7">
        <v>300</v>
      </c>
      <c r="Y2012" s="5">
        <v>1</v>
      </c>
    </row>
    <row r="2013" spans="1:25" ht="18" x14ac:dyDescent="0.35">
      <c r="A2013" s="6">
        <v>46185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2.2000000000000002</v>
      </c>
      <c r="I2013" s="13">
        <v>6.7</v>
      </c>
      <c r="J2013" s="13">
        <v>710</v>
      </c>
      <c r="K2013" s="13" t="s">
        <v>26</v>
      </c>
      <c r="L2013" s="13" t="s">
        <v>26</v>
      </c>
      <c r="M2013" s="13">
        <v>2.5</v>
      </c>
      <c r="N2013" s="13">
        <v>6.4</v>
      </c>
      <c r="O2013" s="13">
        <v>180</v>
      </c>
      <c r="P2013" s="13" t="s">
        <v>26</v>
      </c>
      <c r="Q2013" s="13" t="s">
        <v>26</v>
      </c>
      <c r="R2013" s="13" t="s">
        <v>26</v>
      </c>
      <c r="S2013" s="13">
        <v>54.5</v>
      </c>
      <c r="T2013" s="13">
        <v>330.15</v>
      </c>
      <c r="U2013" s="13" t="s">
        <v>26</v>
      </c>
      <c r="V2013" s="13">
        <v>2.2000000000000002</v>
      </c>
      <c r="W2013" s="13">
        <v>5.7</v>
      </c>
      <c r="X2013" s="7">
        <v>300</v>
      </c>
      <c r="Y2013" s="5">
        <v>1</v>
      </c>
    </row>
    <row r="2014" spans="1:25" ht="18" x14ac:dyDescent="0.35">
      <c r="A2014" s="6">
        <v>46185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2.2999999999999998</v>
      </c>
      <c r="I2014" s="13">
        <v>6.7</v>
      </c>
      <c r="J2014" s="13">
        <v>700</v>
      </c>
      <c r="K2014" s="13" t="s">
        <v>26</v>
      </c>
      <c r="L2014" s="13" t="s">
        <v>26</v>
      </c>
      <c r="M2014" s="13">
        <v>2.5</v>
      </c>
      <c r="N2014" s="13">
        <v>6.2</v>
      </c>
      <c r="O2014" s="13">
        <v>180</v>
      </c>
      <c r="P2014" s="13" t="s">
        <v>26</v>
      </c>
      <c r="Q2014" s="13" t="s">
        <v>26</v>
      </c>
      <c r="R2014" s="13" t="s">
        <v>26</v>
      </c>
      <c r="S2014" s="13">
        <v>55.3</v>
      </c>
      <c r="T2014" s="13">
        <v>325.5</v>
      </c>
      <c r="U2014" s="13" t="s">
        <v>26</v>
      </c>
      <c r="V2014" s="13">
        <v>2.2000000000000002</v>
      </c>
      <c r="W2014" s="13">
        <v>5.7</v>
      </c>
      <c r="X2014" s="7">
        <v>300</v>
      </c>
      <c r="Y2014" s="5">
        <v>1</v>
      </c>
    </row>
    <row r="2015" spans="1:25" ht="18" x14ac:dyDescent="0.35">
      <c r="A2015" s="6">
        <v>46185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2</v>
      </c>
      <c r="I2015" s="13">
        <v>6.7</v>
      </c>
      <c r="J2015" s="13">
        <v>680</v>
      </c>
      <c r="K2015" s="13" t="s">
        <v>26</v>
      </c>
      <c r="L2015" s="13" t="s">
        <v>26</v>
      </c>
      <c r="M2015" s="13">
        <v>2.6</v>
      </c>
      <c r="N2015" s="13">
        <v>6.4</v>
      </c>
      <c r="O2015" s="13">
        <v>180</v>
      </c>
      <c r="P2015" s="13" t="s">
        <v>26</v>
      </c>
      <c r="Q2015" s="13" t="s">
        <v>26</v>
      </c>
      <c r="R2015" s="13" t="s">
        <v>26</v>
      </c>
      <c r="S2015" s="13">
        <v>56.9</v>
      </c>
      <c r="T2015" s="13">
        <v>316.2</v>
      </c>
      <c r="U2015" s="13" t="s">
        <v>26</v>
      </c>
      <c r="V2015" s="13">
        <v>2.2000000000000002</v>
      </c>
      <c r="W2015" s="13">
        <v>5.7</v>
      </c>
      <c r="X2015" s="7">
        <v>300</v>
      </c>
      <c r="Y2015" s="5">
        <v>1</v>
      </c>
    </row>
    <row r="2016" spans="1:25" ht="18" x14ac:dyDescent="0.35">
      <c r="A2016" s="6">
        <v>46185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1.8</v>
      </c>
      <c r="I2016" s="13">
        <v>6.6</v>
      </c>
      <c r="J2016" s="13">
        <v>700</v>
      </c>
      <c r="K2016" s="13" t="s">
        <v>26</v>
      </c>
      <c r="L2016" s="13" t="s">
        <v>26</v>
      </c>
      <c r="M2016" s="13">
        <v>2.4</v>
      </c>
      <c r="N2016" s="13">
        <v>6.2</v>
      </c>
      <c r="O2016" s="13">
        <v>200</v>
      </c>
      <c r="P2016" s="13" t="s">
        <v>26</v>
      </c>
      <c r="Q2016" s="13" t="s">
        <v>26</v>
      </c>
      <c r="R2016" s="13" t="s">
        <v>26</v>
      </c>
      <c r="S2016" s="13">
        <v>61.4</v>
      </c>
      <c r="T2016" s="13">
        <v>325.5</v>
      </c>
      <c r="U2016" s="13" t="s">
        <v>26</v>
      </c>
      <c r="V2016" s="13">
        <v>2.2000000000000002</v>
      </c>
      <c r="W2016" s="13">
        <v>5.7</v>
      </c>
      <c r="X2016" s="7">
        <v>300</v>
      </c>
      <c r="Y2016" s="5">
        <v>1</v>
      </c>
    </row>
    <row r="2017" spans="1:25" ht="18" x14ac:dyDescent="0.35">
      <c r="A2017" s="6">
        <v>46185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2.1</v>
      </c>
      <c r="I2017" s="13">
        <v>6.4</v>
      </c>
      <c r="J2017" s="13">
        <v>680</v>
      </c>
      <c r="K2017" s="13" t="s">
        <v>26</v>
      </c>
      <c r="L2017" s="13" t="s">
        <v>26</v>
      </c>
      <c r="M2017" s="13">
        <v>2.5</v>
      </c>
      <c r="N2017" s="13">
        <v>6.2</v>
      </c>
      <c r="O2017" s="13">
        <v>190</v>
      </c>
      <c r="P2017" s="13" t="s">
        <v>26</v>
      </c>
      <c r="Q2017" s="13" t="s">
        <v>26</v>
      </c>
      <c r="R2017" s="13" t="s">
        <v>26</v>
      </c>
      <c r="S2017" s="13">
        <v>60.1</v>
      </c>
      <c r="T2017" s="13">
        <v>316.2</v>
      </c>
      <c r="U2017" s="13" t="s">
        <v>26</v>
      </c>
      <c r="V2017" s="13">
        <v>2.2000000000000002</v>
      </c>
      <c r="W2017" s="13">
        <v>5.7</v>
      </c>
      <c r="X2017" s="7">
        <v>300</v>
      </c>
      <c r="Y2017" s="5">
        <v>1</v>
      </c>
    </row>
    <row r="2018" spans="1:25" ht="18" x14ac:dyDescent="0.35">
      <c r="A2018" s="6">
        <v>46185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2.2999999999999998</v>
      </c>
      <c r="I2018" s="13">
        <v>6.3</v>
      </c>
      <c r="J2018" s="13">
        <v>690</v>
      </c>
      <c r="K2018" s="13" t="s">
        <v>26</v>
      </c>
      <c r="L2018" s="13" t="s">
        <v>26</v>
      </c>
      <c r="M2018" s="13">
        <v>2.7</v>
      </c>
      <c r="N2018" s="13">
        <v>6.2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62.3</v>
      </c>
      <c r="T2018" s="13">
        <v>320.85000000000002</v>
      </c>
      <c r="U2018" s="13" t="s">
        <v>26</v>
      </c>
      <c r="V2018" s="13">
        <v>2.2000000000000002</v>
      </c>
      <c r="W2018" s="13">
        <v>5.7</v>
      </c>
      <c r="X2018" s="7">
        <v>300</v>
      </c>
      <c r="Y2018" s="5">
        <v>1</v>
      </c>
    </row>
    <row r="2019" spans="1:25" ht="18" x14ac:dyDescent="0.35">
      <c r="A2019" s="6">
        <v>46185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2.2999999999999998</v>
      </c>
      <c r="I2019" s="13">
        <v>6.4</v>
      </c>
      <c r="J2019" s="13">
        <v>720</v>
      </c>
      <c r="K2019" s="13" t="s">
        <v>26</v>
      </c>
      <c r="L2019" s="13" t="s">
        <v>26</v>
      </c>
      <c r="M2019" s="13">
        <v>2.7</v>
      </c>
      <c r="N2019" s="13">
        <v>6.1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59.7</v>
      </c>
      <c r="T2019" s="13">
        <v>334.8</v>
      </c>
      <c r="U2019" s="13" t="s">
        <v>26</v>
      </c>
      <c r="V2019" s="13">
        <v>2.2000000000000002</v>
      </c>
      <c r="W2019" s="13">
        <v>5.7</v>
      </c>
      <c r="X2019" s="7">
        <v>300</v>
      </c>
      <c r="Y2019" s="5">
        <v>1</v>
      </c>
    </row>
    <row r="2020" spans="1:25" ht="18" x14ac:dyDescent="0.35">
      <c r="A2020" s="6">
        <v>46185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1.6</v>
      </c>
      <c r="I2020" s="13">
        <v>6.1</v>
      </c>
      <c r="J2020" s="13">
        <v>1120</v>
      </c>
      <c r="K2020" s="13" t="s">
        <v>26</v>
      </c>
      <c r="L2020" s="13" t="s">
        <v>26</v>
      </c>
      <c r="M2020" s="13">
        <v>1.4</v>
      </c>
      <c r="N2020" s="13">
        <v>6.1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42.2</v>
      </c>
      <c r="T2020" s="13">
        <v>520.79999999999995</v>
      </c>
      <c r="U2020" s="13" t="s">
        <v>26</v>
      </c>
      <c r="V2020" s="13">
        <v>2.2000000000000002</v>
      </c>
      <c r="W2020" s="13">
        <v>5.7</v>
      </c>
      <c r="X2020" s="7">
        <v>300</v>
      </c>
      <c r="Y2020" s="5">
        <v>1</v>
      </c>
    </row>
    <row r="2021" spans="1:25" ht="18" x14ac:dyDescent="0.35">
      <c r="A2021" s="6">
        <v>46185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2.1</v>
      </c>
      <c r="I2021" s="13">
        <v>6.5</v>
      </c>
      <c r="J2021" s="13">
        <v>710</v>
      </c>
      <c r="K2021" s="13" t="s">
        <v>26</v>
      </c>
      <c r="L2021" s="13" t="s">
        <v>26</v>
      </c>
      <c r="M2021" s="13">
        <v>2.5</v>
      </c>
      <c r="N2021" s="13">
        <v>6.3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60.6</v>
      </c>
      <c r="T2021" s="13">
        <v>330.15</v>
      </c>
      <c r="U2021" s="13" t="s">
        <v>26</v>
      </c>
      <c r="V2021" s="13">
        <v>2.2000000000000002</v>
      </c>
      <c r="W2021" s="13">
        <v>5.7</v>
      </c>
      <c r="X2021" s="7">
        <v>300</v>
      </c>
      <c r="Y2021" s="5">
        <v>1</v>
      </c>
    </row>
    <row r="2022" spans="1:25" ht="18" x14ac:dyDescent="0.35">
      <c r="A2022" s="6">
        <v>46185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2.9</v>
      </c>
      <c r="I2022" s="13">
        <v>6.6</v>
      </c>
      <c r="J2022" s="13">
        <v>690</v>
      </c>
      <c r="K2022" s="13" t="s">
        <v>26</v>
      </c>
      <c r="L2022" s="13" t="s">
        <v>26</v>
      </c>
      <c r="M2022" s="13">
        <v>2.8</v>
      </c>
      <c r="N2022" s="13">
        <v>5.6</v>
      </c>
      <c r="O2022" s="13">
        <v>180</v>
      </c>
      <c r="P2022" s="13" t="s">
        <v>26</v>
      </c>
      <c r="Q2022" s="13" t="s">
        <v>26</v>
      </c>
      <c r="R2022" s="13" t="s">
        <v>26</v>
      </c>
      <c r="S2022" s="13">
        <v>56.1</v>
      </c>
      <c r="T2022" s="13">
        <v>320.85000000000002</v>
      </c>
      <c r="U2022" s="13" t="s">
        <v>26</v>
      </c>
      <c r="V2022" s="13">
        <v>2.8</v>
      </c>
      <c r="W2022" s="13">
        <v>5.6</v>
      </c>
      <c r="X2022" s="7">
        <v>300</v>
      </c>
      <c r="Y2022" s="5">
        <v>1</v>
      </c>
    </row>
    <row r="2023" spans="1:25" ht="18" x14ac:dyDescent="0.35">
      <c r="A2023" s="6">
        <v>46185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2.7</v>
      </c>
      <c r="I2023" s="13">
        <v>6.5</v>
      </c>
      <c r="J2023" s="13">
        <v>680</v>
      </c>
      <c r="K2023" s="13" t="s">
        <v>26</v>
      </c>
      <c r="L2023" s="13" t="s">
        <v>26</v>
      </c>
      <c r="M2023" s="13">
        <v>2.9</v>
      </c>
      <c r="N2023" s="13">
        <v>5.6</v>
      </c>
      <c r="O2023" s="13">
        <v>190</v>
      </c>
      <c r="P2023" s="13" t="s">
        <v>26</v>
      </c>
      <c r="Q2023" s="13" t="s">
        <v>26</v>
      </c>
      <c r="R2023" s="13" t="s">
        <v>26</v>
      </c>
      <c r="S2023" s="13">
        <v>60.1</v>
      </c>
      <c r="T2023" s="13">
        <v>316.2</v>
      </c>
      <c r="U2023" s="13" t="s">
        <v>26</v>
      </c>
      <c r="V2023" s="13">
        <v>2.8</v>
      </c>
      <c r="W2023" s="13">
        <v>5.6</v>
      </c>
      <c r="X2023" s="7">
        <v>300</v>
      </c>
      <c r="Y2023" s="5">
        <v>1</v>
      </c>
    </row>
    <row r="2024" spans="1:25" ht="18" x14ac:dyDescent="0.35">
      <c r="A2024" s="6">
        <v>46185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2.7</v>
      </c>
      <c r="I2024" s="13">
        <v>6.4</v>
      </c>
      <c r="J2024" s="13">
        <v>610</v>
      </c>
      <c r="K2024" s="13" t="s">
        <v>26</v>
      </c>
      <c r="L2024" s="13" t="s">
        <v>26</v>
      </c>
      <c r="M2024" s="13">
        <v>3.1</v>
      </c>
      <c r="N2024" s="13">
        <v>5.4</v>
      </c>
      <c r="O2024" s="13">
        <v>170</v>
      </c>
      <c r="P2024" s="13" t="s">
        <v>26</v>
      </c>
      <c r="Q2024" s="13" t="s">
        <v>26</v>
      </c>
      <c r="R2024" s="13" t="s">
        <v>26</v>
      </c>
      <c r="S2024" s="13">
        <v>59.9</v>
      </c>
      <c r="T2024" s="13">
        <v>283.64999999999998</v>
      </c>
      <c r="U2024" s="13" t="s">
        <v>26</v>
      </c>
      <c r="V2024" s="13">
        <v>2.8</v>
      </c>
      <c r="W2024" s="13">
        <v>5.6</v>
      </c>
      <c r="X2024" s="7">
        <v>300</v>
      </c>
      <c r="Y2024" s="5">
        <v>1</v>
      </c>
    </row>
    <row r="2025" spans="1:25" ht="18" x14ac:dyDescent="0.35">
      <c r="A2025" s="6">
        <v>46185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2.8</v>
      </c>
      <c r="I2025" s="13">
        <v>6.6</v>
      </c>
      <c r="J2025" s="13">
        <v>700</v>
      </c>
      <c r="K2025" s="13" t="s">
        <v>26</v>
      </c>
      <c r="L2025" s="13" t="s">
        <v>26</v>
      </c>
      <c r="M2025" s="13">
        <v>2.6</v>
      </c>
      <c r="N2025" s="13">
        <v>5.7</v>
      </c>
      <c r="O2025" s="13">
        <v>180</v>
      </c>
      <c r="P2025" s="13" t="s">
        <v>26</v>
      </c>
      <c r="Q2025" s="13">
        <v>2.6</v>
      </c>
      <c r="R2025" s="13" t="s">
        <v>26</v>
      </c>
      <c r="S2025" s="13">
        <v>55.3</v>
      </c>
      <c r="T2025" s="13">
        <v>325.5</v>
      </c>
      <c r="U2025" s="13" t="s">
        <v>26</v>
      </c>
      <c r="V2025" s="13">
        <v>2.8</v>
      </c>
      <c r="W2025" s="13">
        <v>5.6</v>
      </c>
      <c r="X2025" s="7">
        <v>300</v>
      </c>
      <c r="Y2025" s="5">
        <v>1</v>
      </c>
    </row>
    <row r="2026" spans="1:25" ht="18" x14ac:dyDescent="0.35">
      <c r="A2026" s="6">
        <v>46185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2.6</v>
      </c>
      <c r="I2026" s="13">
        <v>6.4</v>
      </c>
      <c r="J2026" s="13">
        <v>650</v>
      </c>
      <c r="K2026" s="13" t="s">
        <v>26</v>
      </c>
      <c r="L2026" s="13" t="s">
        <v>26</v>
      </c>
      <c r="M2026" s="13">
        <v>2.8</v>
      </c>
      <c r="N2026" s="13">
        <v>5.7</v>
      </c>
      <c r="O2026" s="13">
        <v>160</v>
      </c>
      <c r="P2026" s="13" t="s">
        <v>26</v>
      </c>
      <c r="Q2026" s="13">
        <v>2.6</v>
      </c>
      <c r="R2026" s="13" t="s">
        <v>26</v>
      </c>
      <c r="S2026" s="13">
        <v>52.9</v>
      </c>
      <c r="T2026" s="13">
        <v>302.25</v>
      </c>
      <c r="U2026" s="13" t="s">
        <v>26</v>
      </c>
      <c r="V2026" s="13">
        <v>2.8</v>
      </c>
      <c r="W2026" s="13">
        <v>5.6</v>
      </c>
      <c r="X2026" s="7">
        <v>300</v>
      </c>
      <c r="Y2026" s="5">
        <v>1</v>
      </c>
    </row>
    <row r="2027" spans="1:25" ht="18" x14ac:dyDescent="0.35">
      <c r="A2027" s="6">
        <v>46185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2.9</v>
      </c>
      <c r="I2027" s="13">
        <v>6.4</v>
      </c>
      <c r="J2027" s="13">
        <v>650</v>
      </c>
      <c r="K2027" s="13" t="s">
        <v>26</v>
      </c>
      <c r="L2027" s="13" t="s">
        <v>26</v>
      </c>
      <c r="M2027" s="13">
        <v>2.6</v>
      </c>
      <c r="N2027" s="13">
        <v>5.6</v>
      </c>
      <c r="O2027" s="13">
        <v>170</v>
      </c>
      <c r="P2027" s="13" t="s">
        <v>26</v>
      </c>
      <c r="Q2027" s="13">
        <v>2.6</v>
      </c>
      <c r="R2027" s="13" t="s">
        <v>26</v>
      </c>
      <c r="S2027" s="13">
        <v>56.2</v>
      </c>
      <c r="T2027" s="13">
        <v>302.25</v>
      </c>
      <c r="U2027" s="13" t="s">
        <v>26</v>
      </c>
      <c r="V2027" s="13">
        <v>2.8</v>
      </c>
      <c r="W2027" s="13">
        <v>5.6</v>
      </c>
      <c r="X2027" s="7">
        <v>300</v>
      </c>
      <c r="Y2027" s="5">
        <v>1</v>
      </c>
    </row>
    <row r="2028" spans="1:25" ht="18" x14ac:dyDescent="0.35">
      <c r="A2028" s="6">
        <v>46185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2.8</v>
      </c>
      <c r="I2028" s="13">
        <v>6.4</v>
      </c>
      <c r="J2028" s="13">
        <v>640</v>
      </c>
      <c r="K2028" s="13" t="s">
        <v>26</v>
      </c>
      <c r="L2028" s="13" t="s">
        <v>26</v>
      </c>
      <c r="M2028" s="13">
        <v>2.7</v>
      </c>
      <c r="N2028" s="13">
        <v>5.6</v>
      </c>
      <c r="O2028" s="13">
        <v>180</v>
      </c>
      <c r="P2028" s="13" t="s">
        <v>26</v>
      </c>
      <c r="Q2028" s="13">
        <v>2.6</v>
      </c>
      <c r="R2028" s="13" t="s">
        <v>26</v>
      </c>
      <c r="S2028" s="13">
        <v>60.5</v>
      </c>
      <c r="T2028" s="13">
        <v>297.60000000000002</v>
      </c>
      <c r="U2028" s="13" t="s">
        <v>26</v>
      </c>
      <c r="V2028" s="13">
        <v>2.8</v>
      </c>
      <c r="W2028" s="13">
        <v>5.6</v>
      </c>
      <c r="X2028" s="7">
        <v>300</v>
      </c>
      <c r="Y2028" s="5">
        <v>1</v>
      </c>
    </row>
    <row r="2029" spans="1:25" ht="18" x14ac:dyDescent="0.35">
      <c r="A2029" s="6">
        <v>46185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2.7</v>
      </c>
      <c r="I2029" s="13">
        <v>6.5</v>
      </c>
      <c r="J2029" s="13">
        <v>710</v>
      </c>
      <c r="K2029" s="13" t="s">
        <v>26</v>
      </c>
      <c r="L2029" s="13" t="s">
        <v>26</v>
      </c>
      <c r="M2029" s="13">
        <v>3</v>
      </c>
      <c r="N2029" s="13">
        <v>5.5</v>
      </c>
      <c r="O2029" s="13">
        <v>190</v>
      </c>
      <c r="P2029" s="13" t="s">
        <v>26</v>
      </c>
      <c r="Q2029" s="13">
        <v>2.6</v>
      </c>
      <c r="R2029" s="13" t="s">
        <v>26</v>
      </c>
      <c r="S2029" s="13">
        <v>57.5</v>
      </c>
      <c r="T2029" s="13">
        <v>330.15</v>
      </c>
      <c r="U2029" s="13" t="s">
        <v>26</v>
      </c>
      <c r="V2029" s="13">
        <v>2.8</v>
      </c>
      <c r="W2029" s="13">
        <v>5.6</v>
      </c>
      <c r="X2029" s="7">
        <v>300</v>
      </c>
      <c r="Y2029" s="5">
        <v>1</v>
      </c>
    </row>
    <row r="2030" spans="1:25" ht="18" x14ac:dyDescent="0.35">
      <c r="A2030" s="6">
        <v>46185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2.4</v>
      </c>
      <c r="I2030" s="13">
        <v>6.3</v>
      </c>
      <c r="J2030" s="13">
        <v>750</v>
      </c>
      <c r="K2030" s="13" t="s">
        <v>26</v>
      </c>
      <c r="L2030" s="13" t="s">
        <v>26</v>
      </c>
      <c r="M2030" s="13">
        <v>2.7</v>
      </c>
      <c r="N2030" s="13">
        <v>5</v>
      </c>
      <c r="O2030" s="13">
        <v>200</v>
      </c>
      <c r="P2030" s="13" t="s">
        <v>26</v>
      </c>
      <c r="Q2030" s="13" t="s">
        <v>26</v>
      </c>
      <c r="R2030" s="13" t="s">
        <v>26</v>
      </c>
      <c r="S2030" s="13">
        <v>57.4</v>
      </c>
      <c r="T2030" s="13">
        <v>348.75</v>
      </c>
      <c r="U2030" s="13" t="s">
        <v>26</v>
      </c>
      <c r="V2030" s="13">
        <v>2.8</v>
      </c>
      <c r="W2030" s="13">
        <v>5.6</v>
      </c>
      <c r="X2030" s="7">
        <v>300</v>
      </c>
      <c r="Y2030" s="5">
        <v>1</v>
      </c>
    </row>
    <row r="2031" spans="1:25" ht="18" x14ac:dyDescent="0.35">
      <c r="A2031" s="6">
        <v>46185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2.6</v>
      </c>
      <c r="I2031" s="13">
        <v>6.2</v>
      </c>
      <c r="J2031" s="13">
        <v>760</v>
      </c>
      <c r="K2031" s="13" t="s">
        <v>26</v>
      </c>
      <c r="L2031" s="13" t="s">
        <v>26</v>
      </c>
      <c r="M2031" s="13">
        <v>2.7</v>
      </c>
      <c r="N2031" s="13">
        <v>5.6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56.6</v>
      </c>
      <c r="T2031" s="13">
        <v>353.4</v>
      </c>
      <c r="U2031" s="13" t="s">
        <v>26</v>
      </c>
      <c r="V2031" s="13">
        <v>2.8</v>
      </c>
      <c r="W2031" s="13">
        <v>5.6</v>
      </c>
      <c r="X2031" s="7">
        <v>300</v>
      </c>
      <c r="Y2031" s="5">
        <v>1</v>
      </c>
    </row>
    <row r="2032" spans="1:25" ht="18" x14ac:dyDescent="0.35">
      <c r="A2032" s="6">
        <v>46185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2.5</v>
      </c>
      <c r="I2032" s="13">
        <v>6.5</v>
      </c>
      <c r="J2032" s="13">
        <v>800</v>
      </c>
      <c r="K2032" s="13" t="s">
        <v>26</v>
      </c>
      <c r="L2032" s="13" t="s">
        <v>26</v>
      </c>
      <c r="M2032" s="13">
        <v>2.7</v>
      </c>
      <c r="N2032" s="13">
        <v>5.7</v>
      </c>
      <c r="O2032" s="13">
        <v>180</v>
      </c>
      <c r="P2032" s="13" t="s">
        <v>26</v>
      </c>
      <c r="Q2032" s="13" t="s">
        <v>26</v>
      </c>
      <c r="R2032" s="13" t="s">
        <v>26</v>
      </c>
      <c r="S2032" s="13">
        <v>48.4</v>
      </c>
      <c r="T2032" s="13">
        <v>372</v>
      </c>
      <c r="U2032" s="13" t="s">
        <v>26</v>
      </c>
      <c r="V2032" s="13">
        <v>2.8</v>
      </c>
      <c r="W2032" s="13">
        <v>5.6</v>
      </c>
      <c r="X2032" s="7">
        <v>300</v>
      </c>
      <c r="Y2032" s="5">
        <v>1</v>
      </c>
    </row>
    <row r="2033" spans="1:25" ht="18" x14ac:dyDescent="0.35">
      <c r="A2033" s="6">
        <v>46185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2.2000000000000002</v>
      </c>
      <c r="I2033" s="13">
        <v>6.3</v>
      </c>
      <c r="J2033" s="13">
        <v>690</v>
      </c>
      <c r="K2033" s="13" t="s">
        <v>26</v>
      </c>
      <c r="L2033" s="13" t="s">
        <v>26</v>
      </c>
      <c r="M2033" s="13">
        <v>2.1</v>
      </c>
      <c r="N2033" s="13">
        <v>6.4</v>
      </c>
      <c r="O2033" s="13">
        <v>170</v>
      </c>
      <c r="P2033" s="13" t="s">
        <v>26</v>
      </c>
      <c r="Q2033" s="13" t="s">
        <v>26</v>
      </c>
      <c r="R2033" s="13" t="s">
        <v>26</v>
      </c>
      <c r="S2033" s="13">
        <v>53</v>
      </c>
      <c r="T2033" s="13">
        <v>320.85000000000002</v>
      </c>
      <c r="U2033" s="13" t="s">
        <v>26</v>
      </c>
      <c r="V2033" s="13">
        <v>2.4</v>
      </c>
      <c r="W2033" s="13">
        <v>5.5</v>
      </c>
      <c r="X2033" s="7">
        <v>300</v>
      </c>
      <c r="Y2033" s="5">
        <v>1</v>
      </c>
    </row>
    <row r="2034" spans="1:25" ht="18" x14ac:dyDescent="0.35">
      <c r="A2034" s="6">
        <v>46185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2.2000000000000002</v>
      </c>
      <c r="I2034" s="13">
        <v>6.3</v>
      </c>
      <c r="J2034" s="13">
        <v>700</v>
      </c>
      <c r="K2034" s="13" t="s">
        <v>26</v>
      </c>
      <c r="L2034" s="13" t="s">
        <v>26</v>
      </c>
      <c r="M2034" s="13">
        <v>2.4</v>
      </c>
      <c r="N2034" s="13">
        <v>5.5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55.3</v>
      </c>
      <c r="T2034" s="13">
        <v>325.5</v>
      </c>
      <c r="U2034" s="13" t="s">
        <v>26</v>
      </c>
      <c r="V2034" s="13">
        <v>2.4</v>
      </c>
      <c r="W2034" s="13">
        <v>5.5</v>
      </c>
      <c r="X2034" s="7">
        <v>300</v>
      </c>
      <c r="Y2034" s="5">
        <v>1</v>
      </c>
    </row>
    <row r="2035" spans="1:25" ht="18" x14ac:dyDescent="0.35">
      <c r="A2035" s="6">
        <v>46185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2.2000000000000002</v>
      </c>
      <c r="I2035" s="13">
        <v>6.3</v>
      </c>
      <c r="J2035" s="13">
        <v>700</v>
      </c>
      <c r="K2035" s="13" t="s">
        <v>26</v>
      </c>
      <c r="L2035" s="13" t="s">
        <v>26</v>
      </c>
      <c r="M2035" s="13">
        <v>2.2000000000000002</v>
      </c>
      <c r="N2035" s="13">
        <v>5.6</v>
      </c>
      <c r="O2035" s="13">
        <v>180</v>
      </c>
      <c r="P2035" s="13" t="s">
        <v>26</v>
      </c>
      <c r="Q2035" s="13" t="s">
        <v>26</v>
      </c>
      <c r="R2035" s="13" t="s">
        <v>26</v>
      </c>
      <c r="S2035" s="13">
        <v>55.3</v>
      </c>
      <c r="T2035" s="13">
        <v>325.5</v>
      </c>
      <c r="U2035" s="13" t="s">
        <v>26</v>
      </c>
      <c r="V2035" s="13">
        <v>2.4</v>
      </c>
      <c r="W2035" s="13">
        <v>5.5</v>
      </c>
      <c r="X2035" s="7">
        <v>300</v>
      </c>
      <c r="Y2035" s="5">
        <v>1</v>
      </c>
    </row>
    <row r="2036" spans="1:25" ht="18" x14ac:dyDescent="0.35">
      <c r="A2036" s="6">
        <v>46185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2.2999999999999998</v>
      </c>
      <c r="I2036" s="13">
        <v>6.3</v>
      </c>
      <c r="J2036" s="13">
        <v>660</v>
      </c>
      <c r="K2036" s="13" t="s">
        <v>26</v>
      </c>
      <c r="L2036" s="13" t="s">
        <v>26</v>
      </c>
      <c r="M2036" s="13">
        <v>2.2999999999999998</v>
      </c>
      <c r="N2036" s="13">
        <v>6.5</v>
      </c>
      <c r="O2036" s="13">
        <v>190</v>
      </c>
      <c r="P2036" s="13" t="s">
        <v>26</v>
      </c>
      <c r="Q2036" s="13" t="s">
        <v>26</v>
      </c>
      <c r="R2036" s="13" t="s">
        <v>26</v>
      </c>
      <c r="S2036" s="13">
        <v>61.9</v>
      </c>
      <c r="T2036" s="13">
        <v>306.89999999999998</v>
      </c>
      <c r="U2036" s="13" t="s">
        <v>26</v>
      </c>
      <c r="V2036" s="13">
        <v>2.4</v>
      </c>
      <c r="W2036" s="13">
        <v>5.5</v>
      </c>
      <c r="X2036" s="7">
        <v>300</v>
      </c>
      <c r="Y2036" s="5">
        <v>1</v>
      </c>
    </row>
    <row r="2037" spans="1:25" ht="18" x14ac:dyDescent="0.35">
      <c r="A2037" s="6">
        <v>46185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2.4</v>
      </c>
      <c r="I2037" s="13">
        <v>6.4</v>
      </c>
      <c r="J2037" s="13">
        <v>700</v>
      </c>
      <c r="K2037" s="13" t="s">
        <v>26</v>
      </c>
      <c r="L2037" s="13" t="s">
        <v>26</v>
      </c>
      <c r="M2037" s="13">
        <v>1.9</v>
      </c>
      <c r="N2037" s="13">
        <v>6.2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61.4</v>
      </c>
      <c r="T2037" s="13">
        <v>325.5</v>
      </c>
      <c r="U2037" s="13" t="s">
        <v>26</v>
      </c>
      <c r="V2037" s="13">
        <v>2.4</v>
      </c>
      <c r="W2037" s="13">
        <v>5.5</v>
      </c>
      <c r="X2037" s="7">
        <v>300</v>
      </c>
      <c r="Y2037" s="5">
        <v>1</v>
      </c>
    </row>
    <row r="2038" spans="1:25" ht="18" x14ac:dyDescent="0.35">
      <c r="A2038" s="6">
        <v>46185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2.4</v>
      </c>
      <c r="I2038" s="13">
        <v>6.2</v>
      </c>
      <c r="J2038" s="13">
        <v>710</v>
      </c>
      <c r="K2038" s="13" t="s">
        <v>26</v>
      </c>
      <c r="L2038" s="13" t="s">
        <v>26</v>
      </c>
      <c r="M2038" s="13">
        <v>2.4</v>
      </c>
      <c r="N2038" s="13">
        <v>6.3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60.6</v>
      </c>
      <c r="T2038" s="13">
        <v>330.15</v>
      </c>
      <c r="U2038" s="13" t="s">
        <v>26</v>
      </c>
      <c r="V2038" s="13">
        <v>2.4</v>
      </c>
      <c r="W2038" s="13">
        <v>5.5</v>
      </c>
      <c r="X2038" s="7">
        <v>300</v>
      </c>
      <c r="Y2038" s="5">
        <v>1</v>
      </c>
    </row>
    <row r="2039" spans="1:25" ht="18" x14ac:dyDescent="0.35">
      <c r="A2039" s="6">
        <v>46185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</v>
      </c>
      <c r="I2039" s="13">
        <v>6.3</v>
      </c>
      <c r="J2039" s="13">
        <v>620</v>
      </c>
      <c r="K2039" s="13" t="s">
        <v>26</v>
      </c>
      <c r="L2039" s="13" t="s">
        <v>26</v>
      </c>
      <c r="M2039" s="13">
        <v>2.8</v>
      </c>
      <c r="N2039" s="13">
        <v>6.7</v>
      </c>
      <c r="O2039" s="13">
        <v>160</v>
      </c>
      <c r="P2039" s="13" t="s">
        <v>26</v>
      </c>
      <c r="Q2039" s="13" t="s">
        <v>26</v>
      </c>
      <c r="R2039" s="13" t="s">
        <v>26</v>
      </c>
      <c r="S2039" s="13">
        <v>55.5</v>
      </c>
      <c r="T2039" s="13">
        <v>288.3</v>
      </c>
      <c r="U2039" s="13" t="s">
        <v>26</v>
      </c>
      <c r="V2039" s="13">
        <v>2.4</v>
      </c>
      <c r="W2039" s="13">
        <v>5.5</v>
      </c>
      <c r="X2039" s="7">
        <v>300</v>
      </c>
      <c r="Y2039" s="5">
        <v>1</v>
      </c>
    </row>
    <row r="2040" spans="1:25" ht="18" x14ac:dyDescent="0.35">
      <c r="A2040" s="6">
        <v>46185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2.4</v>
      </c>
      <c r="I2040" s="13">
        <v>6.4</v>
      </c>
      <c r="J2040" s="13">
        <v>640</v>
      </c>
      <c r="K2040" s="13" t="s">
        <v>26</v>
      </c>
      <c r="L2040" s="13" t="s">
        <v>26</v>
      </c>
      <c r="M2040" s="13">
        <v>2.9</v>
      </c>
      <c r="N2040" s="13">
        <v>6.5</v>
      </c>
      <c r="O2040" s="13">
        <v>170</v>
      </c>
      <c r="P2040" s="13" t="s">
        <v>26</v>
      </c>
      <c r="Q2040" s="13" t="s">
        <v>26</v>
      </c>
      <c r="R2040" s="13" t="s">
        <v>26</v>
      </c>
      <c r="S2040" s="13">
        <v>57.1</v>
      </c>
      <c r="T2040" s="13">
        <v>297.60000000000002</v>
      </c>
      <c r="U2040" s="13" t="s">
        <v>26</v>
      </c>
      <c r="V2040" s="13">
        <v>2.4</v>
      </c>
      <c r="W2040" s="13">
        <v>5.5</v>
      </c>
      <c r="X2040" s="7">
        <v>300</v>
      </c>
      <c r="Y2040" s="5">
        <v>1</v>
      </c>
    </row>
    <row r="2041" spans="1:25" ht="18" x14ac:dyDescent="0.35">
      <c r="A2041" s="6">
        <v>46185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2.4</v>
      </c>
      <c r="I2041" s="13">
        <v>6.3</v>
      </c>
      <c r="J2041" s="13">
        <v>700</v>
      </c>
      <c r="K2041" s="13" t="s">
        <v>26</v>
      </c>
      <c r="L2041" s="13" t="s">
        <v>26</v>
      </c>
      <c r="M2041" s="13">
        <v>2.1</v>
      </c>
      <c r="N2041" s="13">
        <v>6.1</v>
      </c>
      <c r="O2041" s="13">
        <v>200</v>
      </c>
      <c r="P2041" s="13" t="s">
        <v>26</v>
      </c>
      <c r="Q2041" s="13" t="s">
        <v>26</v>
      </c>
      <c r="R2041" s="13" t="s">
        <v>26</v>
      </c>
      <c r="S2041" s="13">
        <v>61.4</v>
      </c>
      <c r="T2041" s="13">
        <v>325.5</v>
      </c>
      <c r="U2041" s="13" t="s">
        <v>26</v>
      </c>
      <c r="V2041" s="13">
        <v>2.4</v>
      </c>
      <c r="W2041" s="13">
        <v>5.5</v>
      </c>
      <c r="X2041" s="7">
        <v>300</v>
      </c>
      <c r="Y2041" s="5">
        <v>1</v>
      </c>
    </row>
    <row r="2042" spans="1:25" ht="18" x14ac:dyDescent="0.35">
      <c r="A2042" s="6">
        <v>46188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2.1</v>
      </c>
      <c r="I2042" s="13">
        <v>6.1</v>
      </c>
      <c r="J2042" s="13">
        <v>730</v>
      </c>
      <c r="K2042" s="13" t="s">
        <v>26</v>
      </c>
      <c r="L2042" s="13" t="s">
        <v>26</v>
      </c>
      <c r="M2042" s="13">
        <v>2.7</v>
      </c>
      <c r="N2042" s="13">
        <v>5.8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46188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2.2000000000000002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3.1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46188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</v>
      </c>
      <c r="I2044" s="13">
        <v>6.3</v>
      </c>
      <c r="J2044" s="13">
        <v>730</v>
      </c>
      <c r="K2044" s="13" t="s">
        <v>26</v>
      </c>
      <c r="L2044" s="13" t="s">
        <v>26</v>
      </c>
      <c r="M2044" s="13">
        <v>2.8</v>
      </c>
      <c r="N2044" s="13">
        <v>5.8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58.9</v>
      </c>
      <c r="T2044" s="13">
        <v>339.45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46188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5.7</v>
      </c>
      <c r="J2045" s="13">
        <v>760</v>
      </c>
      <c r="K2045" s="13" t="s">
        <v>26</v>
      </c>
      <c r="L2045" s="13" t="s">
        <v>26</v>
      </c>
      <c r="M2045" s="13">
        <v>2.7</v>
      </c>
      <c r="N2045" s="13">
        <v>5.3</v>
      </c>
      <c r="O2045" s="13">
        <v>190</v>
      </c>
      <c r="P2045" s="13" t="s">
        <v>26</v>
      </c>
      <c r="Q2045" s="13" t="s">
        <v>26</v>
      </c>
      <c r="R2045" s="13" t="s">
        <v>26</v>
      </c>
      <c r="S2045" s="13">
        <v>53.8</v>
      </c>
      <c r="T2045" s="13">
        <v>353.4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46188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5.7</v>
      </c>
      <c r="J2046" s="13">
        <v>770</v>
      </c>
      <c r="K2046" s="13" t="s">
        <v>26</v>
      </c>
      <c r="L2046" s="13" t="s">
        <v>26</v>
      </c>
      <c r="M2046" s="13">
        <v>2.7</v>
      </c>
      <c r="N2046" s="13">
        <v>5.3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46188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2.2999999999999998</v>
      </c>
      <c r="I2047" s="13">
        <v>5.9</v>
      </c>
      <c r="J2047" s="13">
        <v>770</v>
      </c>
      <c r="K2047" s="13" t="s">
        <v>26</v>
      </c>
      <c r="L2047" s="13" t="s">
        <v>26</v>
      </c>
      <c r="M2047" s="13">
        <v>3</v>
      </c>
      <c r="N2047" s="13">
        <v>6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61.4</v>
      </c>
      <c r="T2047" s="13">
        <v>358.05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46188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</v>
      </c>
      <c r="I2048" s="13">
        <v>6.3</v>
      </c>
      <c r="J2048" s="13">
        <v>710</v>
      </c>
      <c r="K2048" s="13" t="s">
        <v>26</v>
      </c>
      <c r="L2048" s="13" t="s">
        <v>26</v>
      </c>
      <c r="M2048" s="13">
        <v>2.7</v>
      </c>
      <c r="N2048" s="13">
        <v>5.7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57.5</v>
      </c>
      <c r="T2048" s="13">
        <v>330.15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46188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2.2000000000000002</v>
      </c>
      <c r="I2049" s="13">
        <v>6.1</v>
      </c>
      <c r="J2049" s="13">
        <v>740</v>
      </c>
      <c r="K2049" s="13" t="s">
        <v>26</v>
      </c>
      <c r="L2049" s="13" t="s">
        <v>26</v>
      </c>
      <c r="M2049" s="13">
        <v>2.7</v>
      </c>
      <c r="N2049" s="13">
        <v>5.3</v>
      </c>
      <c r="O2049" s="13">
        <v>220</v>
      </c>
      <c r="P2049" s="13" t="s">
        <v>26</v>
      </c>
      <c r="Q2049" s="13" t="s">
        <v>26</v>
      </c>
      <c r="R2049" s="13" t="s">
        <v>26</v>
      </c>
      <c r="S2049" s="13">
        <v>63.9</v>
      </c>
      <c r="T2049" s="13">
        <v>344.1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46188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2.2000000000000002</v>
      </c>
      <c r="I2050" s="13">
        <v>5.9</v>
      </c>
      <c r="J2050" s="13">
        <v>760</v>
      </c>
      <c r="K2050" s="13" t="s">
        <v>26</v>
      </c>
      <c r="L2050" s="13" t="s">
        <v>26</v>
      </c>
      <c r="M2050" s="13">
        <v>2.7</v>
      </c>
      <c r="N2050" s="13">
        <v>5.4</v>
      </c>
      <c r="O2050" s="13">
        <v>220</v>
      </c>
      <c r="P2050" s="13" t="s">
        <v>26</v>
      </c>
      <c r="Q2050" s="13" t="s">
        <v>26</v>
      </c>
      <c r="R2050" s="13" t="s">
        <v>26</v>
      </c>
      <c r="S2050" s="13">
        <v>62.3</v>
      </c>
      <c r="T2050" s="13">
        <v>353.4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46188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1.9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3.2</v>
      </c>
      <c r="N2051" s="13">
        <v>6.2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59.5</v>
      </c>
      <c r="T2051" s="13">
        <v>302.25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46188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</v>
      </c>
      <c r="I2052" s="13">
        <v>6.2</v>
      </c>
      <c r="J2052" s="13">
        <v>660</v>
      </c>
      <c r="K2052" s="13" t="s">
        <v>26</v>
      </c>
      <c r="L2052" s="13" t="s">
        <v>26</v>
      </c>
      <c r="M2052" s="13">
        <v>3.2</v>
      </c>
      <c r="N2052" s="13">
        <v>6.3</v>
      </c>
      <c r="O2052" s="13">
        <v>160</v>
      </c>
      <c r="P2052" s="13" t="s">
        <v>26</v>
      </c>
      <c r="Q2052" s="13" t="s">
        <v>26</v>
      </c>
      <c r="R2052" s="13" t="s">
        <v>26</v>
      </c>
      <c r="S2052" s="13">
        <v>52.1</v>
      </c>
      <c r="T2052" s="13">
        <v>306.89999999999998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46188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3.3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46188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2.1</v>
      </c>
      <c r="I2054" s="13">
        <v>5.8</v>
      </c>
      <c r="J2054" s="13">
        <v>690</v>
      </c>
      <c r="K2054" s="13" t="s">
        <v>26</v>
      </c>
      <c r="L2054" s="13" t="s">
        <v>26</v>
      </c>
      <c r="M2054" s="13">
        <v>2.9</v>
      </c>
      <c r="N2054" s="13">
        <v>6.5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53</v>
      </c>
      <c r="T2054" s="13">
        <v>320.85000000000002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46188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2.2000000000000002</v>
      </c>
      <c r="I2055" s="13">
        <v>6.1</v>
      </c>
      <c r="J2055" s="13">
        <v>750</v>
      </c>
      <c r="K2055" s="13" t="s">
        <v>26</v>
      </c>
      <c r="L2055" s="13" t="s">
        <v>26</v>
      </c>
      <c r="M2055" s="13">
        <v>2.4</v>
      </c>
      <c r="N2055" s="13">
        <v>6.7</v>
      </c>
      <c r="O2055" s="13">
        <v>200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348.75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46188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3</v>
      </c>
      <c r="N2056" s="13">
        <v>6.4</v>
      </c>
      <c r="O2056" s="13">
        <v>190</v>
      </c>
      <c r="P2056" s="13" t="s">
        <v>26</v>
      </c>
      <c r="Q2056" s="13" t="s">
        <v>26</v>
      </c>
      <c r="R2056" s="13" t="s">
        <v>26</v>
      </c>
      <c r="S2056" s="13">
        <v>60.1</v>
      </c>
      <c r="T2056" s="13">
        <v>316.2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46188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1.6</v>
      </c>
      <c r="I2057" s="13">
        <v>6.4</v>
      </c>
      <c r="J2057" s="13">
        <v>700</v>
      </c>
      <c r="K2057" s="13" t="s">
        <v>26</v>
      </c>
      <c r="L2057" s="13" t="s">
        <v>26</v>
      </c>
      <c r="M2057" s="13">
        <v>2.2000000000000002</v>
      </c>
      <c r="N2057" s="13">
        <v>6.5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46188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1.5</v>
      </c>
      <c r="I2058" s="13">
        <v>6.4</v>
      </c>
      <c r="J2058" s="13">
        <v>710</v>
      </c>
      <c r="K2058" s="13" t="s">
        <v>26</v>
      </c>
      <c r="L2058" s="13" t="s">
        <v>26</v>
      </c>
      <c r="M2058" s="13">
        <v>2.2000000000000002</v>
      </c>
      <c r="N2058" s="13">
        <v>6.4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63.5</v>
      </c>
      <c r="T2058" s="13">
        <v>315.14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46188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1.6</v>
      </c>
      <c r="I2059" s="13">
        <v>6.3</v>
      </c>
      <c r="J2059" s="13">
        <v>730</v>
      </c>
      <c r="K2059" s="13" t="s">
        <v>26</v>
      </c>
      <c r="L2059" s="13" t="s">
        <v>26</v>
      </c>
      <c r="M2059" s="13">
        <v>2.1</v>
      </c>
      <c r="N2059" s="13">
        <v>6.3</v>
      </c>
      <c r="O2059" s="13">
        <v>210</v>
      </c>
      <c r="P2059" s="13" t="s">
        <v>26</v>
      </c>
      <c r="Q2059" s="13" t="s">
        <v>26</v>
      </c>
      <c r="R2059" s="13" t="s">
        <v>26</v>
      </c>
      <c r="S2059" s="13">
        <v>61.9</v>
      </c>
      <c r="T2059" s="13">
        <v>339.45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46188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1.4</v>
      </c>
      <c r="I2060" s="13">
        <v>6.5</v>
      </c>
      <c r="J2060" s="13">
        <v>710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60.6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46188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1.6</v>
      </c>
      <c r="I2061" s="13">
        <v>6.4</v>
      </c>
      <c r="J2061" s="13">
        <v>720</v>
      </c>
      <c r="K2061" s="13" t="s">
        <v>26</v>
      </c>
      <c r="L2061" s="13" t="s">
        <v>26</v>
      </c>
      <c r="M2061" s="13">
        <v>2.1</v>
      </c>
      <c r="N2061" s="13">
        <v>6.2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46188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1.7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1.9</v>
      </c>
      <c r="N2062" s="13">
        <v>6.1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61.4</v>
      </c>
      <c r="T2062" s="13">
        <v>325.5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46188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1.9</v>
      </c>
      <c r="I2063" s="13">
        <v>6.1</v>
      </c>
      <c r="J2063" s="13">
        <v>700</v>
      </c>
      <c r="K2063" s="13" t="s">
        <v>26</v>
      </c>
      <c r="L2063" s="13" t="s">
        <v>26</v>
      </c>
      <c r="M2063" s="13">
        <v>2.6</v>
      </c>
      <c r="N2063" s="13">
        <v>6.4</v>
      </c>
      <c r="O2063" s="13">
        <v>200</v>
      </c>
      <c r="P2063" s="13" t="s">
        <v>26</v>
      </c>
      <c r="Q2063" s="13" t="s">
        <v>26</v>
      </c>
      <c r="R2063" s="13" t="s">
        <v>26</v>
      </c>
      <c r="S2063" s="13">
        <v>61.4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46188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1.8</v>
      </c>
      <c r="I2064" s="13">
        <v>6.2</v>
      </c>
      <c r="J2064" s="13">
        <v>710</v>
      </c>
      <c r="K2064" s="13" t="s">
        <v>26</v>
      </c>
      <c r="L2064" s="13" t="s">
        <v>26</v>
      </c>
      <c r="M2064" s="13">
        <v>2.5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60.6</v>
      </c>
      <c r="T2064" s="13">
        <v>330.15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46188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1.8</v>
      </c>
      <c r="I2065" s="13">
        <v>6.2</v>
      </c>
      <c r="J2065" s="13">
        <v>720</v>
      </c>
      <c r="K2065" s="13" t="s">
        <v>26</v>
      </c>
      <c r="L2065" s="13" t="s">
        <v>26</v>
      </c>
      <c r="M2065" s="13">
        <v>2.5</v>
      </c>
      <c r="N2065" s="13">
        <v>6.4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56.8</v>
      </c>
      <c r="T2065" s="13">
        <v>334.8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46188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2.1</v>
      </c>
      <c r="I2066" s="13">
        <v>6.1</v>
      </c>
      <c r="J2066" s="13">
        <v>760</v>
      </c>
      <c r="K2066" s="13" t="s">
        <v>26</v>
      </c>
      <c r="L2066" s="13" t="s">
        <v>26</v>
      </c>
      <c r="M2066" s="13">
        <v>2.5</v>
      </c>
      <c r="N2066" s="13">
        <v>6.2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353.4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46188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1.8</v>
      </c>
      <c r="I2067" s="13">
        <v>6.2</v>
      </c>
      <c r="J2067" s="13">
        <v>740</v>
      </c>
      <c r="K2067" s="13" t="s">
        <v>26</v>
      </c>
      <c r="L2067" s="13" t="s">
        <v>26</v>
      </c>
      <c r="M2067" s="13">
        <v>2.5</v>
      </c>
      <c r="N2067" s="13">
        <v>6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55.2</v>
      </c>
      <c r="T2067" s="13">
        <v>344.1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46188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1.7</v>
      </c>
      <c r="I2068" s="13">
        <v>6.3</v>
      </c>
      <c r="J2068" s="13">
        <v>780</v>
      </c>
      <c r="K2068" s="13" t="s">
        <v>26</v>
      </c>
      <c r="L2068" s="13" t="s">
        <v>26</v>
      </c>
      <c r="M2068" s="13">
        <v>2.5</v>
      </c>
      <c r="N2068" s="13">
        <v>6.3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52.4</v>
      </c>
      <c r="T2068" s="13">
        <v>362.7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46188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6.3</v>
      </c>
      <c r="J2069" s="13">
        <v>740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58.1</v>
      </c>
      <c r="T2069" s="13">
        <v>344.1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</row>
    <row r="2070" spans="1:25" ht="18" x14ac:dyDescent="0.35">
      <c r="A2070" s="6">
        <v>46188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1.9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2.4</v>
      </c>
      <c r="N2070" s="13">
        <v>6.2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</row>
    <row r="2071" spans="1:25" ht="18" x14ac:dyDescent="0.35">
      <c r="A2071" s="6">
        <v>46188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1.8</v>
      </c>
      <c r="I2071" s="13">
        <v>6.2</v>
      </c>
      <c r="J2071" s="13">
        <v>720</v>
      </c>
      <c r="K2071" s="13" t="s">
        <v>26</v>
      </c>
      <c r="L2071" s="13" t="s">
        <v>26</v>
      </c>
      <c r="M2071" s="13">
        <v>2.6</v>
      </c>
      <c r="N2071" s="13">
        <v>6.1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59.7</v>
      </c>
      <c r="T2071" s="13">
        <v>334.8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</row>
    <row r="2072" spans="1:25" ht="18" x14ac:dyDescent="0.35">
      <c r="A2072" s="6">
        <v>46188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2.2000000000000002</v>
      </c>
      <c r="I2072" s="13">
        <v>5.9</v>
      </c>
      <c r="J2072" s="13">
        <v>770</v>
      </c>
      <c r="K2072" s="13" t="s">
        <v>26</v>
      </c>
      <c r="L2072" s="13" t="s">
        <v>26</v>
      </c>
      <c r="M2072" s="13">
        <v>2.8</v>
      </c>
      <c r="N2072" s="13">
        <v>6.2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55.9</v>
      </c>
      <c r="T2072" s="13">
        <v>358.05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</row>
    <row r="2073" spans="1:25" ht="18" x14ac:dyDescent="0.35">
      <c r="A2073" s="6">
        <v>46188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2</v>
      </c>
      <c r="I2073" s="13">
        <v>6.1</v>
      </c>
      <c r="J2073" s="13">
        <v>780</v>
      </c>
      <c r="K2073" s="13" t="s">
        <v>26</v>
      </c>
      <c r="L2073" s="13" t="s">
        <v>26</v>
      </c>
      <c r="M2073" s="13">
        <v>1.6</v>
      </c>
      <c r="N2073" s="13">
        <v>6.3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60.7</v>
      </c>
      <c r="T2073" s="13">
        <v>362.7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</row>
    <row r="2074" spans="1:25" ht="18" x14ac:dyDescent="0.35">
      <c r="A2074" s="6">
        <v>46188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2.2000000000000002</v>
      </c>
      <c r="I2074" s="13">
        <v>5.9</v>
      </c>
      <c r="J2074" s="13">
        <v>760</v>
      </c>
      <c r="K2074" s="13" t="s">
        <v>26</v>
      </c>
      <c r="L2074" s="13" t="s">
        <v>26</v>
      </c>
      <c r="M2074" s="13">
        <v>2.6</v>
      </c>
      <c r="N2074" s="13">
        <v>6.3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353.4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</row>
    <row r="2075" spans="1:25" ht="18" x14ac:dyDescent="0.35">
      <c r="A2075" s="6">
        <v>46188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2.7</v>
      </c>
      <c r="I2075" s="13">
        <v>5.5</v>
      </c>
      <c r="J2075" s="13">
        <v>720</v>
      </c>
      <c r="K2075" s="13" t="s">
        <v>26</v>
      </c>
      <c r="L2075" s="13" t="s">
        <v>26</v>
      </c>
      <c r="M2075" s="13">
        <v>2.7</v>
      </c>
      <c r="N2075" s="13">
        <v>5.5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59.7</v>
      </c>
      <c r="T2075" s="13">
        <v>334.8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</row>
    <row r="2076" spans="1:25" ht="18" x14ac:dyDescent="0.35">
      <c r="A2076" s="6">
        <v>46188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2.6</v>
      </c>
      <c r="I2076" s="13">
        <v>5.8</v>
      </c>
      <c r="J2076" s="13">
        <v>710</v>
      </c>
      <c r="K2076" s="13" t="s">
        <v>26</v>
      </c>
      <c r="L2076" s="13" t="s">
        <v>26</v>
      </c>
      <c r="M2076" s="13">
        <v>2.8</v>
      </c>
      <c r="N2076" s="13">
        <v>5.7</v>
      </c>
      <c r="O2076" s="13">
        <v>170</v>
      </c>
      <c r="P2076" s="13" t="s">
        <v>26</v>
      </c>
      <c r="Q2076" s="13" t="s">
        <v>26</v>
      </c>
      <c r="R2076" s="13" t="s">
        <v>26</v>
      </c>
      <c r="S2076" s="13">
        <v>51.5</v>
      </c>
      <c r="T2076" s="13">
        <v>330.15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</row>
    <row r="2077" spans="1:25" ht="18" x14ac:dyDescent="0.35">
      <c r="A2077" s="6">
        <v>46188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2.6</v>
      </c>
      <c r="I2077" s="13">
        <v>5.8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180</v>
      </c>
      <c r="P2077" s="13" t="s">
        <v>26</v>
      </c>
      <c r="Q2077" s="13" t="s">
        <v>26</v>
      </c>
      <c r="R2077" s="13" t="s">
        <v>26</v>
      </c>
      <c r="S2077" s="13">
        <v>55.3</v>
      </c>
      <c r="T2077" s="13">
        <v>325.5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</row>
    <row r="2078" spans="1:25" ht="18" x14ac:dyDescent="0.35">
      <c r="A2078" s="6">
        <v>46188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2.6</v>
      </c>
      <c r="I2078" s="13">
        <v>5.6</v>
      </c>
      <c r="J2078" s="13">
        <v>730</v>
      </c>
      <c r="K2078" s="13" t="s">
        <v>26</v>
      </c>
      <c r="L2078" s="13" t="s">
        <v>26</v>
      </c>
      <c r="M2078" s="13">
        <v>2.7</v>
      </c>
      <c r="N2078" s="13">
        <v>5.9</v>
      </c>
      <c r="O2078" s="13">
        <v>210</v>
      </c>
      <c r="P2078" s="13" t="s">
        <v>26</v>
      </c>
      <c r="Q2078" s="13">
        <v>2.6</v>
      </c>
      <c r="R2078" s="13" t="s">
        <v>26</v>
      </c>
      <c r="S2078" s="13">
        <v>61.9</v>
      </c>
      <c r="T2078" s="13">
        <v>339.45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</row>
    <row r="2079" spans="1:25" ht="18" x14ac:dyDescent="0.35">
      <c r="A2079" s="6">
        <v>46188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5.7</v>
      </c>
      <c r="J2079" s="13">
        <v>720</v>
      </c>
      <c r="K2079" s="13" t="s">
        <v>26</v>
      </c>
      <c r="L2079" s="13" t="s">
        <v>26</v>
      </c>
      <c r="M2079" s="13">
        <v>2.7</v>
      </c>
      <c r="N2079" s="13">
        <v>5.8</v>
      </c>
      <c r="O2079" s="13">
        <v>200</v>
      </c>
      <c r="P2079" s="13" t="s">
        <v>26</v>
      </c>
      <c r="Q2079" s="13">
        <v>2.6</v>
      </c>
      <c r="R2079" s="13" t="s">
        <v>26</v>
      </c>
      <c r="S2079" s="13">
        <v>59.7</v>
      </c>
      <c r="T2079" s="13">
        <v>334.8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</row>
    <row r="2080" spans="1:25" ht="18" x14ac:dyDescent="0.35">
      <c r="A2080" s="6">
        <v>46188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2.7</v>
      </c>
      <c r="I2080" s="13">
        <v>5.6</v>
      </c>
      <c r="J2080" s="13">
        <v>720</v>
      </c>
      <c r="K2080" s="13" t="s">
        <v>26</v>
      </c>
      <c r="L2080" s="13" t="s">
        <v>26</v>
      </c>
      <c r="M2080" s="13">
        <v>2.6</v>
      </c>
      <c r="N2080" s="13">
        <v>5.4</v>
      </c>
      <c r="O2080" s="13">
        <v>200</v>
      </c>
      <c r="P2080" s="13" t="s">
        <v>26</v>
      </c>
      <c r="Q2080" s="13">
        <v>2.6</v>
      </c>
      <c r="R2080" s="13" t="s">
        <v>26</v>
      </c>
      <c r="S2080" s="13">
        <v>59.7</v>
      </c>
      <c r="T2080" s="13">
        <v>334.8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</row>
    <row r="2081" spans="1:25" ht="18" x14ac:dyDescent="0.35">
      <c r="A2081" s="6">
        <v>46188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2.6</v>
      </c>
      <c r="I2081" s="13">
        <v>5.7</v>
      </c>
      <c r="J2081" s="13">
        <v>700</v>
      </c>
      <c r="K2081" s="13" t="s">
        <v>26</v>
      </c>
      <c r="L2081" s="13" t="s">
        <v>26</v>
      </c>
      <c r="M2081" s="13">
        <v>2.6</v>
      </c>
      <c r="N2081" s="13">
        <v>5.8</v>
      </c>
      <c r="O2081" s="13">
        <v>170</v>
      </c>
      <c r="P2081" s="13" t="s">
        <v>26</v>
      </c>
      <c r="Q2081" s="13">
        <v>2.6</v>
      </c>
      <c r="R2081" s="13" t="s">
        <v>26</v>
      </c>
      <c r="S2081" s="13">
        <v>52.2</v>
      </c>
      <c r="T2081" s="13">
        <v>325.5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</row>
    <row r="2082" spans="1:25" ht="18" x14ac:dyDescent="0.35">
      <c r="A2082" s="6">
        <v>46188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2.5</v>
      </c>
      <c r="I2082" s="13">
        <v>5.8</v>
      </c>
      <c r="J2082" s="13">
        <v>700</v>
      </c>
      <c r="K2082" s="13" t="s">
        <v>26</v>
      </c>
      <c r="L2082" s="13" t="s">
        <v>26</v>
      </c>
      <c r="M2082" s="13">
        <v>2.8</v>
      </c>
      <c r="N2082" s="13">
        <v>5.4</v>
      </c>
      <c r="O2082" s="13">
        <v>200</v>
      </c>
      <c r="P2082" s="13" t="s">
        <v>26</v>
      </c>
      <c r="Q2082" s="13">
        <v>2.6</v>
      </c>
      <c r="R2082" s="13" t="s">
        <v>26</v>
      </c>
      <c r="S2082" s="13">
        <v>61.4</v>
      </c>
      <c r="T2082" s="13">
        <v>325.5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</row>
    <row r="2083" spans="1:25" ht="18" x14ac:dyDescent="0.35">
      <c r="A2083" s="6">
        <v>46188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2.5</v>
      </c>
      <c r="I2083" s="13">
        <v>5.8</v>
      </c>
      <c r="J2083" s="13">
        <v>760</v>
      </c>
      <c r="K2083" s="13" t="s">
        <v>26</v>
      </c>
      <c r="L2083" s="13" t="s">
        <v>26</v>
      </c>
      <c r="M2083" s="13">
        <v>2.7</v>
      </c>
      <c r="N2083" s="13">
        <v>5.2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56.6</v>
      </c>
      <c r="T2083" s="13">
        <v>353.4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</row>
    <row r="2084" spans="1:25" ht="18" x14ac:dyDescent="0.35">
      <c r="A2084" s="6">
        <v>46188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2.5</v>
      </c>
      <c r="I2084" s="13">
        <v>5.9</v>
      </c>
      <c r="J2084" s="13">
        <v>750</v>
      </c>
      <c r="K2084" s="13" t="s">
        <v>26</v>
      </c>
      <c r="L2084" s="13" t="s">
        <v>26</v>
      </c>
      <c r="M2084" s="13">
        <v>2.7</v>
      </c>
      <c r="N2084" s="13">
        <v>5.5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57.4</v>
      </c>
      <c r="T2084" s="13">
        <v>348.75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</row>
    <row r="2085" spans="1:25" ht="18" x14ac:dyDescent="0.35">
      <c r="A2085" s="6">
        <v>46188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5.8</v>
      </c>
      <c r="J2085" s="13">
        <v>820</v>
      </c>
      <c r="K2085" s="13" t="s">
        <v>26</v>
      </c>
      <c r="L2085" s="13" t="s">
        <v>26</v>
      </c>
      <c r="M2085" s="13">
        <v>2.8</v>
      </c>
      <c r="N2085" s="13">
        <v>5.6</v>
      </c>
      <c r="O2085" s="13">
        <v>190</v>
      </c>
      <c r="P2085" s="13" t="s">
        <v>26</v>
      </c>
      <c r="Q2085" s="13" t="s">
        <v>26</v>
      </c>
      <c r="R2085" s="13" t="s">
        <v>26</v>
      </c>
      <c r="S2085" s="13">
        <v>49.8</v>
      </c>
      <c r="T2085" s="13">
        <v>381.3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</row>
    <row r="2086" spans="1:25" ht="18" x14ac:dyDescent="0.35">
      <c r="A2086" s="6">
        <v>46188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2.6</v>
      </c>
      <c r="I2086" s="13">
        <v>5.6</v>
      </c>
      <c r="J2086" s="13">
        <v>710</v>
      </c>
      <c r="K2086" s="13" t="s">
        <v>26</v>
      </c>
      <c r="L2086" s="13" t="s">
        <v>26</v>
      </c>
      <c r="M2086" s="13">
        <v>1.9</v>
      </c>
      <c r="N2086" s="13">
        <v>6.1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57.5</v>
      </c>
      <c r="T2086" s="13">
        <v>330.15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</row>
    <row r="2087" spans="1:25" ht="18" x14ac:dyDescent="0.35">
      <c r="A2087" s="6">
        <v>46188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2.7</v>
      </c>
      <c r="I2087" s="13">
        <v>5.5</v>
      </c>
      <c r="J2087" s="13">
        <v>730</v>
      </c>
      <c r="K2087" s="13" t="s">
        <v>26</v>
      </c>
      <c r="L2087" s="13" t="s">
        <v>26</v>
      </c>
      <c r="M2087" s="13">
        <v>2.2000000000000002</v>
      </c>
      <c r="N2087" s="13">
        <v>5.6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58.9</v>
      </c>
      <c r="T2087" s="13">
        <v>339.45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</row>
    <row r="2088" spans="1:25" ht="18" x14ac:dyDescent="0.35">
      <c r="A2088" s="6">
        <v>46188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2.7</v>
      </c>
      <c r="I2088" s="13">
        <v>5.6</v>
      </c>
      <c r="J2088" s="13">
        <v>720</v>
      </c>
      <c r="K2088" s="13" t="s">
        <v>26</v>
      </c>
      <c r="L2088" s="13" t="s">
        <v>26</v>
      </c>
      <c r="M2088" s="13">
        <v>2.2999999999999998</v>
      </c>
      <c r="N2088" s="13">
        <v>5.4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</row>
    <row r="2089" spans="1:25" ht="18" x14ac:dyDescent="0.35">
      <c r="A2089" s="6">
        <v>46188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2.4</v>
      </c>
      <c r="I2089" s="13">
        <v>5.7</v>
      </c>
      <c r="J2089" s="13">
        <v>700</v>
      </c>
      <c r="K2089" s="13" t="s">
        <v>26</v>
      </c>
      <c r="L2089" s="13" t="s">
        <v>26</v>
      </c>
      <c r="M2089" s="13">
        <v>2.1</v>
      </c>
      <c r="N2089" s="13">
        <v>6.3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55.3</v>
      </c>
      <c r="T2089" s="13">
        <v>325.5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</row>
    <row r="2090" spans="1:25" ht="18" x14ac:dyDescent="0.35">
      <c r="A2090" s="6">
        <v>46188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2.2000000000000002</v>
      </c>
      <c r="I2090" s="13">
        <v>5.9</v>
      </c>
      <c r="J2090" s="13">
        <v>720</v>
      </c>
      <c r="K2090" s="13" t="s">
        <v>26</v>
      </c>
      <c r="L2090" s="13" t="s">
        <v>26</v>
      </c>
      <c r="M2090" s="13">
        <v>2.1</v>
      </c>
      <c r="N2090" s="13">
        <v>6.1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53.8</v>
      </c>
      <c r="T2090" s="13">
        <v>334.8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</row>
    <row r="2091" spans="1:25" ht="18" x14ac:dyDescent="0.35">
      <c r="A2091" s="6">
        <v>46188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1.9</v>
      </c>
      <c r="I2091" s="13">
        <v>5.8</v>
      </c>
      <c r="J2091" s="13">
        <v>700</v>
      </c>
      <c r="K2091" s="13" t="s">
        <v>26</v>
      </c>
      <c r="L2091" s="13" t="s">
        <v>26</v>
      </c>
      <c r="M2091" s="13">
        <v>2.1</v>
      </c>
      <c r="N2091" s="13">
        <v>6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52.2</v>
      </c>
      <c r="T2091" s="13">
        <v>325.5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</row>
    <row r="2092" spans="1:25" ht="18" x14ac:dyDescent="0.35">
      <c r="A2092" s="6">
        <v>46188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2.4</v>
      </c>
      <c r="I2092" s="13">
        <v>5.7</v>
      </c>
      <c r="J2092" s="13">
        <v>690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59.2</v>
      </c>
      <c r="T2092" s="13">
        <v>320.85000000000002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</row>
    <row r="2093" spans="1:25" ht="18" x14ac:dyDescent="0.35">
      <c r="A2093" s="6">
        <v>46188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5.9</v>
      </c>
      <c r="J2093" s="13">
        <v>700</v>
      </c>
      <c r="K2093" s="13" t="s">
        <v>26</v>
      </c>
      <c r="L2093" s="13" t="s">
        <v>26</v>
      </c>
      <c r="M2093" s="13">
        <v>2.7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61.4</v>
      </c>
      <c r="T2093" s="13">
        <v>325.5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</row>
    <row r="2094" spans="1:25" ht="18" x14ac:dyDescent="0.35">
      <c r="A2094" s="6">
        <v>46188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2.1</v>
      </c>
      <c r="I2094" s="13">
        <v>6</v>
      </c>
      <c r="J2094" s="13">
        <v>740</v>
      </c>
      <c r="K2094" s="13" t="s">
        <v>26</v>
      </c>
      <c r="L2094" s="13" t="s">
        <v>26</v>
      </c>
      <c r="M2094" s="13">
        <v>2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55.2</v>
      </c>
      <c r="T2094" s="13">
        <v>344.1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2.1</v>
      </c>
      <c r="I2095" s="13">
        <v>6.1</v>
      </c>
      <c r="J2095" s="13">
        <v>730</v>
      </c>
      <c r="K2095" s="13" t="s">
        <v>26</v>
      </c>
      <c r="L2095" s="13" t="s">
        <v>26</v>
      </c>
      <c r="M2095" s="13">
        <v>2.7</v>
      </c>
      <c r="N2095" s="13">
        <v>5.8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 t="s">
        <v>26</v>
      </c>
      <c r="W2095" s="13" t="s">
        <v>26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2.2000000000000002</v>
      </c>
      <c r="I2096" s="13">
        <v>6.2</v>
      </c>
      <c r="J2096" s="13">
        <v>700</v>
      </c>
      <c r="K2096" s="13" t="s">
        <v>26</v>
      </c>
      <c r="L2096" s="13" t="s">
        <v>26</v>
      </c>
      <c r="M2096" s="13">
        <v>3.1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61.4</v>
      </c>
      <c r="T2096" s="13">
        <v>325.5</v>
      </c>
      <c r="U2096" s="13" t="s">
        <v>26</v>
      </c>
      <c r="V2096" s="13" t="s">
        <v>26</v>
      </c>
      <c r="W2096" s="13" t="s">
        <v>26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</v>
      </c>
      <c r="I2097" s="13">
        <v>6.3</v>
      </c>
      <c r="J2097" s="13">
        <v>730</v>
      </c>
      <c r="K2097" s="13" t="s">
        <v>26</v>
      </c>
      <c r="L2097" s="13" t="s">
        <v>26</v>
      </c>
      <c r="M2097" s="13">
        <v>2.8</v>
      </c>
      <c r="N2097" s="13">
        <v>5.8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58.9</v>
      </c>
      <c r="T2097" s="13">
        <v>339.45</v>
      </c>
      <c r="U2097" s="13" t="s">
        <v>26</v>
      </c>
      <c r="V2097" s="13" t="s">
        <v>26</v>
      </c>
      <c r="W2097" s="13" t="s">
        <v>26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5.7</v>
      </c>
      <c r="J2098" s="13">
        <v>760</v>
      </c>
      <c r="K2098" s="13" t="s">
        <v>26</v>
      </c>
      <c r="L2098" s="13" t="s">
        <v>26</v>
      </c>
      <c r="M2098" s="13">
        <v>2.7</v>
      </c>
      <c r="N2098" s="13">
        <v>5.3</v>
      </c>
      <c r="O2098" s="13">
        <v>190</v>
      </c>
      <c r="P2098" s="13" t="s">
        <v>26</v>
      </c>
      <c r="Q2098" s="13" t="s">
        <v>26</v>
      </c>
      <c r="R2098" s="13" t="s">
        <v>26</v>
      </c>
      <c r="S2098" s="13">
        <v>53.8</v>
      </c>
      <c r="T2098" s="13">
        <v>353.4</v>
      </c>
      <c r="U2098" s="13" t="s">
        <v>26</v>
      </c>
      <c r="V2098" s="13" t="s">
        <v>26</v>
      </c>
      <c r="W2098" s="13" t="s">
        <v>26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5.7</v>
      </c>
      <c r="J2099" s="13">
        <v>770</v>
      </c>
      <c r="K2099" s="13" t="s">
        <v>26</v>
      </c>
      <c r="L2099" s="13" t="s">
        <v>26</v>
      </c>
      <c r="M2099" s="13">
        <v>2.7</v>
      </c>
      <c r="N2099" s="13">
        <v>5.3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55.9</v>
      </c>
      <c r="T2099" s="13">
        <v>358.05</v>
      </c>
      <c r="U2099" s="13" t="s">
        <v>26</v>
      </c>
      <c r="V2099" s="13" t="s">
        <v>26</v>
      </c>
      <c r="W2099" s="13" t="s">
        <v>26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2.2999999999999998</v>
      </c>
      <c r="I2100" s="13">
        <v>5.9</v>
      </c>
      <c r="J2100" s="13">
        <v>770</v>
      </c>
      <c r="K2100" s="13" t="s">
        <v>26</v>
      </c>
      <c r="L2100" s="13" t="s">
        <v>26</v>
      </c>
      <c r="M2100" s="13">
        <v>3</v>
      </c>
      <c r="N2100" s="13">
        <v>6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61.4</v>
      </c>
      <c r="T2100" s="13">
        <v>358.05</v>
      </c>
      <c r="U2100" s="13" t="s">
        <v>26</v>
      </c>
      <c r="V2100" s="13" t="s">
        <v>26</v>
      </c>
      <c r="W2100" s="13" t="s">
        <v>26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</v>
      </c>
      <c r="I2101" s="13">
        <v>6.3</v>
      </c>
      <c r="J2101" s="13">
        <v>710</v>
      </c>
      <c r="K2101" s="13" t="s">
        <v>26</v>
      </c>
      <c r="L2101" s="13" t="s">
        <v>26</v>
      </c>
      <c r="M2101" s="13">
        <v>2.7</v>
      </c>
      <c r="N2101" s="13">
        <v>5.7</v>
      </c>
      <c r="O2101" s="13">
        <v>190</v>
      </c>
      <c r="P2101" s="13" t="s">
        <v>26</v>
      </c>
      <c r="Q2101" s="13" t="s">
        <v>26</v>
      </c>
      <c r="R2101" s="13" t="s">
        <v>26</v>
      </c>
      <c r="S2101" s="13">
        <v>57.5</v>
      </c>
      <c r="T2101" s="13">
        <v>330.15</v>
      </c>
      <c r="U2101" s="13" t="s">
        <v>26</v>
      </c>
      <c r="V2101" s="13" t="s">
        <v>26</v>
      </c>
      <c r="W2101" s="13" t="s">
        <v>26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2.2000000000000002</v>
      </c>
      <c r="I2102" s="13">
        <v>6.1</v>
      </c>
      <c r="J2102" s="13">
        <v>740</v>
      </c>
      <c r="K2102" s="13" t="s">
        <v>26</v>
      </c>
      <c r="L2102" s="13" t="s">
        <v>26</v>
      </c>
      <c r="M2102" s="13">
        <v>2.7</v>
      </c>
      <c r="N2102" s="13">
        <v>5.3</v>
      </c>
      <c r="O2102" s="13">
        <v>220</v>
      </c>
      <c r="P2102" s="13" t="s">
        <v>26</v>
      </c>
      <c r="Q2102" s="13" t="s">
        <v>26</v>
      </c>
      <c r="R2102" s="13" t="s">
        <v>26</v>
      </c>
      <c r="S2102" s="13">
        <v>63.9</v>
      </c>
      <c r="T2102" s="13">
        <v>344.1</v>
      </c>
      <c r="U2102" s="13" t="s">
        <v>26</v>
      </c>
      <c r="V2102" s="13" t="s">
        <v>26</v>
      </c>
      <c r="W2102" s="13" t="s">
        <v>26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2.2000000000000002</v>
      </c>
      <c r="I2103" s="13">
        <v>5.9</v>
      </c>
      <c r="J2103" s="13">
        <v>760</v>
      </c>
      <c r="K2103" s="13" t="s">
        <v>26</v>
      </c>
      <c r="L2103" s="13" t="s">
        <v>26</v>
      </c>
      <c r="M2103" s="13">
        <v>2.7</v>
      </c>
      <c r="N2103" s="13">
        <v>5.4</v>
      </c>
      <c r="O2103" s="13">
        <v>220</v>
      </c>
      <c r="P2103" s="13" t="s">
        <v>26</v>
      </c>
      <c r="Q2103" s="13" t="s">
        <v>26</v>
      </c>
      <c r="R2103" s="13" t="s">
        <v>26</v>
      </c>
      <c r="S2103" s="13">
        <v>62.3</v>
      </c>
      <c r="T2103" s="13">
        <v>353.4</v>
      </c>
      <c r="U2103" s="13" t="s">
        <v>26</v>
      </c>
      <c r="V2103" s="13" t="s">
        <v>26</v>
      </c>
      <c r="W2103" s="13" t="s">
        <v>26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1.9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3.2</v>
      </c>
      <c r="N2104" s="13">
        <v>6.2</v>
      </c>
      <c r="O2104" s="13">
        <v>180</v>
      </c>
      <c r="P2104" s="13" t="s">
        <v>26</v>
      </c>
      <c r="Q2104" s="13" t="s">
        <v>26</v>
      </c>
      <c r="R2104" s="13" t="s">
        <v>26</v>
      </c>
      <c r="S2104" s="13">
        <v>59.5</v>
      </c>
      <c r="T2104" s="13">
        <v>302.25</v>
      </c>
      <c r="U2104" s="13" t="s">
        <v>26</v>
      </c>
      <c r="V2104" s="13" t="s">
        <v>26</v>
      </c>
      <c r="W2104" s="13" t="s">
        <v>26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</v>
      </c>
      <c r="I2105" s="13">
        <v>6.2</v>
      </c>
      <c r="J2105" s="13">
        <v>660</v>
      </c>
      <c r="K2105" s="13" t="s">
        <v>26</v>
      </c>
      <c r="L2105" s="13" t="s">
        <v>26</v>
      </c>
      <c r="M2105" s="13">
        <v>3.2</v>
      </c>
      <c r="N2105" s="13">
        <v>6.3</v>
      </c>
      <c r="O2105" s="13">
        <v>160</v>
      </c>
      <c r="P2105" s="13" t="s">
        <v>26</v>
      </c>
      <c r="Q2105" s="13" t="s">
        <v>26</v>
      </c>
      <c r="R2105" s="13" t="s">
        <v>26</v>
      </c>
      <c r="S2105" s="13">
        <v>52.1</v>
      </c>
      <c r="T2105" s="13">
        <v>306.89999999999998</v>
      </c>
      <c r="U2105" s="13" t="s">
        <v>26</v>
      </c>
      <c r="V2105" s="13" t="s">
        <v>26</v>
      </c>
      <c r="W2105" s="13" t="s">
        <v>26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3.3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 t="s">
        <v>26</v>
      </c>
      <c r="W2106" s="13" t="s">
        <v>26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2.1</v>
      </c>
      <c r="I2107" s="13">
        <v>5.8</v>
      </c>
      <c r="J2107" s="13">
        <v>690</v>
      </c>
      <c r="K2107" s="13" t="s">
        <v>26</v>
      </c>
      <c r="L2107" s="13" t="s">
        <v>26</v>
      </c>
      <c r="M2107" s="13">
        <v>2.9</v>
      </c>
      <c r="N2107" s="13">
        <v>6.5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53</v>
      </c>
      <c r="T2107" s="13">
        <v>320.85000000000002</v>
      </c>
      <c r="U2107" s="13" t="s">
        <v>26</v>
      </c>
      <c r="V2107" s="13" t="s">
        <v>26</v>
      </c>
      <c r="W2107" s="13" t="s">
        <v>26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2.2000000000000002</v>
      </c>
      <c r="I2108" s="13">
        <v>6.1</v>
      </c>
      <c r="J2108" s="13">
        <v>750</v>
      </c>
      <c r="K2108" s="13" t="s">
        <v>26</v>
      </c>
      <c r="L2108" s="13" t="s">
        <v>26</v>
      </c>
      <c r="M2108" s="13">
        <v>2.4</v>
      </c>
      <c r="N2108" s="13">
        <v>6.7</v>
      </c>
      <c r="O2108" s="13">
        <v>200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348.75</v>
      </c>
      <c r="U2108" s="13" t="s">
        <v>26</v>
      </c>
      <c r="V2108" s="13" t="s">
        <v>26</v>
      </c>
      <c r="W2108" s="13" t="s">
        <v>26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</v>
      </c>
      <c r="I2109" s="13">
        <v>6.2</v>
      </c>
      <c r="J2109" s="13">
        <v>680</v>
      </c>
      <c r="K2109" s="13" t="s">
        <v>26</v>
      </c>
      <c r="L2109" s="13" t="s">
        <v>26</v>
      </c>
      <c r="M2109" s="13">
        <v>3</v>
      </c>
      <c r="N2109" s="13">
        <v>6.4</v>
      </c>
      <c r="O2109" s="13">
        <v>190</v>
      </c>
      <c r="P2109" s="13" t="s">
        <v>26</v>
      </c>
      <c r="Q2109" s="13" t="s">
        <v>26</v>
      </c>
      <c r="R2109" s="13" t="s">
        <v>26</v>
      </c>
      <c r="S2109" s="13">
        <v>60.1</v>
      </c>
      <c r="T2109" s="13">
        <v>316.2</v>
      </c>
      <c r="U2109" s="13" t="s">
        <v>26</v>
      </c>
      <c r="V2109" s="13" t="s">
        <v>26</v>
      </c>
      <c r="W2109" s="13" t="s">
        <v>26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1.6</v>
      </c>
      <c r="I2110" s="13">
        <v>6.4</v>
      </c>
      <c r="J2110" s="13">
        <v>700</v>
      </c>
      <c r="K2110" s="13" t="s">
        <v>26</v>
      </c>
      <c r="L2110" s="13" t="s">
        <v>26</v>
      </c>
      <c r="M2110" s="13">
        <v>2.2000000000000002</v>
      </c>
      <c r="N2110" s="13">
        <v>6.5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61.4</v>
      </c>
      <c r="T2110" s="13">
        <v>325.5</v>
      </c>
      <c r="U2110" s="13" t="s">
        <v>26</v>
      </c>
      <c r="V2110" s="13" t="s">
        <v>26</v>
      </c>
      <c r="W2110" s="13" t="s">
        <v>26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1.5</v>
      </c>
      <c r="I2111" s="13">
        <v>6.4</v>
      </c>
      <c r="J2111" s="13">
        <v>710</v>
      </c>
      <c r="K2111" s="13" t="s">
        <v>26</v>
      </c>
      <c r="L2111" s="13" t="s">
        <v>26</v>
      </c>
      <c r="M2111" s="13">
        <v>2.2000000000000002</v>
      </c>
      <c r="N2111" s="13">
        <v>6.4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63.5</v>
      </c>
      <c r="T2111" s="13">
        <v>315.14</v>
      </c>
      <c r="U2111" s="13" t="s">
        <v>26</v>
      </c>
      <c r="V2111" s="13" t="s">
        <v>26</v>
      </c>
      <c r="W2111" s="13" t="s">
        <v>26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1.6</v>
      </c>
      <c r="I2112" s="13">
        <v>6.3</v>
      </c>
      <c r="J2112" s="13">
        <v>730</v>
      </c>
      <c r="K2112" s="13" t="s">
        <v>26</v>
      </c>
      <c r="L2112" s="13" t="s">
        <v>26</v>
      </c>
      <c r="M2112" s="13">
        <v>2.1</v>
      </c>
      <c r="N2112" s="13">
        <v>6.3</v>
      </c>
      <c r="O2112" s="13">
        <v>210</v>
      </c>
      <c r="P2112" s="13" t="s">
        <v>26</v>
      </c>
      <c r="Q2112" s="13" t="s">
        <v>26</v>
      </c>
      <c r="R2112" s="13" t="s">
        <v>26</v>
      </c>
      <c r="S2112" s="13">
        <v>61.9</v>
      </c>
      <c r="T2112" s="13">
        <v>339.45</v>
      </c>
      <c r="U2112" s="13" t="s">
        <v>26</v>
      </c>
      <c r="V2112" s="13" t="s">
        <v>26</v>
      </c>
      <c r="W2112" s="13" t="s">
        <v>26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1.4</v>
      </c>
      <c r="I2113" s="13">
        <v>6.5</v>
      </c>
      <c r="J2113" s="13">
        <v>710</v>
      </c>
      <c r="K2113" s="13" t="s">
        <v>26</v>
      </c>
      <c r="L2113" s="13" t="s">
        <v>26</v>
      </c>
      <c r="M2113" s="13">
        <v>2.2000000000000002</v>
      </c>
      <c r="N2113" s="13">
        <v>6.3</v>
      </c>
      <c r="O2113" s="13">
        <v>200</v>
      </c>
      <c r="P2113" s="13" t="s">
        <v>26</v>
      </c>
      <c r="Q2113" s="13" t="s">
        <v>26</v>
      </c>
      <c r="R2113" s="13" t="s">
        <v>26</v>
      </c>
      <c r="S2113" s="13">
        <v>60.6</v>
      </c>
      <c r="T2113" s="13">
        <v>330.15</v>
      </c>
      <c r="U2113" s="13" t="s">
        <v>26</v>
      </c>
      <c r="V2113" s="13" t="s">
        <v>26</v>
      </c>
      <c r="W2113" s="13" t="s">
        <v>26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1.6</v>
      </c>
      <c r="I2114" s="13">
        <v>6.4</v>
      </c>
      <c r="J2114" s="13">
        <v>720</v>
      </c>
      <c r="K2114" s="13" t="s">
        <v>26</v>
      </c>
      <c r="L2114" s="13" t="s">
        <v>26</v>
      </c>
      <c r="M2114" s="13">
        <v>2.1</v>
      </c>
      <c r="N2114" s="13">
        <v>6.2</v>
      </c>
      <c r="O2114" s="13">
        <v>170</v>
      </c>
      <c r="P2114" s="13" t="s">
        <v>26</v>
      </c>
      <c r="Q2114" s="13" t="s">
        <v>26</v>
      </c>
      <c r="R2114" s="13" t="s">
        <v>26</v>
      </c>
      <c r="S2114" s="13">
        <v>50.8</v>
      </c>
      <c r="T2114" s="13">
        <v>334.8</v>
      </c>
      <c r="U2114" s="13" t="s">
        <v>26</v>
      </c>
      <c r="V2114" s="13" t="s">
        <v>26</v>
      </c>
      <c r="W2114" s="13" t="s">
        <v>26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1.7</v>
      </c>
      <c r="I2115" s="13">
        <v>6.3</v>
      </c>
      <c r="J2115" s="13">
        <v>700</v>
      </c>
      <c r="K2115" s="13" t="s">
        <v>26</v>
      </c>
      <c r="L2115" s="13" t="s">
        <v>26</v>
      </c>
      <c r="M2115" s="13">
        <v>1.9</v>
      </c>
      <c r="N2115" s="13">
        <v>6.1</v>
      </c>
      <c r="O2115" s="13">
        <v>200</v>
      </c>
      <c r="P2115" s="13" t="s">
        <v>26</v>
      </c>
      <c r="Q2115" s="13" t="s">
        <v>26</v>
      </c>
      <c r="R2115" s="13" t="s">
        <v>26</v>
      </c>
      <c r="S2115" s="13">
        <v>61.4</v>
      </c>
      <c r="T2115" s="13">
        <v>325.5</v>
      </c>
      <c r="U2115" s="13" t="s">
        <v>26</v>
      </c>
      <c r="V2115" s="13" t="s">
        <v>26</v>
      </c>
      <c r="W2115" s="13" t="s">
        <v>26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1.9</v>
      </c>
      <c r="I2116" s="13">
        <v>6.1</v>
      </c>
      <c r="J2116" s="13">
        <v>700</v>
      </c>
      <c r="K2116" s="13" t="s">
        <v>26</v>
      </c>
      <c r="L2116" s="13" t="s">
        <v>26</v>
      </c>
      <c r="M2116" s="13">
        <v>2.6</v>
      </c>
      <c r="N2116" s="13">
        <v>6.4</v>
      </c>
      <c r="O2116" s="13">
        <v>200</v>
      </c>
      <c r="P2116" s="13" t="s">
        <v>26</v>
      </c>
      <c r="Q2116" s="13" t="s">
        <v>26</v>
      </c>
      <c r="R2116" s="13" t="s">
        <v>26</v>
      </c>
      <c r="S2116" s="13">
        <v>61.4</v>
      </c>
      <c r="T2116" s="13">
        <v>325.5</v>
      </c>
      <c r="U2116" s="13" t="s">
        <v>26</v>
      </c>
      <c r="V2116" s="13" t="s">
        <v>26</v>
      </c>
      <c r="W2116" s="13" t="s">
        <v>26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1.8</v>
      </c>
      <c r="I2117" s="13">
        <v>6.2</v>
      </c>
      <c r="J2117" s="13">
        <v>710</v>
      </c>
      <c r="K2117" s="13" t="s">
        <v>26</v>
      </c>
      <c r="L2117" s="13" t="s">
        <v>26</v>
      </c>
      <c r="M2117" s="13">
        <v>2.5</v>
      </c>
      <c r="N2117" s="13">
        <v>6.2</v>
      </c>
      <c r="O2117" s="13">
        <v>200</v>
      </c>
      <c r="P2117" s="13" t="s">
        <v>26</v>
      </c>
      <c r="Q2117" s="13" t="s">
        <v>26</v>
      </c>
      <c r="R2117" s="13" t="s">
        <v>26</v>
      </c>
      <c r="S2117" s="13">
        <v>60.6</v>
      </c>
      <c r="T2117" s="13">
        <v>330.15</v>
      </c>
      <c r="U2117" s="13" t="s">
        <v>26</v>
      </c>
      <c r="V2117" s="13" t="s">
        <v>26</v>
      </c>
      <c r="W2117" s="13" t="s">
        <v>26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1.8</v>
      </c>
      <c r="I2118" s="13">
        <v>6.2</v>
      </c>
      <c r="J2118" s="13">
        <v>720</v>
      </c>
      <c r="K2118" s="13" t="s">
        <v>26</v>
      </c>
      <c r="L2118" s="13" t="s">
        <v>26</v>
      </c>
      <c r="M2118" s="13">
        <v>2.5</v>
      </c>
      <c r="N2118" s="13">
        <v>6.4</v>
      </c>
      <c r="O2118" s="13">
        <v>190</v>
      </c>
      <c r="P2118" s="13" t="s">
        <v>26</v>
      </c>
      <c r="Q2118" s="13" t="s">
        <v>26</v>
      </c>
      <c r="R2118" s="13" t="s">
        <v>26</v>
      </c>
      <c r="S2118" s="13">
        <v>56.8</v>
      </c>
      <c r="T2118" s="13">
        <v>334.8</v>
      </c>
      <c r="U2118" s="13" t="s">
        <v>26</v>
      </c>
      <c r="V2118" s="13" t="s">
        <v>26</v>
      </c>
      <c r="W2118" s="13" t="s">
        <v>26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2.1</v>
      </c>
      <c r="I2119" s="13">
        <v>6.1</v>
      </c>
      <c r="J2119" s="13">
        <v>760</v>
      </c>
      <c r="K2119" s="13" t="s">
        <v>26</v>
      </c>
      <c r="L2119" s="13" t="s">
        <v>26</v>
      </c>
      <c r="M2119" s="13">
        <v>2.5</v>
      </c>
      <c r="N2119" s="13">
        <v>6.2</v>
      </c>
      <c r="O2119" s="13">
        <v>190</v>
      </c>
      <c r="P2119" s="13" t="s">
        <v>26</v>
      </c>
      <c r="Q2119" s="13" t="s">
        <v>26</v>
      </c>
      <c r="R2119" s="13" t="s">
        <v>26</v>
      </c>
      <c r="S2119" s="13">
        <v>53.8</v>
      </c>
      <c r="T2119" s="13">
        <v>353.4</v>
      </c>
      <c r="U2119" s="13" t="s">
        <v>26</v>
      </c>
      <c r="V2119" s="13" t="s">
        <v>26</v>
      </c>
      <c r="W2119" s="13" t="s">
        <v>26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1.8</v>
      </c>
      <c r="I2120" s="13">
        <v>6.2</v>
      </c>
      <c r="J2120" s="13">
        <v>740</v>
      </c>
      <c r="K2120" s="13" t="s">
        <v>26</v>
      </c>
      <c r="L2120" s="13" t="s">
        <v>26</v>
      </c>
      <c r="M2120" s="13">
        <v>2.5</v>
      </c>
      <c r="N2120" s="13">
        <v>6</v>
      </c>
      <c r="O2120" s="13">
        <v>190</v>
      </c>
      <c r="P2120" s="13" t="s">
        <v>26</v>
      </c>
      <c r="Q2120" s="13" t="s">
        <v>26</v>
      </c>
      <c r="R2120" s="13" t="s">
        <v>26</v>
      </c>
      <c r="S2120" s="13">
        <v>55.2</v>
      </c>
      <c r="T2120" s="13">
        <v>344.1</v>
      </c>
      <c r="U2120" s="13" t="s">
        <v>26</v>
      </c>
      <c r="V2120" s="13" t="s">
        <v>26</v>
      </c>
      <c r="W2120" s="13" t="s">
        <v>26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1.7</v>
      </c>
      <c r="I2121" s="13">
        <v>6.3</v>
      </c>
      <c r="J2121" s="13">
        <v>780</v>
      </c>
      <c r="K2121" s="13" t="s">
        <v>26</v>
      </c>
      <c r="L2121" s="13" t="s">
        <v>26</v>
      </c>
      <c r="M2121" s="13">
        <v>2.5</v>
      </c>
      <c r="N2121" s="13">
        <v>6.3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52.4</v>
      </c>
      <c r="T2121" s="13">
        <v>362.7</v>
      </c>
      <c r="U2121" s="13" t="s">
        <v>26</v>
      </c>
      <c r="V2121" s="13" t="s">
        <v>26</v>
      </c>
      <c r="W2121" s="13" t="s">
        <v>26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6.3</v>
      </c>
      <c r="J2122" s="13">
        <v>740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58.1</v>
      </c>
      <c r="T2122" s="13">
        <v>344.1</v>
      </c>
      <c r="U2122" s="13" t="s">
        <v>26</v>
      </c>
      <c r="V2122" s="13" t="s">
        <v>26</v>
      </c>
      <c r="W2122" s="13" t="s">
        <v>26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1.9</v>
      </c>
      <c r="I2123" s="13">
        <v>6.2</v>
      </c>
      <c r="J2123" s="13">
        <v>720</v>
      </c>
      <c r="K2123" s="13" t="s">
        <v>26</v>
      </c>
      <c r="L2123" s="13" t="s">
        <v>26</v>
      </c>
      <c r="M2123" s="13">
        <v>2.4</v>
      </c>
      <c r="N2123" s="13">
        <v>6.2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59.7</v>
      </c>
      <c r="T2123" s="13">
        <v>334.8</v>
      </c>
      <c r="U2123" s="13" t="s">
        <v>26</v>
      </c>
      <c r="V2123" s="13" t="s">
        <v>26</v>
      </c>
      <c r="W2123" s="13" t="s">
        <v>26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1.8</v>
      </c>
      <c r="I2124" s="13">
        <v>6.2</v>
      </c>
      <c r="J2124" s="13">
        <v>720</v>
      </c>
      <c r="K2124" s="13" t="s">
        <v>26</v>
      </c>
      <c r="L2124" s="13" t="s">
        <v>26</v>
      </c>
      <c r="M2124" s="13">
        <v>2.6</v>
      </c>
      <c r="N2124" s="13">
        <v>6.1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59.7</v>
      </c>
      <c r="T2124" s="13">
        <v>334.8</v>
      </c>
      <c r="U2124" s="13" t="s">
        <v>26</v>
      </c>
      <c r="V2124" s="13" t="s">
        <v>26</v>
      </c>
      <c r="W2124" s="13" t="s">
        <v>26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2.2000000000000002</v>
      </c>
      <c r="I2125" s="13">
        <v>5.9</v>
      </c>
      <c r="J2125" s="13">
        <v>770</v>
      </c>
      <c r="K2125" s="13" t="s">
        <v>26</v>
      </c>
      <c r="L2125" s="13" t="s">
        <v>26</v>
      </c>
      <c r="M2125" s="13">
        <v>2.8</v>
      </c>
      <c r="N2125" s="13">
        <v>6.2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55.9</v>
      </c>
      <c r="T2125" s="13">
        <v>358.05</v>
      </c>
      <c r="U2125" s="13" t="s">
        <v>26</v>
      </c>
      <c r="V2125" s="13" t="s">
        <v>26</v>
      </c>
      <c r="W2125" s="13" t="s">
        <v>26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2</v>
      </c>
      <c r="I2126" s="13">
        <v>6.1</v>
      </c>
      <c r="J2126" s="13">
        <v>780</v>
      </c>
      <c r="K2126" s="13" t="s">
        <v>26</v>
      </c>
      <c r="L2126" s="13" t="s">
        <v>26</v>
      </c>
      <c r="M2126" s="13">
        <v>1.6</v>
      </c>
      <c r="N2126" s="13">
        <v>6.3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60.7</v>
      </c>
      <c r="T2126" s="13">
        <v>362.7</v>
      </c>
      <c r="U2126" s="13" t="s">
        <v>26</v>
      </c>
      <c r="V2126" s="13" t="s">
        <v>26</v>
      </c>
      <c r="W2126" s="13" t="s">
        <v>26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2.2000000000000002</v>
      </c>
      <c r="I2127" s="13">
        <v>5.9</v>
      </c>
      <c r="J2127" s="13">
        <v>760</v>
      </c>
      <c r="K2127" s="13" t="s">
        <v>26</v>
      </c>
      <c r="L2127" s="13" t="s">
        <v>26</v>
      </c>
      <c r="M2127" s="13">
        <v>2.6</v>
      </c>
      <c r="N2127" s="13">
        <v>6.3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62.3</v>
      </c>
      <c r="T2127" s="13">
        <v>353.4</v>
      </c>
      <c r="U2127" s="13" t="s">
        <v>26</v>
      </c>
      <c r="V2127" s="13" t="s">
        <v>26</v>
      </c>
      <c r="W2127" s="13" t="s">
        <v>26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2.7</v>
      </c>
      <c r="I2128" s="13">
        <v>5.5</v>
      </c>
      <c r="J2128" s="13">
        <v>720</v>
      </c>
      <c r="K2128" s="13" t="s">
        <v>26</v>
      </c>
      <c r="L2128" s="13" t="s">
        <v>26</v>
      </c>
      <c r="M2128" s="13">
        <v>2.7</v>
      </c>
      <c r="N2128" s="13">
        <v>5.5</v>
      </c>
      <c r="O2128" s="13">
        <v>200</v>
      </c>
      <c r="P2128" s="13" t="s">
        <v>26</v>
      </c>
      <c r="Q2128" s="13" t="s">
        <v>26</v>
      </c>
      <c r="R2128" s="13" t="s">
        <v>26</v>
      </c>
      <c r="S2128" s="13">
        <v>59.7</v>
      </c>
      <c r="T2128" s="13">
        <v>334.8</v>
      </c>
      <c r="U2128" s="13" t="s">
        <v>26</v>
      </c>
      <c r="V2128" s="13" t="s">
        <v>26</v>
      </c>
      <c r="W2128" s="13" t="s">
        <v>26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2.6</v>
      </c>
      <c r="I2129" s="13">
        <v>5.8</v>
      </c>
      <c r="J2129" s="13">
        <v>710</v>
      </c>
      <c r="K2129" s="13" t="s">
        <v>26</v>
      </c>
      <c r="L2129" s="13" t="s">
        <v>26</v>
      </c>
      <c r="M2129" s="13">
        <v>2.8</v>
      </c>
      <c r="N2129" s="13">
        <v>5.7</v>
      </c>
      <c r="O2129" s="13">
        <v>170</v>
      </c>
      <c r="P2129" s="13" t="s">
        <v>26</v>
      </c>
      <c r="Q2129" s="13" t="s">
        <v>26</v>
      </c>
      <c r="R2129" s="13" t="s">
        <v>26</v>
      </c>
      <c r="S2129" s="13">
        <v>51.5</v>
      </c>
      <c r="T2129" s="13">
        <v>330.15</v>
      </c>
      <c r="U2129" s="13" t="s">
        <v>26</v>
      </c>
      <c r="V2129" s="13" t="s">
        <v>26</v>
      </c>
      <c r="W2129" s="13" t="s">
        <v>26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2.6</v>
      </c>
      <c r="I2130" s="13">
        <v>5.8</v>
      </c>
      <c r="J2130" s="13">
        <v>700</v>
      </c>
      <c r="K2130" s="13" t="s">
        <v>26</v>
      </c>
      <c r="L2130" s="13" t="s">
        <v>26</v>
      </c>
      <c r="M2130" s="13">
        <v>2.8</v>
      </c>
      <c r="N2130" s="13">
        <v>5.5</v>
      </c>
      <c r="O2130" s="13">
        <v>180</v>
      </c>
      <c r="P2130" s="13" t="s">
        <v>26</v>
      </c>
      <c r="Q2130" s="13" t="s">
        <v>26</v>
      </c>
      <c r="R2130" s="13" t="s">
        <v>26</v>
      </c>
      <c r="S2130" s="13">
        <v>55.3</v>
      </c>
      <c r="T2130" s="13">
        <v>325.5</v>
      </c>
      <c r="U2130" s="13" t="s">
        <v>26</v>
      </c>
      <c r="V2130" s="13" t="s">
        <v>26</v>
      </c>
      <c r="W2130" s="13" t="s">
        <v>26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2.6</v>
      </c>
      <c r="I2131" s="13">
        <v>5.6</v>
      </c>
      <c r="J2131" s="13">
        <v>730</v>
      </c>
      <c r="K2131" s="13" t="s">
        <v>26</v>
      </c>
      <c r="L2131" s="13" t="s">
        <v>26</v>
      </c>
      <c r="M2131" s="13">
        <v>2.7</v>
      </c>
      <c r="N2131" s="13">
        <v>5.9</v>
      </c>
      <c r="O2131" s="13">
        <v>210</v>
      </c>
      <c r="P2131" s="13" t="s">
        <v>26</v>
      </c>
      <c r="Q2131" s="13">
        <v>2.6</v>
      </c>
      <c r="R2131" s="13" t="s">
        <v>26</v>
      </c>
      <c r="S2131" s="13">
        <v>61.9</v>
      </c>
      <c r="T2131" s="13">
        <v>339.45</v>
      </c>
      <c r="U2131" s="13" t="s">
        <v>26</v>
      </c>
      <c r="V2131" s="13" t="s">
        <v>26</v>
      </c>
      <c r="W2131" s="13" t="s">
        <v>26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5.7</v>
      </c>
      <c r="J2132" s="13">
        <v>720</v>
      </c>
      <c r="K2132" s="13" t="s">
        <v>26</v>
      </c>
      <c r="L2132" s="13" t="s">
        <v>26</v>
      </c>
      <c r="M2132" s="13">
        <v>2.7</v>
      </c>
      <c r="N2132" s="13">
        <v>5.8</v>
      </c>
      <c r="O2132" s="13">
        <v>200</v>
      </c>
      <c r="P2132" s="13" t="s">
        <v>26</v>
      </c>
      <c r="Q2132" s="13">
        <v>2.6</v>
      </c>
      <c r="R2132" s="13" t="s">
        <v>26</v>
      </c>
      <c r="S2132" s="13">
        <v>59.7</v>
      </c>
      <c r="T2132" s="13">
        <v>334.8</v>
      </c>
      <c r="U2132" s="13" t="s">
        <v>26</v>
      </c>
      <c r="V2132" s="13" t="s">
        <v>26</v>
      </c>
      <c r="W2132" s="13" t="s">
        <v>26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2.7</v>
      </c>
      <c r="I2133" s="13">
        <v>5.6</v>
      </c>
      <c r="J2133" s="13">
        <v>720</v>
      </c>
      <c r="K2133" s="13" t="s">
        <v>26</v>
      </c>
      <c r="L2133" s="13" t="s">
        <v>26</v>
      </c>
      <c r="M2133" s="13">
        <v>2.6</v>
      </c>
      <c r="N2133" s="13">
        <v>5.4</v>
      </c>
      <c r="O2133" s="13">
        <v>200</v>
      </c>
      <c r="P2133" s="13" t="s">
        <v>26</v>
      </c>
      <c r="Q2133" s="13">
        <v>2.6</v>
      </c>
      <c r="R2133" s="13" t="s">
        <v>26</v>
      </c>
      <c r="S2133" s="13">
        <v>59.7</v>
      </c>
      <c r="T2133" s="13">
        <v>334.8</v>
      </c>
      <c r="U2133" s="13" t="s">
        <v>26</v>
      </c>
      <c r="V2133" s="13" t="s">
        <v>26</v>
      </c>
      <c r="W2133" s="13" t="s">
        <v>26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2.6</v>
      </c>
      <c r="I2134" s="13">
        <v>5.7</v>
      </c>
      <c r="J2134" s="13">
        <v>700</v>
      </c>
      <c r="K2134" s="13" t="s">
        <v>26</v>
      </c>
      <c r="L2134" s="13" t="s">
        <v>26</v>
      </c>
      <c r="M2134" s="13">
        <v>2.6</v>
      </c>
      <c r="N2134" s="13">
        <v>5.8</v>
      </c>
      <c r="O2134" s="13">
        <v>170</v>
      </c>
      <c r="P2134" s="13" t="s">
        <v>26</v>
      </c>
      <c r="Q2134" s="13">
        <v>2.6</v>
      </c>
      <c r="R2134" s="13" t="s">
        <v>26</v>
      </c>
      <c r="S2134" s="13">
        <v>52.2</v>
      </c>
      <c r="T2134" s="13">
        <v>325.5</v>
      </c>
      <c r="U2134" s="13" t="s">
        <v>26</v>
      </c>
      <c r="V2134" s="13" t="s">
        <v>26</v>
      </c>
      <c r="W2134" s="13" t="s">
        <v>26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2.5</v>
      </c>
      <c r="I2135" s="13">
        <v>5.8</v>
      </c>
      <c r="J2135" s="13">
        <v>700</v>
      </c>
      <c r="K2135" s="13" t="s">
        <v>26</v>
      </c>
      <c r="L2135" s="13" t="s">
        <v>26</v>
      </c>
      <c r="M2135" s="13">
        <v>2.8</v>
      </c>
      <c r="N2135" s="13">
        <v>5.4</v>
      </c>
      <c r="O2135" s="13">
        <v>200</v>
      </c>
      <c r="P2135" s="13" t="s">
        <v>26</v>
      </c>
      <c r="Q2135" s="13">
        <v>2.6</v>
      </c>
      <c r="R2135" s="13" t="s">
        <v>26</v>
      </c>
      <c r="S2135" s="13">
        <v>61.4</v>
      </c>
      <c r="T2135" s="13">
        <v>325.5</v>
      </c>
      <c r="U2135" s="13" t="s">
        <v>26</v>
      </c>
      <c r="V2135" s="13" t="s">
        <v>26</v>
      </c>
      <c r="W2135" s="13" t="s">
        <v>26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2.5</v>
      </c>
      <c r="I2136" s="13">
        <v>5.8</v>
      </c>
      <c r="J2136" s="13">
        <v>760</v>
      </c>
      <c r="K2136" s="13" t="s">
        <v>26</v>
      </c>
      <c r="L2136" s="13" t="s">
        <v>26</v>
      </c>
      <c r="M2136" s="13">
        <v>2.7</v>
      </c>
      <c r="N2136" s="13">
        <v>5.2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56.6</v>
      </c>
      <c r="T2136" s="13">
        <v>353.4</v>
      </c>
      <c r="U2136" s="13" t="s">
        <v>26</v>
      </c>
      <c r="V2136" s="13" t="s">
        <v>26</v>
      </c>
      <c r="W2136" s="13" t="s">
        <v>26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2.5</v>
      </c>
      <c r="I2137" s="13">
        <v>5.9</v>
      </c>
      <c r="J2137" s="13">
        <v>750</v>
      </c>
      <c r="K2137" s="13" t="s">
        <v>26</v>
      </c>
      <c r="L2137" s="13" t="s">
        <v>26</v>
      </c>
      <c r="M2137" s="13">
        <v>2.7</v>
      </c>
      <c r="N2137" s="13">
        <v>5.5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57.4</v>
      </c>
      <c r="T2137" s="13">
        <v>348.75</v>
      </c>
      <c r="U2137" s="13" t="s">
        <v>26</v>
      </c>
      <c r="V2137" s="13" t="s">
        <v>26</v>
      </c>
      <c r="W2137" s="13" t="s">
        <v>26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5.8</v>
      </c>
      <c r="J2138" s="13">
        <v>820</v>
      </c>
      <c r="K2138" s="13" t="s">
        <v>26</v>
      </c>
      <c r="L2138" s="13" t="s">
        <v>26</v>
      </c>
      <c r="M2138" s="13">
        <v>2.8</v>
      </c>
      <c r="N2138" s="13">
        <v>5.6</v>
      </c>
      <c r="O2138" s="13">
        <v>190</v>
      </c>
      <c r="P2138" s="13" t="s">
        <v>26</v>
      </c>
      <c r="Q2138" s="13" t="s">
        <v>26</v>
      </c>
      <c r="R2138" s="13" t="s">
        <v>26</v>
      </c>
      <c r="S2138" s="13">
        <v>49.8</v>
      </c>
      <c r="T2138" s="13">
        <v>381.3</v>
      </c>
      <c r="U2138" s="13" t="s">
        <v>26</v>
      </c>
      <c r="V2138" s="13" t="s">
        <v>26</v>
      </c>
      <c r="W2138" s="13" t="s">
        <v>26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2.6</v>
      </c>
      <c r="I2139" s="13">
        <v>5.6</v>
      </c>
      <c r="J2139" s="13">
        <v>710</v>
      </c>
      <c r="K2139" s="13" t="s">
        <v>26</v>
      </c>
      <c r="L2139" s="13" t="s">
        <v>26</v>
      </c>
      <c r="M2139" s="13">
        <v>1.9</v>
      </c>
      <c r="N2139" s="13">
        <v>6.1</v>
      </c>
      <c r="O2139" s="13">
        <v>190</v>
      </c>
      <c r="P2139" s="13" t="s">
        <v>26</v>
      </c>
      <c r="Q2139" s="13" t="s">
        <v>26</v>
      </c>
      <c r="R2139" s="13" t="s">
        <v>26</v>
      </c>
      <c r="S2139" s="13">
        <v>57.5</v>
      </c>
      <c r="T2139" s="13">
        <v>330.15</v>
      </c>
      <c r="U2139" s="13" t="s">
        <v>26</v>
      </c>
      <c r="V2139" s="13" t="s">
        <v>26</v>
      </c>
      <c r="W2139" s="13" t="s">
        <v>26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2.7</v>
      </c>
      <c r="I2140" s="13">
        <v>5.5</v>
      </c>
      <c r="J2140" s="13">
        <v>730</v>
      </c>
      <c r="K2140" s="13" t="s">
        <v>26</v>
      </c>
      <c r="L2140" s="13" t="s">
        <v>26</v>
      </c>
      <c r="M2140" s="13">
        <v>2.2000000000000002</v>
      </c>
      <c r="N2140" s="13">
        <v>5.6</v>
      </c>
      <c r="O2140" s="13">
        <v>200</v>
      </c>
      <c r="P2140" s="13" t="s">
        <v>26</v>
      </c>
      <c r="Q2140" s="13" t="s">
        <v>26</v>
      </c>
      <c r="R2140" s="13" t="s">
        <v>26</v>
      </c>
      <c r="S2140" s="13">
        <v>58.9</v>
      </c>
      <c r="T2140" s="13">
        <v>339.45</v>
      </c>
      <c r="U2140" s="13" t="s">
        <v>26</v>
      </c>
      <c r="V2140" s="13" t="s">
        <v>26</v>
      </c>
      <c r="W2140" s="13" t="s">
        <v>26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2.7</v>
      </c>
      <c r="I2141" s="13">
        <v>5.6</v>
      </c>
      <c r="J2141" s="13">
        <v>720</v>
      </c>
      <c r="K2141" s="13" t="s">
        <v>26</v>
      </c>
      <c r="L2141" s="13" t="s">
        <v>26</v>
      </c>
      <c r="M2141" s="13">
        <v>2.2999999999999998</v>
      </c>
      <c r="N2141" s="13">
        <v>5.4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59.7</v>
      </c>
      <c r="T2141" s="13">
        <v>334.8</v>
      </c>
      <c r="U2141" s="13" t="s">
        <v>26</v>
      </c>
      <c r="V2141" s="13" t="s">
        <v>26</v>
      </c>
      <c r="W2141" s="13" t="s">
        <v>26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2.4</v>
      </c>
      <c r="I2142" s="13">
        <v>5.7</v>
      </c>
      <c r="J2142" s="13">
        <v>700</v>
      </c>
      <c r="K2142" s="13" t="s">
        <v>26</v>
      </c>
      <c r="L2142" s="13" t="s">
        <v>26</v>
      </c>
      <c r="M2142" s="13">
        <v>2.1</v>
      </c>
      <c r="N2142" s="13">
        <v>6.3</v>
      </c>
      <c r="O2142" s="13">
        <v>180</v>
      </c>
      <c r="P2142" s="13" t="s">
        <v>26</v>
      </c>
      <c r="Q2142" s="13" t="s">
        <v>26</v>
      </c>
      <c r="R2142" s="13" t="s">
        <v>26</v>
      </c>
      <c r="S2142" s="13">
        <v>55.3</v>
      </c>
      <c r="T2142" s="13">
        <v>325.5</v>
      </c>
      <c r="U2142" s="13" t="s">
        <v>26</v>
      </c>
      <c r="V2142" s="13" t="s">
        <v>26</v>
      </c>
      <c r="W2142" s="13" t="s">
        <v>26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2.2000000000000002</v>
      </c>
      <c r="I2143" s="13">
        <v>5.9</v>
      </c>
      <c r="J2143" s="13">
        <v>720</v>
      </c>
      <c r="K2143" s="13" t="s">
        <v>26</v>
      </c>
      <c r="L2143" s="13" t="s">
        <v>26</v>
      </c>
      <c r="M2143" s="13">
        <v>2.1</v>
      </c>
      <c r="N2143" s="13">
        <v>6.1</v>
      </c>
      <c r="O2143" s="13">
        <v>180</v>
      </c>
      <c r="P2143" s="13" t="s">
        <v>26</v>
      </c>
      <c r="Q2143" s="13" t="s">
        <v>26</v>
      </c>
      <c r="R2143" s="13" t="s">
        <v>26</v>
      </c>
      <c r="S2143" s="13">
        <v>53.8</v>
      </c>
      <c r="T2143" s="13">
        <v>334.8</v>
      </c>
      <c r="U2143" s="13" t="s">
        <v>26</v>
      </c>
      <c r="V2143" s="13" t="s">
        <v>26</v>
      </c>
      <c r="W2143" s="13" t="s">
        <v>26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1.9</v>
      </c>
      <c r="I2144" s="13">
        <v>5.8</v>
      </c>
      <c r="J2144" s="13">
        <v>700</v>
      </c>
      <c r="K2144" s="13" t="s">
        <v>26</v>
      </c>
      <c r="L2144" s="13" t="s">
        <v>26</v>
      </c>
      <c r="M2144" s="13">
        <v>2.1</v>
      </c>
      <c r="N2144" s="13">
        <v>6</v>
      </c>
      <c r="O2144" s="13">
        <v>170</v>
      </c>
      <c r="P2144" s="13" t="s">
        <v>26</v>
      </c>
      <c r="Q2144" s="13" t="s">
        <v>26</v>
      </c>
      <c r="R2144" s="13" t="s">
        <v>26</v>
      </c>
      <c r="S2144" s="13">
        <v>52.2</v>
      </c>
      <c r="T2144" s="13">
        <v>325.5</v>
      </c>
      <c r="U2144" s="13" t="s">
        <v>26</v>
      </c>
      <c r="V2144" s="13" t="s">
        <v>26</v>
      </c>
      <c r="W2144" s="13" t="s">
        <v>26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2.4</v>
      </c>
      <c r="I2145" s="13">
        <v>5.7</v>
      </c>
      <c r="J2145" s="13">
        <v>690</v>
      </c>
      <c r="K2145" s="13" t="s">
        <v>26</v>
      </c>
      <c r="L2145" s="13" t="s">
        <v>26</v>
      </c>
      <c r="M2145" s="13">
        <v>2.7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59.2</v>
      </c>
      <c r="T2145" s="13">
        <v>320.85000000000002</v>
      </c>
      <c r="U2145" s="13" t="s">
        <v>26</v>
      </c>
      <c r="V2145" s="13" t="s">
        <v>26</v>
      </c>
      <c r="W2145" s="13" t="s">
        <v>26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5.9</v>
      </c>
      <c r="J2146" s="13">
        <v>700</v>
      </c>
      <c r="K2146" s="13" t="s">
        <v>26</v>
      </c>
      <c r="L2146" s="13" t="s">
        <v>26</v>
      </c>
      <c r="M2146" s="13">
        <v>2.7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61.4</v>
      </c>
      <c r="T2146" s="13">
        <v>325.5</v>
      </c>
      <c r="U2146" s="13" t="s">
        <v>26</v>
      </c>
      <c r="V2146" s="13" t="s">
        <v>26</v>
      </c>
      <c r="W2146" s="13" t="s">
        <v>26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2.1</v>
      </c>
      <c r="I2147" s="13">
        <v>6</v>
      </c>
      <c r="J2147" s="13">
        <v>740</v>
      </c>
      <c r="K2147" s="13" t="s">
        <v>26</v>
      </c>
      <c r="L2147" s="13" t="s">
        <v>26</v>
      </c>
      <c r="M2147" s="13">
        <v>2</v>
      </c>
      <c r="N2147" s="13">
        <v>6</v>
      </c>
      <c r="O2147" s="13">
        <v>190</v>
      </c>
      <c r="P2147" s="13" t="s">
        <v>26</v>
      </c>
      <c r="Q2147" s="13" t="s">
        <v>26</v>
      </c>
      <c r="R2147" s="13" t="s">
        <v>26</v>
      </c>
      <c r="S2147" s="13">
        <v>55.2</v>
      </c>
      <c r="T2147" s="13">
        <v>344.1</v>
      </c>
      <c r="U2147" s="13" t="s">
        <v>26</v>
      </c>
      <c r="V2147" s="13" t="s">
        <v>26</v>
      </c>
      <c r="W2147" s="13" t="s">
        <v>26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2.4</v>
      </c>
      <c r="I2148" s="13">
        <v>6.4</v>
      </c>
      <c r="J2148" s="13">
        <v>730</v>
      </c>
      <c r="K2148" s="13" t="s">
        <v>26</v>
      </c>
      <c r="L2148" s="13" t="s">
        <v>26</v>
      </c>
      <c r="M2148" s="13">
        <v>2.8</v>
      </c>
      <c r="N2148" s="13">
        <v>5.9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>
        <v>2.7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2.5</v>
      </c>
      <c r="I2149" s="13">
        <v>6.2</v>
      </c>
      <c r="J2149" s="13">
        <v>720</v>
      </c>
      <c r="K2149" s="13" t="s">
        <v>26</v>
      </c>
      <c r="L2149" s="13" t="s">
        <v>26</v>
      </c>
      <c r="M2149" s="13">
        <v>3.2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2.7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2.5</v>
      </c>
      <c r="I2150" s="13">
        <v>6.3</v>
      </c>
      <c r="J2150" s="13">
        <v>710</v>
      </c>
      <c r="K2150" s="13" t="s">
        <v>26</v>
      </c>
      <c r="L2150" s="13" t="s">
        <v>26</v>
      </c>
      <c r="M2150" s="13">
        <v>3</v>
      </c>
      <c r="N2150" s="13">
        <v>5.9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60.6</v>
      </c>
      <c r="T2150" s="13">
        <v>330.15</v>
      </c>
      <c r="U2150" s="13" t="s">
        <v>26</v>
      </c>
      <c r="V2150" s="13">
        <v>2.7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6.3</v>
      </c>
      <c r="J2151" s="13">
        <v>710</v>
      </c>
      <c r="K2151" s="13" t="s">
        <v>26</v>
      </c>
      <c r="L2151" s="13" t="s">
        <v>26</v>
      </c>
      <c r="M2151" s="13">
        <v>2.8</v>
      </c>
      <c r="N2151" s="13">
        <v>5.2</v>
      </c>
      <c r="O2151" s="13">
        <v>180</v>
      </c>
      <c r="P2151" s="13" t="s">
        <v>26</v>
      </c>
      <c r="Q2151" s="13" t="s">
        <v>26</v>
      </c>
      <c r="R2151" s="13" t="s">
        <v>26</v>
      </c>
      <c r="S2151" s="13">
        <v>54.5</v>
      </c>
      <c r="T2151" s="13">
        <v>330.15</v>
      </c>
      <c r="U2151" s="13" t="s">
        <v>26</v>
      </c>
      <c r="V2151" s="13">
        <v>2.7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6</v>
      </c>
      <c r="J2152" s="13">
        <v>700</v>
      </c>
      <c r="K2152" s="13" t="s">
        <v>26</v>
      </c>
      <c r="L2152" s="13" t="s">
        <v>26</v>
      </c>
      <c r="M2152" s="13">
        <v>2.9</v>
      </c>
      <c r="N2152" s="13">
        <v>5.2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2.7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2.4</v>
      </c>
      <c r="I2153" s="13">
        <v>6.2</v>
      </c>
      <c r="J2153" s="13">
        <v>720</v>
      </c>
      <c r="K2153" s="13" t="s">
        <v>26</v>
      </c>
      <c r="L2153" s="13" t="s">
        <v>26</v>
      </c>
      <c r="M2153" s="13">
        <v>2.9</v>
      </c>
      <c r="N2153" s="13">
        <v>5.9</v>
      </c>
      <c r="O2153" s="13">
        <v>200</v>
      </c>
      <c r="P2153" s="13" t="s">
        <v>26</v>
      </c>
      <c r="Q2153" s="13" t="s">
        <v>26</v>
      </c>
      <c r="R2153" s="13" t="s">
        <v>26</v>
      </c>
      <c r="S2153" s="13">
        <v>59.7</v>
      </c>
      <c r="T2153" s="13">
        <v>334.8</v>
      </c>
      <c r="U2153" s="13" t="s">
        <v>26</v>
      </c>
      <c r="V2153" s="13">
        <v>2.7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2.5</v>
      </c>
      <c r="I2154" s="13">
        <v>6.2</v>
      </c>
      <c r="J2154" s="13">
        <v>700</v>
      </c>
      <c r="K2154" s="13" t="s">
        <v>26</v>
      </c>
      <c r="L2154" s="13" t="s">
        <v>26</v>
      </c>
      <c r="M2154" s="13">
        <v>3.1</v>
      </c>
      <c r="N2154" s="13">
        <v>5.6</v>
      </c>
      <c r="O2154" s="13">
        <v>180</v>
      </c>
      <c r="P2154" s="13" t="s">
        <v>26</v>
      </c>
      <c r="Q2154" s="13" t="s">
        <v>26</v>
      </c>
      <c r="R2154" s="13" t="s">
        <v>26</v>
      </c>
      <c r="S2154" s="13">
        <v>55.3</v>
      </c>
      <c r="T2154" s="13">
        <v>325.5</v>
      </c>
      <c r="U2154" s="13" t="s">
        <v>26</v>
      </c>
      <c r="V2154" s="13">
        <v>2.7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2.4</v>
      </c>
      <c r="I2155" s="13">
        <v>6.1</v>
      </c>
      <c r="J2155" s="13">
        <v>680</v>
      </c>
      <c r="K2155" s="13" t="s">
        <v>26</v>
      </c>
      <c r="L2155" s="13" t="s">
        <v>26</v>
      </c>
      <c r="M2155" s="13">
        <v>2.8</v>
      </c>
      <c r="N2155" s="13">
        <v>5.2</v>
      </c>
      <c r="O2155" s="13">
        <v>200</v>
      </c>
      <c r="P2155" s="13" t="s">
        <v>26</v>
      </c>
      <c r="Q2155" s="13" t="s">
        <v>26</v>
      </c>
      <c r="R2155" s="13" t="s">
        <v>26</v>
      </c>
      <c r="S2155" s="13">
        <v>63.3</v>
      </c>
      <c r="T2155" s="13">
        <v>316.2</v>
      </c>
      <c r="U2155" s="13" t="s">
        <v>26</v>
      </c>
      <c r="V2155" s="13">
        <v>2.7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2.5</v>
      </c>
      <c r="I2156" s="13">
        <v>6.1</v>
      </c>
      <c r="J2156" s="13">
        <v>710</v>
      </c>
      <c r="K2156" s="13" t="s">
        <v>26</v>
      </c>
      <c r="L2156" s="13" t="s">
        <v>26</v>
      </c>
      <c r="M2156" s="13">
        <v>2.8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60.6</v>
      </c>
      <c r="T2156" s="13">
        <v>330.15</v>
      </c>
      <c r="U2156" s="13" t="s">
        <v>26</v>
      </c>
      <c r="V2156" s="13">
        <v>2.7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2.6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3.3</v>
      </c>
      <c r="N2157" s="13">
        <v>6.2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56.2</v>
      </c>
      <c r="T2157" s="13">
        <v>302.25</v>
      </c>
      <c r="U2157" s="13" t="s">
        <v>26</v>
      </c>
      <c r="V2157" s="13">
        <v>2.7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2.6</v>
      </c>
      <c r="I2158" s="13">
        <v>6.4</v>
      </c>
      <c r="J2158" s="13">
        <v>640</v>
      </c>
      <c r="K2158" s="13" t="s">
        <v>26</v>
      </c>
      <c r="L2158" s="13" t="s">
        <v>26</v>
      </c>
      <c r="M2158" s="13">
        <v>3.4</v>
      </c>
      <c r="N2158" s="13">
        <v>6.3</v>
      </c>
      <c r="O2158" s="13">
        <v>170</v>
      </c>
      <c r="P2158" s="13" t="s">
        <v>26</v>
      </c>
      <c r="Q2158" s="13" t="s">
        <v>26</v>
      </c>
      <c r="R2158" s="13" t="s">
        <v>26</v>
      </c>
      <c r="S2158" s="13">
        <v>57.1</v>
      </c>
      <c r="T2158" s="13">
        <v>297.60000000000002</v>
      </c>
      <c r="U2158" s="13" t="s">
        <v>26</v>
      </c>
      <c r="V2158" s="13">
        <v>2.7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2.5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3.4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>
        <v>2.7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</v>
      </c>
      <c r="I2160" s="13">
        <v>6.5</v>
      </c>
      <c r="J2160" s="13">
        <v>620</v>
      </c>
      <c r="K2160" s="13" t="s">
        <v>26</v>
      </c>
      <c r="L2160" s="13" t="s">
        <v>26</v>
      </c>
      <c r="M2160" s="13">
        <v>3.1</v>
      </c>
      <c r="N2160" s="13">
        <v>6.8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59</v>
      </c>
      <c r="T2160" s="13">
        <v>288.3</v>
      </c>
      <c r="U2160" s="13" t="s">
        <v>26</v>
      </c>
      <c r="V2160" s="13">
        <v>2.2000000000000002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</v>
      </c>
      <c r="I2161" s="13">
        <v>6.6</v>
      </c>
      <c r="J2161" s="13">
        <v>600</v>
      </c>
      <c r="K2161" s="13" t="s">
        <v>26</v>
      </c>
      <c r="L2161" s="13" t="s">
        <v>26</v>
      </c>
      <c r="M2161" s="13">
        <v>2.2999999999999998</v>
      </c>
      <c r="N2161" s="13">
        <v>6.5</v>
      </c>
      <c r="O2161" s="13">
        <v>160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279</v>
      </c>
      <c r="U2161" s="13" t="s">
        <v>26</v>
      </c>
      <c r="V2161" s="13">
        <v>2.2000000000000002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2.2999999999999998</v>
      </c>
      <c r="I2162" s="13">
        <v>6.5</v>
      </c>
      <c r="J2162" s="13">
        <v>600</v>
      </c>
      <c r="K2162" s="13" t="s">
        <v>26</v>
      </c>
      <c r="L2162" s="13" t="s">
        <v>26</v>
      </c>
      <c r="M2162" s="13">
        <v>2.9</v>
      </c>
      <c r="N2162" s="13">
        <v>6.6</v>
      </c>
      <c r="O2162" s="13">
        <v>150</v>
      </c>
      <c r="P2162" s="13" t="s">
        <v>26</v>
      </c>
      <c r="Q2162" s="13" t="s">
        <v>26</v>
      </c>
      <c r="R2162" s="13" t="s">
        <v>26</v>
      </c>
      <c r="S2162" s="13">
        <v>53.8</v>
      </c>
      <c r="T2162" s="13">
        <v>279</v>
      </c>
      <c r="U2162" s="13" t="s">
        <v>26</v>
      </c>
      <c r="V2162" s="13">
        <v>2.2000000000000002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1.9</v>
      </c>
      <c r="I2163" s="13">
        <v>6.7</v>
      </c>
      <c r="J2163" s="13">
        <v>660</v>
      </c>
      <c r="K2163" s="13" t="s">
        <v>26</v>
      </c>
      <c r="L2163" s="13" t="s">
        <v>26</v>
      </c>
      <c r="M2163" s="13">
        <v>2.2999999999999998</v>
      </c>
      <c r="N2163" s="13">
        <v>6.6</v>
      </c>
      <c r="O2163" s="13">
        <v>170</v>
      </c>
      <c r="P2163" s="13" t="s">
        <v>26</v>
      </c>
      <c r="Q2163" s="13" t="s">
        <v>26</v>
      </c>
      <c r="R2163" s="13" t="s">
        <v>26</v>
      </c>
      <c r="S2163" s="13">
        <v>55.4</v>
      </c>
      <c r="T2163" s="13">
        <v>306.89999999999998</v>
      </c>
      <c r="U2163" s="13" t="s">
        <v>26</v>
      </c>
      <c r="V2163" s="13">
        <v>2.2000000000000002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1.8</v>
      </c>
      <c r="I2164" s="13">
        <v>6.8</v>
      </c>
      <c r="J2164" s="13">
        <v>640</v>
      </c>
      <c r="K2164" s="13" t="s">
        <v>26</v>
      </c>
      <c r="L2164" s="13" t="s">
        <v>26</v>
      </c>
      <c r="M2164" s="13">
        <v>2.4</v>
      </c>
      <c r="N2164" s="13">
        <v>6.7</v>
      </c>
      <c r="O2164" s="13">
        <v>160</v>
      </c>
      <c r="P2164" s="13" t="s">
        <v>26</v>
      </c>
      <c r="Q2164" s="13" t="s">
        <v>26</v>
      </c>
      <c r="R2164" s="13" t="s">
        <v>26</v>
      </c>
      <c r="S2164" s="13">
        <v>56.3</v>
      </c>
      <c r="T2164" s="13">
        <v>284.07</v>
      </c>
      <c r="U2164" s="13" t="s">
        <v>26</v>
      </c>
      <c r="V2164" s="13">
        <v>2.2000000000000002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1.9</v>
      </c>
      <c r="I2165" s="13">
        <v>6.8</v>
      </c>
      <c r="J2165" s="13">
        <v>700</v>
      </c>
      <c r="K2165" s="13" t="s">
        <v>26</v>
      </c>
      <c r="L2165" s="13" t="s">
        <v>26</v>
      </c>
      <c r="M2165" s="13">
        <v>2.2999999999999998</v>
      </c>
      <c r="N2165" s="13">
        <v>6.4</v>
      </c>
      <c r="O2165" s="13">
        <v>170</v>
      </c>
      <c r="P2165" s="13" t="s">
        <v>26</v>
      </c>
      <c r="Q2165" s="13" t="s">
        <v>26</v>
      </c>
      <c r="R2165" s="13" t="s">
        <v>26</v>
      </c>
      <c r="S2165" s="13">
        <v>52.2</v>
      </c>
      <c r="T2165" s="13">
        <v>325.5</v>
      </c>
      <c r="U2165" s="13" t="s">
        <v>26</v>
      </c>
      <c r="V2165" s="13">
        <v>2.2000000000000002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1.7</v>
      </c>
      <c r="I2166" s="13">
        <v>6.7</v>
      </c>
      <c r="J2166" s="13">
        <v>620</v>
      </c>
      <c r="K2166" s="13" t="s">
        <v>26</v>
      </c>
      <c r="L2166" s="13" t="s">
        <v>26</v>
      </c>
      <c r="M2166" s="13">
        <v>2.1</v>
      </c>
      <c r="N2166" s="13">
        <v>6.5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55.5</v>
      </c>
      <c r="T2166" s="13">
        <v>288.3</v>
      </c>
      <c r="U2166" s="13" t="s">
        <v>26</v>
      </c>
      <c r="V2166" s="13">
        <v>2.2000000000000002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1.9</v>
      </c>
      <c r="I2167" s="13">
        <v>6.8</v>
      </c>
      <c r="J2167" s="13">
        <v>710</v>
      </c>
      <c r="K2167" s="13" t="s">
        <v>26</v>
      </c>
      <c r="L2167" s="13" t="s">
        <v>26</v>
      </c>
      <c r="M2167" s="13">
        <v>2.2000000000000002</v>
      </c>
      <c r="N2167" s="13">
        <v>6.3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60.6</v>
      </c>
      <c r="T2167" s="13">
        <v>330.15</v>
      </c>
      <c r="U2167" s="13" t="s">
        <v>26</v>
      </c>
      <c r="V2167" s="13">
        <v>2.2000000000000002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2</v>
      </c>
      <c r="I2168" s="13">
        <v>6.5</v>
      </c>
      <c r="J2168" s="13">
        <v>620</v>
      </c>
      <c r="K2168" s="13" t="s">
        <v>26</v>
      </c>
      <c r="L2168" s="13" t="s">
        <v>26</v>
      </c>
      <c r="M2168" s="13">
        <v>2.1</v>
      </c>
      <c r="N2168" s="13">
        <v>6.2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59</v>
      </c>
      <c r="T2168" s="13">
        <v>288.3</v>
      </c>
      <c r="U2168" s="13" t="s">
        <v>26</v>
      </c>
      <c r="V2168" s="13">
        <v>2.2000000000000002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1.6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2.7</v>
      </c>
      <c r="N2169" s="13">
        <v>6.6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2.2000000000000002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2</v>
      </c>
      <c r="I2170" s="13">
        <v>6.6</v>
      </c>
      <c r="J2170" s="13">
        <v>640</v>
      </c>
      <c r="K2170" s="13" t="s">
        <v>26</v>
      </c>
      <c r="L2170" s="13" t="s">
        <v>26</v>
      </c>
      <c r="M2170" s="13">
        <v>2.6</v>
      </c>
      <c r="N2170" s="13">
        <v>6.4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57.1</v>
      </c>
      <c r="T2170" s="13">
        <v>297.60000000000002</v>
      </c>
      <c r="U2170" s="13" t="s">
        <v>26</v>
      </c>
      <c r="V2170" s="13">
        <v>2.2000000000000002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1.9</v>
      </c>
      <c r="I2171" s="13">
        <v>6.6</v>
      </c>
      <c r="J2171" s="13">
        <v>630</v>
      </c>
      <c r="K2171" s="13" t="s">
        <v>26</v>
      </c>
      <c r="L2171" s="13" t="s">
        <v>26</v>
      </c>
      <c r="M2171" s="13">
        <v>2.5</v>
      </c>
      <c r="N2171" s="13">
        <v>6.5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61.4</v>
      </c>
      <c r="T2171" s="13">
        <v>292.95</v>
      </c>
      <c r="U2171" s="13" t="s">
        <v>26</v>
      </c>
      <c r="V2171" s="13">
        <v>2.2000000000000002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2.2000000000000002</v>
      </c>
      <c r="I2172" s="13">
        <v>6.7</v>
      </c>
      <c r="J2172" s="13">
        <v>710</v>
      </c>
      <c r="K2172" s="13" t="s">
        <v>26</v>
      </c>
      <c r="L2172" s="13" t="s">
        <v>26</v>
      </c>
      <c r="M2172" s="13">
        <v>2.5</v>
      </c>
      <c r="N2172" s="13">
        <v>6.4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>
        <v>2.2000000000000002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2.2999999999999998</v>
      </c>
      <c r="I2173" s="13">
        <v>6.7</v>
      </c>
      <c r="J2173" s="13">
        <v>700</v>
      </c>
      <c r="K2173" s="13" t="s">
        <v>26</v>
      </c>
      <c r="L2173" s="13" t="s">
        <v>26</v>
      </c>
      <c r="M2173" s="13">
        <v>2.5</v>
      </c>
      <c r="N2173" s="13">
        <v>6.2</v>
      </c>
      <c r="O2173" s="13">
        <v>180</v>
      </c>
      <c r="P2173" s="13" t="s">
        <v>26</v>
      </c>
      <c r="Q2173" s="13" t="s">
        <v>26</v>
      </c>
      <c r="R2173" s="13" t="s">
        <v>26</v>
      </c>
      <c r="S2173" s="13">
        <v>55.3</v>
      </c>
      <c r="T2173" s="13">
        <v>325.5</v>
      </c>
      <c r="U2173" s="13" t="s">
        <v>26</v>
      </c>
      <c r="V2173" s="13">
        <v>2.2000000000000002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2</v>
      </c>
      <c r="I2174" s="13">
        <v>6.7</v>
      </c>
      <c r="J2174" s="13">
        <v>680</v>
      </c>
      <c r="K2174" s="13" t="s">
        <v>26</v>
      </c>
      <c r="L2174" s="13" t="s">
        <v>26</v>
      </c>
      <c r="M2174" s="13">
        <v>2.6</v>
      </c>
      <c r="N2174" s="13">
        <v>6.4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56.9</v>
      </c>
      <c r="T2174" s="13">
        <v>316.2</v>
      </c>
      <c r="U2174" s="13" t="s">
        <v>26</v>
      </c>
      <c r="V2174" s="13">
        <v>2.2000000000000002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6.6</v>
      </c>
      <c r="J2175" s="13">
        <v>700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61.4</v>
      </c>
      <c r="T2175" s="13">
        <v>325.5</v>
      </c>
      <c r="U2175" s="13" t="s">
        <v>26</v>
      </c>
      <c r="V2175" s="13">
        <v>2.2000000000000002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2.1</v>
      </c>
      <c r="I2176" s="13">
        <v>6.4</v>
      </c>
      <c r="J2176" s="13">
        <v>680</v>
      </c>
      <c r="K2176" s="13" t="s">
        <v>26</v>
      </c>
      <c r="L2176" s="13" t="s">
        <v>26</v>
      </c>
      <c r="M2176" s="13">
        <v>2.5</v>
      </c>
      <c r="N2176" s="13">
        <v>6.2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60.1</v>
      </c>
      <c r="T2176" s="13">
        <v>316.2</v>
      </c>
      <c r="U2176" s="13" t="s">
        <v>26</v>
      </c>
      <c r="V2176" s="13">
        <v>2.2000000000000002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2.2999999999999998</v>
      </c>
      <c r="I2177" s="13">
        <v>6.3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6.2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62.3</v>
      </c>
      <c r="T2177" s="13">
        <v>320.85000000000002</v>
      </c>
      <c r="U2177" s="13" t="s">
        <v>26</v>
      </c>
      <c r="V2177" s="13">
        <v>2.2000000000000002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2.2999999999999998</v>
      </c>
      <c r="I2178" s="13">
        <v>6.4</v>
      </c>
      <c r="J2178" s="13">
        <v>720</v>
      </c>
      <c r="K2178" s="13" t="s">
        <v>26</v>
      </c>
      <c r="L2178" s="13" t="s">
        <v>26</v>
      </c>
      <c r="M2178" s="13">
        <v>2.7</v>
      </c>
      <c r="N2178" s="13">
        <v>6.1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59.7</v>
      </c>
      <c r="T2178" s="13">
        <v>334.8</v>
      </c>
      <c r="U2178" s="13" t="s">
        <v>26</v>
      </c>
      <c r="V2178" s="13">
        <v>2.2000000000000002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1.6</v>
      </c>
      <c r="I2179" s="13">
        <v>6.1</v>
      </c>
      <c r="J2179" s="13">
        <v>1120</v>
      </c>
      <c r="K2179" s="13" t="s">
        <v>26</v>
      </c>
      <c r="L2179" s="13" t="s">
        <v>26</v>
      </c>
      <c r="M2179" s="13">
        <v>1.4</v>
      </c>
      <c r="N2179" s="13">
        <v>6.1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42.2</v>
      </c>
      <c r="T2179" s="13">
        <v>520.79999999999995</v>
      </c>
      <c r="U2179" s="13" t="s">
        <v>26</v>
      </c>
      <c r="V2179" s="13">
        <v>2.2000000000000002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2.1</v>
      </c>
      <c r="I2180" s="13">
        <v>6.5</v>
      </c>
      <c r="J2180" s="13">
        <v>710</v>
      </c>
      <c r="K2180" s="13" t="s">
        <v>26</v>
      </c>
      <c r="L2180" s="13" t="s">
        <v>26</v>
      </c>
      <c r="M2180" s="13">
        <v>2.5</v>
      </c>
      <c r="N2180" s="13">
        <v>6.3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60.6</v>
      </c>
      <c r="T2180" s="13">
        <v>330.15</v>
      </c>
      <c r="U2180" s="13" t="s">
        <v>26</v>
      </c>
      <c r="V2180" s="13">
        <v>2.2000000000000002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2.9</v>
      </c>
      <c r="I2181" s="13">
        <v>6.6</v>
      </c>
      <c r="J2181" s="13">
        <v>690</v>
      </c>
      <c r="K2181" s="13" t="s">
        <v>26</v>
      </c>
      <c r="L2181" s="13" t="s">
        <v>26</v>
      </c>
      <c r="M2181" s="13">
        <v>2.8</v>
      </c>
      <c r="N2181" s="13">
        <v>5.6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56.1</v>
      </c>
      <c r="T2181" s="13">
        <v>320.85000000000002</v>
      </c>
      <c r="U2181" s="13" t="s">
        <v>26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2.7</v>
      </c>
      <c r="I2182" s="13">
        <v>6.5</v>
      </c>
      <c r="J2182" s="13">
        <v>680</v>
      </c>
      <c r="K2182" s="13" t="s">
        <v>26</v>
      </c>
      <c r="L2182" s="13" t="s">
        <v>26</v>
      </c>
      <c r="M2182" s="13">
        <v>2.9</v>
      </c>
      <c r="N2182" s="13">
        <v>5.6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2.7</v>
      </c>
      <c r="I2183" s="13">
        <v>6.4</v>
      </c>
      <c r="J2183" s="13">
        <v>610</v>
      </c>
      <c r="K2183" s="13" t="s">
        <v>26</v>
      </c>
      <c r="L2183" s="13" t="s">
        <v>26</v>
      </c>
      <c r="M2183" s="13">
        <v>3.1</v>
      </c>
      <c r="N2183" s="13">
        <v>5.4</v>
      </c>
      <c r="O2183" s="13">
        <v>170</v>
      </c>
      <c r="P2183" s="13" t="s">
        <v>26</v>
      </c>
      <c r="Q2183" s="13" t="s">
        <v>26</v>
      </c>
      <c r="R2183" s="13" t="s">
        <v>26</v>
      </c>
      <c r="S2183" s="13">
        <v>59.9</v>
      </c>
      <c r="T2183" s="13">
        <v>283.64999999999998</v>
      </c>
      <c r="U2183" s="13" t="s">
        <v>26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2.8</v>
      </c>
      <c r="I2184" s="13">
        <v>6.6</v>
      </c>
      <c r="J2184" s="13">
        <v>700</v>
      </c>
      <c r="K2184" s="13" t="s">
        <v>26</v>
      </c>
      <c r="L2184" s="13" t="s">
        <v>26</v>
      </c>
      <c r="M2184" s="13">
        <v>2.6</v>
      </c>
      <c r="N2184" s="13">
        <v>5.7</v>
      </c>
      <c r="O2184" s="13">
        <v>180</v>
      </c>
      <c r="P2184" s="13" t="s">
        <v>26</v>
      </c>
      <c r="Q2184" s="13">
        <v>2.6</v>
      </c>
      <c r="R2184" s="13" t="s">
        <v>26</v>
      </c>
      <c r="S2184" s="13">
        <v>55.3</v>
      </c>
      <c r="T2184" s="13">
        <v>325.5</v>
      </c>
      <c r="U2184" s="13" t="s">
        <v>26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6.4</v>
      </c>
      <c r="J2185" s="13">
        <v>650</v>
      </c>
      <c r="K2185" s="13" t="s">
        <v>26</v>
      </c>
      <c r="L2185" s="13" t="s">
        <v>26</v>
      </c>
      <c r="M2185" s="13">
        <v>2.8</v>
      </c>
      <c r="N2185" s="13">
        <v>5.7</v>
      </c>
      <c r="O2185" s="13">
        <v>160</v>
      </c>
      <c r="P2185" s="13" t="s">
        <v>26</v>
      </c>
      <c r="Q2185" s="13">
        <v>2.6</v>
      </c>
      <c r="R2185" s="13" t="s">
        <v>26</v>
      </c>
      <c r="S2185" s="13">
        <v>52.9</v>
      </c>
      <c r="T2185" s="13">
        <v>302.25</v>
      </c>
      <c r="U2185" s="13" t="s">
        <v>26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2.9</v>
      </c>
      <c r="I2186" s="13">
        <v>6.4</v>
      </c>
      <c r="J2186" s="13">
        <v>650</v>
      </c>
      <c r="K2186" s="13" t="s">
        <v>26</v>
      </c>
      <c r="L2186" s="13" t="s">
        <v>26</v>
      </c>
      <c r="M2186" s="13">
        <v>2.6</v>
      </c>
      <c r="N2186" s="13">
        <v>5.6</v>
      </c>
      <c r="O2186" s="13">
        <v>170</v>
      </c>
      <c r="P2186" s="13" t="s">
        <v>26</v>
      </c>
      <c r="Q2186" s="13">
        <v>2.6</v>
      </c>
      <c r="R2186" s="13" t="s">
        <v>26</v>
      </c>
      <c r="S2186" s="13">
        <v>56.2</v>
      </c>
      <c r="T2186" s="13">
        <v>302.25</v>
      </c>
      <c r="U2186" s="13" t="s">
        <v>26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2.8</v>
      </c>
      <c r="I2187" s="13">
        <v>6.4</v>
      </c>
      <c r="J2187" s="13">
        <v>640</v>
      </c>
      <c r="K2187" s="13" t="s">
        <v>26</v>
      </c>
      <c r="L2187" s="13" t="s">
        <v>26</v>
      </c>
      <c r="M2187" s="13">
        <v>2.7</v>
      </c>
      <c r="N2187" s="13">
        <v>5.6</v>
      </c>
      <c r="O2187" s="13">
        <v>180</v>
      </c>
      <c r="P2187" s="13" t="s">
        <v>26</v>
      </c>
      <c r="Q2187" s="13">
        <v>2.6</v>
      </c>
      <c r="R2187" s="13" t="s">
        <v>26</v>
      </c>
      <c r="S2187" s="13">
        <v>60.5</v>
      </c>
      <c r="T2187" s="13">
        <v>297.60000000000002</v>
      </c>
      <c r="U2187" s="13" t="s">
        <v>26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2.7</v>
      </c>
      <c r="I2188" s="13">
        <v>6.5</v>
      </c>
      <c r="J2188" s="13">
        <v>710</v>
      </c>
      <c r="K2188" s="13" t="s">
        <v>26</v>
      </c>
      <c r="L2188" s="13" t="s">
        <v>26</v>
      </c>
      <c r="M2188" s="13">
        <v>3</v>
      </c>
      <c r="N2188" s="13">
        <v>5.5</v>
      </c>
      <c r="O2188" s="13">
        <v>190</v>
      </c>
      <c r="P2188" s="13" t="s">
        <v>26</v>
      </c>
      <c r="Q2188" s="13">
        <v>2.6</v>
      </c>
      <c r="R2188" s="13" t="s">
        <v>26</v>
      </c>
      <c r="S2188" s="13">
        <v>57.5</v>
      </c>
      <c r="T2188" s="13">
        <v>330.15</v>
      </c>
      <c r="U2188" s="13" t="s">
        <v>26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2.4</v>
      </c>
      <c r="I2189" s="13">
        <v>6.3</v>
      </c>
      <c r="J2189" s="13">
        <v>750</v>
      </c>
      <c r="K2189" s="13" t="s">
        <v>26</v>
      </c>
      <c r="L2189" s="13" t="s">
        <v>26</v>
      </c>
      <c r="M2189" s="13">
        <v>2.7</v>
      </c>
      <c r="N2189" s="13">
        <v>5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57.4</v>
      </c>
      <c r="T2189" s="13">
        <v>348.75</v>
      </c>
      <c r="U2189" s="13" t="s">
        <v>26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2.6</v>
      </c>
      <c r="I2190" s="13">
        <v>6.2</v>
      </c>
      <c r="J2190" s="13">
        <v>760</v>
      </c>
      <c r="K2190" s="13" t="s">
        <v>26</v>
      </c>
      <c r="L2190" s="13" t="s">
        <v>26</v>
      </c>
      <c r="M2190" s="13">
        <v>2.7</v>
      </c>
      <c r="N2190" s="13">
        <v>5.6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56.6</v>
      </c>
      <c r="T2190" s="13">
        <v>353.4</v>
      </c>
      <c r="U2190" s="13" t="s">
        <v>26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6.5</v>
      </c>
      <c r="J2191" s="13">
        <v>800</v>
      </c>
      <c r="K2191" s="13" t="s">
        <v>26</v>
      </c>
      <c r="L2191" s="13" t="s">
        <v>26</v>
      </c>
      <c r="M2191" s="13">
        <v>2.7</v>
      </c>
      <c r="N2191" s="13">
        <v>5.7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48.4</v>
      </c>
      <c r="T2191" s="13">
        <v>372</v>
      </c>
      <c r="U2191" s="13" t="s">
        <v>26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2.2000000000000002</v>
      </c>
      <c r="I2192" s="13">
        <v>6.3</v>
      </c>
      <c r="J2192" s="13">
        <v>690</v>
      </c>
      <c r="K2192" s="13" t="s">
        <v>26</v>
      </c>
      <c r="L2192" s="13" t="s">
        <v>26</v>
      </c>
      <c r="M2192" s="13">
        <v>2.1</v>
      </c>
      <c r="N2192" s="13">
        <v>6.4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53</v>
      </c>
      <c r="T2192" s="13">
        <v>320.85000000000002</v>
      </c>
      <c r="U2192" s="13" t="s">
        <v>26</v>
      </c>
      <c r="V2192" s="13">
        <v>2.4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2.2000000000000002</v>
      </c>
      <c r="I2193" s="13">
        <v>6.3</v>
      </c>
      <c r="J2193" s="13">
        <v>700</v>
      </c>
      <c r="K2193" s="13" t="s">
        <v>26</v>
      </c>
      <c r="L2193" s="13" t="s">
        <v>26</v>
      </c>
      <c r="M2193" s="13">
        <v>2.4</v>
      </c>
      <c r="N2193" s="13">
        <v>5.5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>
        <v>2.4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2.2000000000000002</v>
      </c>
      <c r="I2194" s="13">
        <v>6.3</v>
      </c>
      <c r="J2194" s="13">
        <v>700</v>
      </c>
      <c r="K2194" s="13" t="s">
        <v>26</v>
      </c>
      <c r="L2194" s="13" t="s">
        <v>26</v>
      </c>
      <c r="M2194" s="13">
        <v>2.2000000000000002</v>
      </c>
      <c r="N2194" s="13">
        <v>5.6</v>
      </c>
      <c r="O2194" s="13">
        <v>180</v>
      </c>
      <c r="P2194" s="13" t="s">
        <v>26</v>
      </c>
      <c r="Q2194" s="13" t="s">
        <v>26</v>
      </c>
      <c r="R2194" s="13" t="s">
        <v>26</v>
      </c>
      <c r="S2194" s="13">
        <v>55.3</v>
      </c>
      <c r="T2194" s="13">
        <v>325.5</v>
      </c>
      <c r="U2194" s="13" t="s">
        <v>26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2.2999999999999998</v>
      </c>
      <c r="I2195" s="13">
        <v>6.3</v>
      </c>
      <c r="J2195" s="13">
        <v>660</v>
      </c>
      <c r="K2195" s="13" t="s">
        <v>26</v>
      </c>
      <c r="L2195" s="13" t="s">
        <v>26</v>
      </c>
      <c r="M2195" s="13">
        <v>2.2999999999999998</v>
      </c>
      <c r="N2195" s="13">
        <v>6.5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2.4</v>
      </c>
      <c r="I2196" s="13">
        <v>6.4</v>
      </c>
      <c r="J2196" s="13">
        <v>700</v>
      </c>
      <c r="K2196" s="13" t="s">
        <v>26</v>
      </c>
      <c r="L2196" s="13" t="s">
        <v>26</v>
      </c>
      <c r="M2196" s="13">
        <v>1.9</v>
      </c>
      <c r="N2196" s="13">
        <v>6.2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2.4</v>
      </c>
      <c r="I2197" s="13">
        <v>6.2</v>
      </c>
      <c r="J2197" s="13">
        <v>710</v>
      </c>
      <c r="K2197" s="13" t="s">
        <v>26</v>
      </c>
      <c r="L2197" s="13" t="s">
        <v>26</v>
      </c>
      <c r="M2197" s="13">
        <v>2.4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60.6</v>
      </c>
      <c r="T2197" s="13">
        <v>330.15</v>
      </c>
      <c r="U2197" s="13" t="s">
        <v>26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</v>
      </c>
      <c r="I2198" s="13">
        <v>6.3</v>
      </c>
      <c r="J2198" s="13">
        <v>620</v>
      </c>
      <c r="K2198" s="13" t="s">
        <v>26</v>
      </c>
      <c r="L2198" s="13" t="s">
        <v>26</v>
      </c>
      <c r="M2198" s="13">
        <v>2.8</v>
      </c>
      <c r="N2198" s="13">
        <v>6.7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55.5</v>
      </c>
      <c r="T2198" s="13">
        <v>288.3</v>
      </c>
      <c r="U2198" s="13" t="s">
        <v>26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6.4</v>
      </c>
      <c r="J2199" s="13">
        <v>640</v>
      </c>
      <c r="K2199" s="13" t="s">
        <v>26</v>
      </c>
      <c r="L2199" s="13" t="s">
        <v>26</v>
      </c>
      <c r="M2199" s="13">
        <v>2.9</v>
      </c>
      <c r="N2199" s="13">
        <v>6.5</v>
      </c>
      <c r="O2199" s="13">
        <v>170</v>
      </c>
      <c r="P2199" s="13" t="s">
        <v>26</v>
      </c>
      <c r="Q2199" s="13" t="s">
        <v>26</v>
      </c>
      <c r="R2199" s="13" t="s">
        <v>26</v>
      </c>
      <c r="S2199" s="13">
        <v>57.1</v>
      </c>
      <c r="T2199" s="13">
        <v>297.60000000000002</v>
      </c>
      <c r="U2199" s="13" t="s">
        <v>26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2.4</v>
      </c>
      <c r="I2200" s="13">
        <v>6.3</v>
      </c>
      <c r="J2200" s="13">
        <v>700</v>
      </c>
      <c r="K2200" s="13" t="s">
        <v>26</v>
      </c>
      <c r="L2200" s="13" t="s">
        <v>26</v>
      </c>
      <c r="M2200" s="13">
        <v>2.1</v>
      </c>
      <c r="N2200" s="13">
        <v>6.1</v>
      </c>
      <c r="O2200" s="13">
        <v>200</v>
      </c>
      <c r="P2200" s="13" t="s">
        <v>26</v>
      </c>
      <c r="Q2200" s="13" t="s">
        <v>26</v>
      </c>
      <c r="R2200" s="13" t="s">
        <v>26</v>
      </c>
      <c r="S2200" s="13">
        <v>61.4</v>
      </c>
      <c r="T2200" s="13">
        <v>325.5</v>
      </c>
      <c r="U2200" s="13" t="s">
        <v>26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46185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2.4</v>
      </c>
      <c r="I2201" s="13">
        <v>6.4</v>
      </c>
      <c r="J2201" s="13">
        <v>730</v>
      </c>
      <c r="K2201" s="13" t="s">
        <v>26</v>
      </c>
      <c r="L2201" s="13" t="s">
        <v>26</v>
      </c>
      <c r="M2201" s="13">
        <v>2.8</v>
      </c>
      <c r="N2201" s="13">
        <v>5.9</v>
      </c>
      <c r="O2201" s="13">
        <v>180</v>
      </c>
      <c r="P2201" s="13" t="s">
        <v>26</v>
      </c>
      <c r="Q2201" s="13" t="s">
        <v>26</v>
      </c>
      <c r="R2201" s="13" t="s">
        <v>26</v>
      </c>
      <c r="S2201" s="13">
        <v>53</v>
      </c>
      <c r="T2201" s="13">
        <v>339.45</v>
      </c>
      <c r="U2201" s="13" t="s">
        <v>26</v>
      </c>
      <c r="V2201" s="13">
        <v>2.7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46185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2.5</v>
      </c>
      <c r="I2202" s="13">
        <v>6.2</v>
      </c>
      <c r="J2202" s="13">
        <v>720</v>
      </c>
      <c r="K2202" s="13" t="s">
        <v>26</v>
      </c>
      <c r="L2202" s="13" t="s">
        <v>26</v>
      </c>
      <c r="M2202" s="13">
        <v>3.2</v>
      </c>
      <c r="N2202" s="13">
        <v>5.9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2.7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46185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2.5</v>
      </c>
      <c r="I2203" s="13">
        <v>6.3</v>
      </c>
      <c r="J2203" s="13">
        <v>710</v>
      </c>
      <c r="K2203" s="13" t="s">
        <v>26</v>
      </c>
      <c r="L2203" s="13" t="s">
        <v>26</v>
      </c>
      <c r="M2203" s="13">
        <v>3</v>
      </c>
      <c r="N2203" s="13">
        <v>5.9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60.6</v>
      </c>
      <c r="T2203" s="13">
        <v>330.15</v>
      </c>
      <c r="U2203" s="13" t="s">
        <v>26</v>
      </c>
      <c r="V2203" s="13">
        <v>2.7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46185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2.4</v>
      </c>
      <c r="I2204" s="13">
        <v>6.3</v>
      </c>
      <c r="J2204" s="13">
        <v>710</v>
      </c>
      <c r="K2204" s="13" t="s">
        <v>26</v>
      </c>
      <c r="L2204" s="13" t="s">
        <v>26</v>
      </c>
      <c r="M2204" s="13">
        <v>2.8</v>
      </c>
      <c r="N2204" s="13">
        <v>5.2</v>
      </c>
      <c r="O2204" s="13">
        <v>180</v>
      </c>
      <c r="P2204" s="13" t="s">
        <v>26</v>
      </c>
      <c r="Q2204" s="13" t="s">
        <v>26</v>
      </c>
      <c r="R2204" s="13" t="s">
        <v>26</v>
      </c>
      <c r="S2204" s="13">
        <v>54.5</v>
      </c>
      <c r="T2204" s="13">
        <v>330.15</v>
      </c>
      <c r="U2204" s="13" t="s">
        <v>26</v>
      </c>
      <c r="V2204" s="13">
        <v>2.7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46185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2.4</v>
      </c>
      <c r="I2205" s="13">
        <v>6</v>
      </c>
      <c r="J2205" s="13">
        <v>700</v>
      </c>
      <c r="K2205" s="13" t="s">
        <v>26</v>
      </c>
      <c r="L2205" s="13" t="s">
        <v>26</v>
      </c>
      <c r="M2205" s="13">
        <v>2.9</v>
      </c>
      <c r="N2205" s="13">
        <v>5.2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61.4</v>
      </c>
      <c r="T2205" s="13">
        <v>325.5</v>
      </c>
      <c r="U2205" s="13" t="s">
        <v>26</v>
      </c>
      <c r="V2205" s="13">
        <v>2.7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46185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2.4</v>
      </c>
      <c r="I2206" s="13">
        <v>6.2</v>
      </c>
      <c r="J2206" s="13">
        <v>720</v>
      </c>
      <c r="K2206" s="13" t="s">
        <v>26</v>
      </c>
      <c r="L2206" s="13" t="s">
        <v>26</v>
      </c>
      <c r="M2206" s="13">
        <v>2.9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59.7</v>
      </c>
      <c r="T2206" s="13">
        <v>334.8</v>
      </c>
      <c r="U2206" s="13" t="s">
        <v>26</v>
      </c>
      <c r="V2206" s="13">
        <v>2.7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46185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2.5</v>
      </c>
      <c r="I2207" s="13">
        <v>6.2</v>
      </c>
      <c r="J2207" s="13">
        <v>700</v>
      </c>
      <c r="K2207" s="13" t="s">
        <v>26</v>
      </c>
      <c r="L2207" s="13" t="s">
        <v>26</v>
      </c>
      <c r="M2207" s="13">
        <v>3.1</v>
      </c>
      <c r="N2207" s="13">
        <v>5.6</v>
      </c>
      <c r="O2207" s="13">
        <v>180</v>
      </c>
      <c r="P2207" s="13" t="s">
        <v>26</v>
      </c>
      <c r="Q2207" s="13" t="s">
        <v>26</v>
      </c>
      <c r="R2207" s="13" t="s">
        <v>26</v>
      </c>
      <c r="S2207" s="13">
        <v>55.3</v>
      </c>
      <c r="T2207" s="13">
        <v>325.5</v>
      </c>
      <c r="U2207" s="13" t="s">
        <v>26</v>
      </c>
      <c r="V2207" s="13">
        <v>2.7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46185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2.4</v>
      </c>
      <c r="I2208" s="13">
        <v>6.1</v>
      </c>
      <c r="J2208" s="13">
        <v>680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63.3</v>
      </c>
      <c r="T2208" s="13">
        <v>316.2</v>
      </c>
      <c r="U2208" s="13" t="s">
        <v>26</v>
      </c>
      <c r="V2208" s="13">
        <v>2.7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46185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2.5</v>
      </c>
      <c r="I2209" s="13">
        <v>6.1</v>
      </c>
      <c r="J2209" s="13">
        <v>710</v>
      </c>
      <c r="K2209" s="13" t="s">
        <v>26</v>
      </c>
      <c r="L2209" s="13" t="s">
        <v>26</v>
      </c>
      <c r="M2209" s="13">
        <v>2.8</v>
      </c>
      <c r="N2209" s="13">
        <v>5.5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60.6</v>
      </c>
      <c r="T2209" s="13">
        <v>330.15</v>
      </c>
      <c r="U2209" s="13" t="s">
        <v>26</v>
      </c>
      <c r="V2209" s="13">
        <v>2.7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46185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2.6</v>
      </c>
      <c r="I2210" s="13">
        <v>6.3</v>
      </c>
      <c r="J2210" s="13">
        <v>650</v>
      </c>
      <c r="K2210" s="13" t="s">
        <v>26</v>
      </c>
      <c r="L2210" s="13" t="s">
        <v>26</v>
      </c>
      <c r="M2210" s="13">
        <v>3.3</v>
      </c>
      <c r="N2210" s="13">
        <v>6.2</v>
      </c>
      <c r="O2210" s="13">
        <v>170</v>
      </c>
      <c r="P2210" s="13" t="s">
        <v>26</v>
      </c>
      <c r="Q2210" s="13" t="s">
        <v>26</v>
      </c>
      <c r="R2210" s="13" t="s">
        <v>26</v>
      </c>
      <c r="S2210" s="13">
        <v>56.2</v>
      </c>
      <c r="T2210" s="13">
        <v>302.25</v>
      </c>
      <c r="U2210" s="13" t="s">
        <v>26</v>
      </c>
      <c r="V2210" s="13">
        <v>2.7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46185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2.6</v>
      </c>
      <c r="I2211" s="13">
        <v>6.4</v>
      </c>
      <c r="J2211" s="13">
        <v>640</v>
      </c>
      <c r="K2211" s="13" t="s">
        <v>26</v>
      </c>
      <c r="L2211" s="13" t="s">
        <v>26</v>
      </c>
      <c r="M2211" s="13">
        <v>3.4</v>
      </c>
      <c r="N2211" s="13">
        <v>6.3</v>
      </c>
      <c r="O2211" s="13">
        <v>170</v>
      </c>
      <c r="P2211" s="13" t="s">
        <v>26</v>
      </c>
      <c r="Q2211" s="13" t="s">
        <v>26</v>
      </c>
      <c r="R2211" s="13" t="s">
        <v>26</v>
      </c>
      <c r="S2211" s="13">
        <v>57.1</v>
      </c>
      <c r="T2211" s="13">
        <v>297.60000000000002</v>
      </c>
      <c r="U2211" s="13" t="s">
        <v>26</v>
      </c>
      <c r="V2211" s="13">
        <v>2.7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46185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2.5</v>
      </c>
      <c r="I2212" s="13">
        <v>6.3</v>
      </c>
      <c r="J2212" s="13">
        <v>660</v>
      </c>
      <c r="K2212" s="13" t="s">
        <v>26</v>
      </c>
      <c r="L2212" s="13" t="s">
        <v>26</v>
      </c>
      <c r="M2212" s="13">
        <v>3.4</v>
      </c>
      <c r="N2212" s="13">
        <v>6.3</v>
      </c>
      <c r="O2212" s="13">
        <v>180</v>
      </c>
      <c r="P2212" s="13" t="s">
        <v>26</v>
      </c>
      <c r="Q2212" s="13" t="s">
        <v>26</v>
      </c>
      <c r="R2212" s="13" t="s">
        <v>26</v>
      </c>
      <c r="S2212" s="13">
        <v>58.6</v>
      </c>
      <c r="T2212" s="13">
        <v>306.89999999999998</v>
      </c>
      <c r="U2212" s="13" t="s">
        <v>26</v>
      </c>
      <c r="V2212" s="13">
        <v>2.7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46185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2</v>
      </c>
      <c r="I2213" s="13">
        <v>6.5</v>
      </c>
      <c r="J2213" s="13">
        <v>620</v>
      </c>
      <c r="K2213" s="13" t="s">
        <v>26</v>
      </c>
      <c r="L2213" s="13" t="s">
        <v>26</v>
      </c>
      <c r="M2213" s="13">
        <v>3.1</v>
      </c>
      <c r="N2213" s="13">
        <v>6.8</v>
      </c>
      <c r="O2213" s="13">
        <v>170</v>
      </c>
      <c r="P2213" s="13" t="s">
        <v>26</v>
      </c>
      <c r="Q2213" s="13" t="s">
        <v>26</v>
      </c>
      <c r="R2213" s="13" t="s">
        <v>26</v>
      </c>
      <c r="S2213" s="13">
        <v>59</v>
      </c>
      <c r="T2213" s="13">
        <v>288.3</v>
      </c>
      <c r="U2213" s="13" t="s">
        <v>26</v>
      </c>
      <c r="V2213" s="13">
        <v>2.2000000000000002</v>
      </c>
      <c r="W2213" s="13">
        <v>5.7</v>
      </c>
      <c r="X2213" s="7">
        <v>300</v>
      </c>
      <c r="Y2213" s="5">
        <v>1</v>
      </c>
    </row>
    <row r="2214" spans="1:25" ht="18" x14ac:dyDescent="0.35">
      <c r="A2214" s="6">
        <v>46185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2</v>
      </c>
      <c r="I2214" s="13">
        <v>6.6</v>
      </c>
      <c r="J2214" s="13">
        <v>600</v>
      </c>
      <c r="K2214" s="13" t="s">
        <v>26</v>
      </c>
      <c r="L2214" s="13" t="s">
        <v>26</v>
      </c>
      <c r="M2214" s="13">
        <v>2.2999999999999998</v>
      </c>
      <c r="N2214" s="13">
        <v>6.5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57.4</v>
      </c>
      <c r="T2214" s="13">
        <v>279</v>
      </c>
      <c r="U2214" s="13" t="s">
        <v>26</v>
      </c>
      <c r="V2214" s="13">
        <v>2.2000000000000002</v>
      </c>
      <c r="W2214" s="13">
        <v>5.7</v>
      </c>
      <c r="X2214" s="7">
        <v>300</v>
      </c>
      <c r="Y2214" s="5">
        <v>1</v>
      </c>
    </row>
    <row r="2215" spans="1:25" ht="18" x14ac:dyDescent="0.35">
      <c r="A2215" s="6">
        <v>46185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2.2999999999999998</v>
      </c>
      <c r="I2215" s="13">
        <v>6.5</v>
      </c>
      <c r="J2215" s="13">
        <v>600</v>
      </c>
      <c r="K2215" s="13" t="s">
        <v>26</v>
      </c>
      <c r="L2215" s="13" t="s">
        <v>26</v>
      </c>
      <c r="M2215" s="13">
        <v>2.9</v>
      </c>
      <c r="N2215" s="13">
        <v>6.6</v>
      </c>
      <c r="O2215" s="13">
        <v>150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279</v>
      </c>
      <c r="U2215" s="13" t="s">
        <v>26</v>
      </c>
      <c r="V2215" s="13">
        <v>2.2000000000000002</v>
      </c>
      <c r="W2215" s="13">
        <v>5.7</v>
      </c>
      <c r="X2215" s="7">
        <v>300</v>
      </c>
      <c r="Y2215" s="5">
        <v>1</v>
      </c>
    </row>
    <row r="2216" spans="1:25" ht="18" x14ac:dyDescent="0.35">
      <c r="A2216" s="6">
        <v>46185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1.9</v>
      </c>
      <c r="I2216" s="13">
        <v>6.7</v>
      </c>
      <c r="J2216" s="13">
        <v>660</v>
      </c>
      <c r="K2216" s="13" t="s">
        <v>26</v>
      </c>
      <c r="L2216" s="13" t="s">
        <v>26</v>
      </c>
      <c r="M2216" s="13">
        <v>2.2999999999999998</v>
      </c>
      <c r="N2216" s="13">
        <v>6.6</v>
      </c>
      <c r="O2216" s="13">
        <v>170</v>
      </c>
      <c r="P2216" s="13" t="s">
        <v>26</v>
      </c>
      <c r="Q2216" s="13" t="s">
        <v>26</v>
      </c>
      <c r="R2216" s="13" t="s">
        <v>26</v>
      </c>
      <c r="S2216" s="13">
        <v>55.4</v>
      </c>
      <c r="T2216" s="13">
        <v>306.89999999999998</v>
      </c>
      <c r="U2216" s="13" t="s">
        <v>26</v>
      </c>
      <c r="V2216" s="13">
        <v>2.2000000000000002</v>
      </c>
      <c r="W2216" s="13">
        <v>5.7</v>
      </c>
      <c r="X2216" s="7">
        <v>300</v>
      </c>
      <c r="Y2216" s="5">
        <v>1</v>
      </c>
    </row>
    <row r="2217" spans="1:25" ht="18" x14ac:dyDescent="0.35">
      <c r="A2217" s="6">
        <v>46185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1.8</v>
      </c>
      <c r="I2217" s="13">
        <v>6.8</v>
      </c>
      <c r="J2217" s="13">
        <v>640</v>
      </c>
      <c r="K2217" s="13" t="s">
        <v>26</v>
      </c>
      <c r="L2217" s="13" t="s">
        <v>26</v>
      </c>
      <c r="M2217" s="13">
        <v>2.4</v>
      </c>
      <c r="N2217" s="13">
        <v>6.7</v>
      </c>
      <c r="O2217" s="13">
        <v>160</v>
      </c>
      <c r="P2217" s="13" t="s">
        <v>26</v>
      </c>
      <c r="Q2217" s="13" t="s">
        <v>26</v>
      </c>
      <c r="R2217" s="13" t="s">
        <v>26</v>
      </c>
      <c r="S2217" s="13">
        <v>56.3</v>
      </c>
      <c r="T2217" s="13">
        <v>284.07</v>
      </c>
      <c r="U2217" s="13" t="s">
        <v>26</v>
      </c>
      <c r="V2217" s="13">
        <v>2.2000000000000002</v>
      </c>
      <c r="W2217" s="13">
        <v>5.7</v>
      </c>
      <c r="X2217" s="7">
        <v>300</v>
      </c>
      <c r="Y2217" s="5">
        <v>1</v>
      </c>
    </row>
    <row r="2218" spans="1:25" ht="18" x14ac:dyDescent="0.35">
      <c r="A2218" s="6">
        <v>46185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1.9</v>
      </c>
      <c r="I2218" s="13">
        <v>6.8</v>
      </c>
      <c r="J2218" s="13">
        <v>700</v>
      </c>
      <c r="K2218" s="13" t="s">
        <v>26</v>
      </c>
      <c r="L2218" s="13" t="s">
        <v>26</v>
      </c>
      <c r="M2218" s="13">
        <v>2.2999999999999998</v>
      </c>
      <c r="N2218" s="13">
        <v>6.4</v>
      </c>
      <c r="O2218" s="13">
        <v>170</v>
      </c>
      <c r="P2218" s="13" t="s">
        <v>26</v>
      </c>
      <c r="Q2218" s="13" t="s">
        <v>26</v>
      </c>
      <c r="R2218" s="13" t="s">
        <v>26</v>
      </c>
      <c r="S2218" s="13">
        <v>52.2</v>
      </c>
      <c r="T2218" s="13">
        <v>325.5</v>
      </c>
      <c r="U2218" s="13" t="s">
        <v>26</v>
      </c>
      <c r="V2218" s="13">
        <v>2.2000000000000002</v>
      </c>
      <c r="W2218" s="13">
        <v>5.7</v>
      </c>
      <c r="X2218" s="7">
        <v>300</v>
      </c>
      <c r="Y2218" s="5">
        <v>1</v>
      </c>
    </row>
    <row r="2219" spans="1:25" ht="18" x14ac:dyDescent="0.35">
      <c r="A2219" s="6">
        <v>46185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1.7</v>
      </c>
      <c r="I2219" s="13">
        <v>6.7</v>
      </c>
      <c r="J2219" s="13">
        <v>620</v>
      </c>
      <c r="K2219" s="13" t="s">
        <v>26</v>
      </c>
      <c r="L2219" s="13" t="s">
        <v>26</v>
      </c>
      <c r="M2219" s="13">
        <v>2.1</v>
      </c>
      <c r="N2219" s="13">
        <v>6.5</v>
      </c>
      <c r="O2219" s="13">
        <v>160</v>
      </c>
      <c r="P2219" s="13" t="s">
        <v>26</v>
      </c>
      <c r="Q2219" s="13" t="s">
        <v>26</v>
      </c>
      <c r="R2219" s="13" t="s">
        <v>26</v>
      </c>
      <c r="S2219" s="13">
        <v>55.5</v>
      </c>
      <c r="T2219" s="13">
        <v>288.3</v>
      </c>
      <c r="U2219" s="13" t="s">
        <v>26</v>
      </c>
      <c r="V2219" s="13">
        <v>2.2000000000000002</v>
      </c>
      <c r="W2219" s="13">
        <v>5.7</v>
      </c>
      <c r="X2219" s="7">
        <v>300</v>
      </c>
      <c r="Y2219" s="5">
        <v>1</v>
      </c>
    </row>
    <row r="2220" spans="1:25" ht="18" x14ac:dyDescent="0.35">
      <c r="A2220" s="6">
        <v>46185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1.9</v>
      </c>
      <c r="I2220" s="13">
        <v>6.8</v>
      </c>
      <c r="J2220" s="13">
        <v>710</v>
      </c>
      <c r="K2220" s="13" t="s">
        <v>26</v>
      </c>
      <c r="L2220" s="13" t="s">
        <v>26</v>
      </c>
      <c r="M2220" s="13">
        <v>2.2000000000000002</v>
      </c>
      <c r="N2220" s="13">
        <v>6.3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60.6</v>
      </c>
      <c r="T2220" s="13">
        <v>330.15</v>
      </c>
      <c r="U2220" s="13" t="s">
        <v>26</v>
      </c>
      <c r="V2220" s="13">
        <v>2.2000000000000002</v>
      </c>
      <c r="W2220" s="13">
        <v>5.7</v>
      </c>
      <c r="X2220" s="7">
        <v>300</v>
      </c>
      <c r="Y2220" s="5">
        <v>1</v>
      </c>
    </row>
    <row r="2221" spans="1:25" ht="18" x14ac:dyDescent="0.35">
      <c r="A2221" s="6">
        <v>46185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2</v>
      </c>
      <c r="I2221" s="13">
        <v>6.5</v>
      </c>
      <c r="J2221" s="13">
        <v>620</v>
      </c>
      <c r="K2221" s="13" t="s">
        <v>26</v>
      </c>
      <c r="L2221" s="13" t="s">
        <v>26</v>
      </c>
      <c r="M2221" s="13">
        <v>2.1</v>
      </c>
      <c r="N2221" s="13">
        <v>6.2</v>
      </c>
      <c r="O2221" s="13">
        <v>170</v>
      </c>
      <c r="P2221" s="13" t="s">
        <v>26</v>
      </c>
      <c r="Q2221" s="13" t="s">
        <v>26</v>
      </c>
      <c r="R2221" s="13" t="s">
        <v>26</v>
      </c>
      <c r="S2221" s="13">
        <v>59</v>
      </c>
      <c r="T2221" s="13">
        <v>288.3</v>
      </c>
      <c r="U2221" s="13" t="s">
        <v>26</v>
      </c>
      <c r="V2221" s="13">
        <v>2.2000000000000002</v>
      </c>
      <c r="W2221" s="13">
        <v>5.7</v>
      </c>
      <c r="X2221" s="7">
        <v>300</v>
      </c>
      <c r="Y2221" s="5">
        <v>1</v>
      </c>
    </row>
    <row r="2222" spans="1:25" ht="18" x14ac:dyDescent="0.35">
      <c r="A2222" s="6">
        <v>46185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1.6</v>
      </c>
      <c r="I2222" s="13">
        <v>6.6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6.6</v>
      </c>
      <c r="O2222" s="13">
        <v>170</v>
      </c>
      <c r="P2222" s="13" t="s">
        <v>26</v>
      </c>
      <c r="Q2222" s="13" t="s">
        <v>26</v>
      </c>
      <c r="R2222" s="13" t="s">
        <v>26</v>
      </c>
      <c r="S2222" s="13">
        <v>56.2</v>
      </c>
      <c r="T2222" s="13">
        <v>302.25</v>
      </c>
      <c r="U2222" s="13" t="s">
        <v>26</v>
      </c>
      <c r="V2222" s="13">
        <v>2.2000000000000002</v>
      </c>
      <c r="W2222" s="13">
        <v>5.7</v>
      </c>
      <c r="X2222" s="7">
        <v>300</v>
      </c>
      <c r="Y2222" s="5">
        <v>1</v>
      </c>
    </row>
    <row r="2223" spans="1:25" ht="18" x14ac:dyDescent="0.35">
      <c r="A2223" s="6">
        <v>46185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2</v>
      </c>
      <c r="I2223" s="13">
        <v>6.6</v>
      </c>
      <c r="J2223" s="13">
        <v>640</v>
      </c>
      <c r="K2223" s="13" t="s">
        <v>26</v>
      </c>
      <c r="L2223" s="13" t="s">
        <v>26</v>
      </c>
      <c r="M2223" s="13">
        <v>2.6</v>
      </c>
      <c r="N2223" s="13">
        <v>6.4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57.1</v>
      </c>
      <c r="T2223" s="13">
        <v>297.60000000000002</v>
      </c>
      <c r="U2223" s="13" t="s">
        <v>26</v>
      </c>
      <c r="V2223" s="13">
        <v>2.2000000000000002</v>
      </c>
      <c r="W2223" s="13">
        <v>5.7</v>
      </c>
      <c r="X2223" s="7">
        <v>300</v>
      </c>
      <c r="Y2223" s="5">
        <v>1</v>
      </c>
    </row>
    <row r="2224" spans="1:25" ht="18" x14ac:dyDescent="0.35">
      <c r="A2224" s="6">
        <v>46185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1.9</v>
      </c>
      <c r="I2224" s="13">
        <v>6.6</v>
      </c>
      <c r="J2224" s="13">
        <v>630</v>
      </c>
      <c r="K2224" s="13" t="s">
        <v>26</v>
      </c>
      <c r="L2224" s="13" t="s">
        <v>26</v>
      </c>
      <c r="M2224" s="13">
        <v>2.5</v>
      </c>
      <c r="N2224" s="13">
        <v>6.5</v>
      </c>
      <c r="O2224" s="13">
        <v>180</v>
      </c>
      <c r="P2224" s="13" t="s">
        <v>26</v>
      </c>
      <c r="Q2224" s="13" t="s">
        <v>26</v>
      </c>
      <c r="R2224" s="13" t="s">
        <v>26</v>
      </c>
      <c r="S2224" s="13">
        <v>61.4</v>
      </c>
      <c r="T2224" s="13">
        <v>292.95</v>
      </c>
      <c r="U2224" s="13" t="s">
        <v>26</v>
      </c>
      <c r="V2224" s="13">
        <v>2.2000000000000002</v>
      </c>
      <c r="W2224" s="13">
        <v>5.7</v>
      </c>
      <c r="X2224" s="7">
        <v>300</v>
      </c>
      <c r="Y2224" s="5">
        <v>1</v>
      </c>
    </row>
    <row r="2225" spans="1:25" ht="18" x14ac:dyDescent="0.35">
      <c r="A2225" s="6">
        <v>46185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2.2000000000000002</v>
      </c>
      <c r="I2225" s="13">
        <v>6.7</v>
      </c>
      <c r="J2225" s="13">
        <v>710</v>
      </c>
      <c r="K2225" s="13" t="s">
        <v>26</v>
      </c>
      <c r="L2225" s="13" t="s">
        <v>26</v>
      </c>
      <c r="M2225" s="13">
        <v>2.5</v>
      </c>
      <c r="N2225" s="13">
        <v>6.4</v>
      </c>
      <c r="O2225" s="13">
        <v>180</v>
      </c>
      <c r="P2225" s="13" t="s">
        <v>26</v>
      </c>
      <c r="Q2225" s="13" t="s">
        <v>26</v>
      </c>
      <c r="R2225" s="13" t="s">
        <v>26</v>
      </c>
      <c r="S2225" s="13">
        <v>54.5</v>
      </c>
      <c r="T2225" s="13">
        <v>330.15</v>
      </c>
      <c r="U2225" s="13" t="s">
        <v>26</v>
      </c>
      <c r="V2225" s="13">
        <v>2.2000000000000002</v>
      </c>
      <c r="W2225" s="13">
        <v>5.7</v>
      </c>
      <c r="X2225" s="7">
        <v>300</v>
      </c>
      <c r="Y2225" s="5">
        <v>1</v>
      </c>
    </row>
    <row r="2226" spans="1:25" ht="18" x14ac:dyDescent="0.35">
      <c r="A2226" s="6">
        <v>46185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2.2999999999999998</v>
      </c>
      <c r="I2226" s="13">
        <v>6.7</v>
      </c>
      <c r="J2226" s="13">
        <v>700</v>
      </c>
      <c r="K2226" s="13" t="s">
        <v>26</v>
      </c>
      <c r="L2226" s="13" t="s">
        <v>26</v>
      </c>
      <c r="M2226" s="13">
        <v>2.5</v>
      </c>
      <c r="N2226" s="13">
        <v>6.2</v>
      </c>
      <c r="O2226" s="13">
        <v>180</v>
      </c>
      <c r="P2226" s="13" t="s">
        <v>26</v>
      </c>
      <c r="Q2226" s="13" t="s">
        <v>26</v>
      </c>
      <c r="R2226" s="13" t="s">
        <v>26</v>
      </c>
      <c r="S2226" s="13">
        <v>55.3</v>
      </c>
      <c r="T2226" s="13">
        <v>325.5</v>
      </c>
      <c r="U2226" s="13" t="s">
        <v>26</v>
      </c>
      <c r="V2226" s="13">
        <v>2.2000000000000002</v>
      </c>
      <c r="W2226" s="13">
        <v>5.7</v>
      </c>
      <c r="X2226" s="7">
        <v>300</v>
      </c>
      <c r="Y2226" s="5">
        <v>1</v>
      </c>
    </row>
    <row r="2227" spans="1:25" ht="18" x14ac:dyDescent="0.35">
      <c r="A2227" s="6">
        <v>46185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2</v>
      </c>
      <c r="I2227" s="13">
        <v>6.7</v>
      </c>
      <c r="J2227" s="13">
        <v>680</v>
      </c>
      <c r="K2227" s="13" t="s">
        <v>26</v>
      </c>
      <c r="L2227" s="13" t="s">
        <v>26</v>
      </c>
      <c r="M2227" s="13">
        <v>2.6</v>
      </c>
      <c r="N2227" s="13">
        <v>6.4</v>
      </c>
      <c r="O2227" s="13">
        <v>180</v>
      </c>
      <c r="P2227" s="13" t="s">
        <v>26</v>
      </c>
      <c r="Q2227" s="13" t="s">
        <v>26</v>
      </c>
      <c r="R2227" s="13" t="s">
        <v>26</v>
      </c>
      <c r="S2227" s="13">
        <v>56.9</v>
      </c>
      <c r="T2227" s="13">
        <v>316.2</v>
      </c>
      <c r="U2227" s="13" t="s">
        <v>26</v>
      </c>
      <c r="V2227" s="13">
        <v>2.2000000000000002</v>
      </c>
      <c r="W2227" s="13">
        <v>5.7</v>
      </c>
      <c r="X2227" s="7">
        <v>300</v>
      </c>
      <c r="Y2227" s="5">
        <v>1</v>
      </c>
    </row>
    <row r="2228" spans="1:25" ht="18" x14ac:dyDescent="0.35">
      <c r="A2228" s="6">
        <v>46185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1.8</v>
      </c>
      <c r="I2228" s="13">
        <v>6.6</v>
      </c>
      <c r="J2228" s="13">
        <v>700</v>
      </c>
      <c r="K2228" s="13" t="s">
        <v>26</v>
      </c>
      <c r="L2228" s="13" t="s">
        <v>26</v>
      </c>
      <c r="M2228" s="13">
        <v>2.4</v>
      </c>
      <c r="N2228" s="13">
        <v>6.2</v>
      </c>
      <c r="O2228" s="13">
        <v>200</v>
      </c>
      <c r="P2228" s="13" t="s">
        <v>26</v>
      </c>
      <c r="Q2228" s="13" t="s">
        <v>26</v>
      </c>
      <c r="R2228" s="13" t="s">
        <v>26</v>
      </c>
      <c r="S2228" s="13">
        <v>61.4</v>
      </c>
      <c r="T2228" s="13">
        <v>325.5</v>
      </c>
      <c r="U2228" s="13" t="s">
        <v>26</v>
      </c>
      <c r="V2228" s="13">
        <v>2.2000000000000002</v>
      </c>
      <c r="W2228" s="13">
        <v>5.7</v>
      </c>
      <c r="X2228" s="7">
        <v>300</v>
      </c>
      <c r="Y2228" s="5">
        <v>1</v>
      </c>
    </row>
    <row r="2229" spans="1:25" ht="18" x14ac:dyDescent="0.35">
      <c r="A2229" s="6">
        <v>46185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2.1</v>
      </c>
      <c r="I2229" s="13">
        <v>6.4</v>
      </c>
      <c r="J2229" s="13">
        <v>680</v>
      </c>
      <c r="K2229" s="13" t="s">
        <v>26</v>
      </c>
      <c r="L2229" s="13" t="s">
        <v>26</v>
      </c>
      <c r="M2229" s="13">
        <v>2.5</v>
      </c>
      <c r="N2229" s="13">
        <v>6.2</v>
      </c>
      <c r="O2229" s="13">
        <v>190</v>
      </c>
      <c r="P2229" s="13" t="s">
        <v>26</v>
      </c>
      <c r="Q2229" s="13" t="s">
        <v>26</v>
      </c>
      <c r="R2229" s="13" t="s">
        <v>26</v>
      </c>
      <c r="S2229" s="13">
        <v>60.1</v>
      </c>
      <c r="T2229" s="13">
        <v>316.2</v>
      </c>
      <c r="U2229" s="13" t="s">
        <v>26</v>
      </c>
      <c r="V2229" s="13">
        <v>2.2000000000000002</v>
      </c>
      <c r="W2229" s="13">
        <v>5.7</v>
      </c>
      <c r="X2229" s="7">
        <v>300</v>
      </c>
      <c r="Y2229" s="5">
        <v>1</v>
      </c>
    </row>
    <row r="2230" spans="1:25" ht="18" x14ac:dyDescent="0.35">
      <c r="A2230" s="6">
        <v>46185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2.2999999999999998</v>
      </c>
      <c r="I2230" s="13">
        <v>6.3</v>
      </c>
      <c r="J2230" s="13">
        <v>690</v>
      </c>
      <c r="K2230" s="13" t="s">
        <v>26</v>
      </c>
      <c r="L2230" s="13" t="s">
        <v>26</v>
      </c>
      <c r="M2230" s="13">
        <v>2.7</v>
      </c>
      <c r="N2230" s="13">
        <v>6.2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62.3</v>
      </c>
      <c r="T2230" s="13">
        <v>320.85000000000002</v>
      </c>
      <c r="U2230" s="13" t="s">
        <v>26</v>
      </c>
      <c r="V2230" s="13">
        <v>2.2000000000000002</v>
      </c>
      <c r="W2230" s="13">
        <v>5.7</v>
      </c>
      <c r="X2230" s="7">
        <v>300</v>
      </c>
      <c r="Y2230" s="5">
        <v>1</v>
      </c>
    </row>
    <row r="2231" spans="1:25" ht="18" x14ac:dyDescent="0.35">
      <c r="A2231" s="6">
        <v>46185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2.2999999999999998</v>
      </c>
      <c r="I2231" s="13">
        <v>6.4</v>
      </c>
      <c r="J2231" s="13">
        <v>720</v>
      </c>
      <c r="K2231" s="13" t="s">
        <v>26</v>
      </c>
      <c r="L2231" s="13" t="s">
        <v>26</v>
      </c>
      <c r="M2231" s="13">
        <v>2.7</v>
      </c>
      <c r="N2231" s="13">
        <v>6.1</v>
      </c>
      <c r="O2231" s="13">
        <v>200</v>
      </c>
      <c r="P2231" s="13" t="s">
        <v>26</v>
      </c>
      <c r="Q2231" s="13" t="s">
        <v>26</v>
      </c>
      <c r="R2231" s="13" t="s">
        <v>26</v>
      </c>
      <c r="S2231" s="13">
        <v>59.7</v>
      </c>
      <c r="T2231" s="13">
        <v>334.8</v>
      </c>
      <c r="U2231" s="13" t="s">
        <v>26</v>
      </c>
      <c r="V2231" s="13">
        <v>2.2000000000000002</v>
      </c>
      <c r="W2231" s="13">
        <v>5.7</v>
      </c>
      <c r="X2231" s="7">
        <v>300</v>
      </c>
      <c r="Y2231" s="5">
        <v>1</v>
      </c>
    </row>
    <row r="2232" spans="1:25" ht="18" x14ac:dyDescent="0.35">
      <c r="A2232" s="6">
        <v>46185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6.1</v>
      </c>
      <c r="J2232" s="13">
        <v>1120</v>
      </c>
      <c r="K2232" s="13" t="s">
        <v>26</v>
      </c>
      <c r="L2232" s="13" t="s">
        <v>26</v>
      </c>
      <c r="M2232" s="13">
        <v>1.4</v>
      </c>
      <c r="N2232" s="13">
        <v>6.1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42.2</v>
      </c>
      <c r="T2232" s="13">
        <v>520.79999999999995</v>
      </c>
      <c r="U2232" s="13" t="s">
        <v>26</v>
      </c>
      <c r="V2232" s="13">
        <v>2.2000000000000002</v>
      </c>
      <c r="W2232" s="13">
        <v>5.7</v>
      </c>
      <c r="X2232" s="7">
        <v>300</v>
      </c>
      <c r="Y2232" s="5">
        <v>1</v>
      </c>
    </row>
    <row r="2233" spans="1:25" ht="18" x14ac:dyDescent="0.35">
      <c r="A2233" s="6">
        <v>46185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2.1</v>
      </c>
      <c r="I2233" s="13">
        <v>6.5</v>
      </c>
      <c r="J2233" s="13">
        <v>710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200</v>
      </c>
      <c r="P2233" s="13" t="s">
        <v>26</v>
      </c>
      <c r="Q2233" s="13" t="s">
        <v>26</v>
      </c>
      <c r="R2233" s="13" t="s">
        <v>26</v>
      </c>
      <c r="S2233" s="13">
        <v>60.6</v>
      </c>
      <c r="T2233" s="13">
        <v>330.15</v>
      </c>
      <c r="U2233" s="13" t="s">
        <v>26</v>
      </c>
      <c r="V2233" s="13">
        <v>2.2000000000000002</v>
      </c>
      <c r="W2233" s="13">
        <v>5.7</v>
      </c>
      <c r="X2233" s="7">
        <v>300</v>
      </c>
      <c r="Y2233" s="5">
        <v>1</v>
      </c>
    </row>
    <row r="2234" spans="1:25" ht="18" x14ac:dyDescent="0.35">
      <c r="A2234" s="6">
        <v>46185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2.9</v>
      </c>
      <c r="I2234" s="13">
        <v>6.6</v>
      </c>
      <c r="J2234" s="13">
        <v>690</v>
      </c>
      <c r="K2234" s="13" t="s">
        <v>26</v>
      </c>
      <c r="L2234" s="13" t="s">
        <v>26</v>
      </c>
      <c r="M2234" s="13">
        <v>2.8</v>
      </c>
      <c r="N2234" s="13">
        <v>5.6</v>
      </c>
      <c r="O2234" s="13">
        <v>180</v>
      </c>
      <c r="P2234" s="13" t="s">
        <v>26</v>
      </c>
      <c r="Q2234" s="13" t="s">
        <v>26</v>
      </c>
      <c r="R2234" s="13" t="s">
        <v>26</v>
      </c>
      <c r="S2234" s="13">
        <v>56.1</v>
      </c>
      <c r="T2234" s="13">
        <v>320.85000000000002</v>
      </c>
      <c r="U2234" s="13" t="s">
        <v>26</v>
      </c>
      <c r="V2234" s="13">
        <v>2.8</v>
      </c>
      <c r="W2234" s="13">
        <v>5.6</v>
      </c>
      <c r="X2234" s="7">
        <v>300</v>
      </c>
      <c r="Y2234" s="5">
        <v>1</v>
      </c>
    </row>
    <row r="2235" spans="1:25" ht="18" x14ac:dyDescent="0.35">
      <c r="A2235" s="6">
        <v>46185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2.7</v>
      </c>
      <c r="I2235" s="13">
        <v>6.5</v>
      </c>
      <c r="J2235" s="13">
        <v>680</v>
      </c>
      <c r="K2235" s="13" t="s">
        <v>26</v>
      </c>
      <c r="L2235" s="13" t="s">
        <v>26</v>
      </c>
      <c r="M2235" s="13">
        <v>2.9</v>
      </c>
      <c r="N2235" s="13">
        <v>5.6</v>
      </c>
      <c r="O2235" s="13">
        <v>190</v>
      </c>
      <c r="P2235" s="13" t="s">
        <v>26</v>
      </c>
      <c r="Q2235" s="13" t="s">
        <v>26</v>
      </c>
      <c r="R2235" s="13" t="s">
        <v>26</v>
      </c>
      <c r="S2235" s="13">
        <v>60.1</v>
      </c>
      <c r="T2235" s="13">
        <v>316.2</v>
      </c>
      <c r="U2235" s="13" t="s">
        <v>26</v>
      </c>
      <c r="V2235" s="13">
        <v>2.8</v>
      </c>
      <c r="W2235" s="13">
        <v>5.6</v>
      </c>
      <c r="X2235" s="7">
        <v>300</v>
      </c>
      <c r="Y2235" s="5">
        <v>1</v>
      </c>
    </row>
    <row r="2236" spans="1:25" ht="18" x14ac:dyDescent="0.35">
      <c r="A2236" s="6">
        <v>46185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2.7</v>
      </c>
      <c r="I2236" s="13">
        <v>6.4</v>
      </c>
      <c r="J2236" s="13">
        <v>610</v>
      </c>
      <c r="K2236" s="13" t="s">
        <v>26</v>
      </c>
      <c r="L2236" s="13" t="s">
        <v>26</v>
      </c>
      <c r="M2236" s="13">
        <v>3.1</v>
      </c>
      <c r="N2236" s="13">
        <v>5.4</v>
      </c>
      <c r="O2236" s="13">
        <v>170</v>
      </c>
      <c r="P2236" s="13" t="s">
        <v>26</v>
      </c>
      <c r="Q2236" s="13" t="s">
        <v>26</v>
      </c>
      <c r="R2236" s="13" t="s">
        <v>26</v>
      </c>
      <c r="S2236" s="13">
        <v>59.9</v>
      </c>
      <c r="T2236" s="13">
        <v>283.64999999999998</v>
      </c>
      <c r="U2236" s="13" t="s">
        <v>26</v>
      </c>
      <c r="V2236" s="13">
        <v>2.8</v>
      </c>
      <c r="W2236" s="13">
        <v>5.6</v>
      </c>
      <c r="X2236" s="7">
        <v>300</v>
      </c>
      <c r="Y2236" s="5">
        <v>1</v>
      </c>
    </row>
    <row r="2237" spans="1:25" ht="18" x14ac:dyDescent="0.35">
      <c r="A2237" s="6">
        <v>46185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2.8</v>
      </c>
      <c r="I2237" s="13">
        <v>6.6</v>
      </c>
      <c r="J2237" s="13">
        <v>700</v>
      </c>
      <c r="K2237" s="13" t="s">
        <v>26</v>
      </c>
      <c r="L2237" s="13" t="s">
        <v>26</v>
      </c>
      <c r="M2237" s="13">
        <v>2.6</v>
      </c>
      <c r="N2237" s="13">
        <v>5.7</v>
      </c>
      <c r="O2237" s="13">
        <v>180</v>
      </c>
      <c r="P2237" s="13" t="s">
        <v>26</v>
      </c>
      <c r="Q2237" s="13">
        <v>2.6</v>
      </c>
      <c r="R2237" s="13" t="s">
        <v>26</v>
      </c>
      <c r="S2237" s="13">
        <v>55.3</v>
      </c>
      <c r="T2237" s="13">
        <v>325.5</v>
      </c>
      <c r="U2237" s="13" t="s">
        <v>26</v>
      </c>
      <c r="V2237" s="13">
        <v>2.8</v>
      </c>
      <c r="W2237" s="13">
        <v>5.6</v>
      </c>
      <c r="X2237" s="7">
        <v>300</v>
      </c>
      <c r="Y2237" s="5">
        <v>1</v>
      </c>
    </row>
    <row r="2238" spans="1:25" ht="18" x14ac:dyDescent="0.35">
      <c r="A2238" s="6">
        <v>46185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2.6</v>
      </c>
      <c r="I2238" s="13">
        <v>6.4</v>
      </c>
      <c r="J2238" s="13">
        <v>650</v>
      </c>
      <c r="K2238" s="13" t="s">
        <v>26</v>
      </c>
      <c r="L2238" s="13" t="s">
        <v>26</v>
      </c>
      <c r="M2238" s="13">
        <v>2.8</v>
      </c>
      <c r="N2238" s="13">
        <v>5.7</v>
      </c>
      <c r="O2238" s="13">
        <v>160</v>
      </c>
      <c r="P2238" s="13" t="s">
        <v>26</v>
      </c>
      <c r="Q2238" s="13">
        <v>2.6</v>
      </c>
      <c r="R2238" s="13" t="s">
        <v>26</v>
      </c>
      <c r="S2238" s="13">
        <v>52.9</v>
      </c>
      <c r="T2238" s="13">
        <v>302.25</v>
      </c>
      <c r="U2238" s="13" t="s">
        <v>26</v>
      </c>
      <c r="V2238" s="13">
        <v>2.8</v>
      </c>
      <c r="W2238" s="13">
        <v>5.6</v>
      </c>
      <c r="X2238" s="7">
        <v>300</v>
      </c>
      <c r="Y2238" s="5">
        <v>1</v>
      </c>
    </row>
    <row r="2239" spans="1:25" ht="18" x14ac:dyDescent="0.35">
      <c r="A2239" s="6">
        <v>46185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2.9</v>
      </c>
      <c r="I2239" s="13">
        <v>6.4</v>
      </c>
      <c r="J2239" s="13">
        <v>650</v>
      </c>
      <c r="K2239" s="13" t="s">
        <v>26</v>
      </c>
      <c r="L2239" s="13" t="s">
        <v>26</v>
      </c>
      <c r="M2239" s="13">
        <v>2.6</v>
      </c>
      <c r="N2239" s="13">
        <v>5.6</v>
      </c>
      <c r="O2239" s="13">
        <v>170</v>
      </c>
      <c r="P2239" s="13" t="s">
        <v>26</v>
      </c>
      <c r="Q2239" s="13">
        <v>2.6</v>
      </c>
      <c r="R2239" s="13" t="s">
        <v>26</v>
      </c>
      <c r="S2239" s="13">
        <v>56.2</v>
      </c>
      <c r="T2239" s="13">
        <v>302.25</v>
      </c>
      <c r="U2239" s="13" t="s">
        <v>26</v>
      </c>
      <c r="V2239" s="13">
        <v>2.8</v>
      </c>
      <c r="W2239" s="13">
        <v>5.6</v>
      </c>
      <c r="X2239" s="7">
        <v>300</v>
      </c>
      <c r="Y2239" s="5">
        <v>1</v>
      </c>
    </row>
    <row r="2240" spans="1:25" ht="18" x14ac:dyDescent="0.35">
      <c r="A2240" s="6">
        <v>46185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2.8</v>
      </c>
      <c r="I2240" s="13">
        <v>6.4</v>
      </c>
      <c r="J2240" s="13">
        <v>640</v>
      </c>
      <c r="K2240" s="13" t="s">
        <v>26</v>
      </c>
      <c r="L2240" s="13" t="s">
        <v>26</v>
      </c>
      <c r="M2240" s="13">
        <v>2.7</v>
      </c>
      <c r="N2240" s="13">
        <v>5.6</v>
      </c>
      <c r="O2240" s="13">
        <v>180</v>
      </c>
      <c r="P2240" s="13" t="s">
        <v>26</v>
      </c>
      <c r="Q2240" s="13">
        <v>2.6</v>
      </c>
      <c r="R2240" s="13" t="s">
        <v>26</v>
      </c>
      <c r="S2240" s="13">
        <v>60.5</v>
      </c>
      <c r="T2240" s="13">
        <v>297.60000000000002</v>
      </c>
      <c r="U2240" s="13" t="s">
        <v>26</v>
      </c>
      <c r="V2240" s="13">
        <v>2.8</v>
      </c>
      <c r="W2240" s="13">
        <v>5.6</v>
      </c>
      <c r="X2240" s="7">
        <v>300</v>
      </c>
      <c r="Y2240" s="5">
        <v>1</v>
      </c>
    </row>
    <row r="2241" spans="1:25" ht="18" x14ac:dyDescent="0.35">
      <c r="A2241" s="6">
        <v>46185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2.7</v>
      </c>
      <c r="I2241" s="13">
        <v>6.5</v>
      </c>
      <c r="J2241" s="13">
        <v>710</v>
      </c>
      <c r="K2241" s="13" t="s">
        <v>26</v>
      </c>
      <c r="L2241" s="13" t="s">
        <v>26</v>
      </c>
      <c r="M2241" s="13">
        <v>3</v>
      </c>
      <c r="N2241" s="13">
        <v>5.5</v>
      </c>
      <c r="O2241" s="13">
        <v>190</v>
      </c>
      <c r="P2241" s="13" t="s">
        <v>26</v>
      </c>
      <c r="Q2241" s="13">
        <v>2.6</v>
      </c>
      <c r="R2241" s="13" t="s">
        <v>26</v>
      </c>
      <c r="S2241" s="13">
        <v>57.5</v>
      </c>
      <c r="T2241" s="13">
        <v>330.15</v>
      </c>
      <c r="U2241" s="13" t="s">
        <v>26</v>
      </c>
      <c r="V2241" s="13">
        <v>2.8</v>
      </c>
      <c r="W2241" s="13">
        <v>5.6</v>
      </c>
      <c r="X2241" s="7">
        <v>300</v>
      </c>
      <c r="Y2241" s="5">
        <v>1</v>
      </c>
    </row>
    <row r="2242" spans="1:25" ht="18" x14ac:dyDescent="0.35">
      <c r="A2242" s="6">
        <v>46185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2.4</v>
      </c>
      <c r="I2242" s="13">
        <v>6.3</v>
      </c>
      <c r="J2242" s="13">
        <v>750</v>
      </c>
      <c r="K2242" s="13" t="s">
        <v>26</v>
      </c>
      <c r="L2242" s="13" t="s">
        <v>26</v>
      </c>
      <c r="M2242" s="13">
        <v>2.7</v>
      </c>
      <c r="N2242" s="13">
        <v>5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57.4</v>
      </c>
      <c r="T2242" s="13">
        <v>348.75</v>
      </c>
      <c r="U2242" s="13" t="s">
        <v>26</v>
      </c>
      <c r="V2242" s="13">
        <v>2.8</v>
      </c>
      <c r="W2242" s="13">
        <v>5.6</v>
      </c>
      <c r="X2242" s="7">
        <v>300</v>
      </c>
      <c r="Y2242" s="5">
        <v>1</v>
      </c>
    </row>
    <row r="2243" spans="1:25" ht="18" x14ac:dyDescent="0.35">
      <c r="A2243" s="6">
        <v>46185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2.6</v>
      </c>
      <c r="I2243" s="13">
        <v>6.2</v>
      </c>
      <c r="J2243" s="13">
        <v>760</v>
      </c>
      <c r="K2243" s="13" t="s">
        <v>26</v>
      </c>
      <c r="L2243" s="13" t="s">
        <v>26</v>
      </c>
      <c r="M2243" s="13">
        <v>2.7</v>
      </c>
      <c r="N2243" s="13">
        <v>5.6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56.6</v>
      </c>
      <c r="T2243" s="13">
        <v>353.4</v>
      </c>
      <c r="U2243" s="13" t="s">
        <v>26</v>
      </c>
      <c r="V2243" s="13">
        <v>2.8</v>
      </c>
      <c r="W2243" s="13">
        <v>5.6</v>
      </c>
      <c r="X2243" s="7">
        <v>300</v>
      </c>
      <c r="Y2243" s="5">
        <v>1</v>
      </c>
    </row>
    <row r="2244" spans="1:25" ht="18" x14ac:dyDescent="0.35">
      <c r="A2244" s="6">
        <v>46185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2.5</v>
      </c>
      <c r="I2244" s="13">
        <v>6.5</v>
      </c>
      <c r="J2244" s="13">
        <v>800</v>
      </c>
      <c r="K2244" s="13" t="s">
        <v>26</v>
      </c>
      <c r="L2244" s="13" t="s">
        <v>26</v>
      </c>
      <c r="M2244" s="13">
        <v>2.7</v>
      </c>
      <c r="N2244" s="13">
        <v>5.7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48.4</v>
      </c>
      <c r="T2244" s="13">
        <v>372</v>
      </c>
      <c r="U2244" s="13" t="s">
        <v>26</v>
      </c>
      <c r="V2244" s="13">
        <v>2.8</v>
      </c>
      <c r="W2244" s="13">
        <v>5.6</v>
      </c>
      <c r="X2244" s="7">
        <v>300</v>
      </c>
      <c r="Y2244" s="5">
        <v>1</v>
      </c>
    </row>
    <row r="2245" spans="1:25" ht="18" x14ac:dyDescent="0.35">
      <c r="A2245" s="6">
        <v>46185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2.2000000000000002</v>
      </c>
      <c r="I2245" s="13">
        <v>6.3</v>
      </c>
      <c r="J2245" s="13">
        <v>690</v>
      </c>
      <c r="K2245" s="13" t="s">
        <v>26</v>
      </c>
      <c r="L2245" s="13" t="s">
        <v>26</v>
      </c>
      <c r="M2245" s="13">
        <v>2.1</v>
      </c>
      <c r="N2245" s="13">
        <v>6.4</v>
      </c>
      <c r="O2245" s="13">
        <v>170</v>
      </c>
      <c r="P2245" s="13" t="s">
        <v>26</v>
      </c>
      <c r="Q2245" s="13" t="s">
        <v>26</v>
      </c>
      <c r="R2245" s="13" t="s">
        <v>26</v>
      </c>
      <c r="S2245" s="13">
        <v>53</v>
      </c>
      <c r="T2245" s="13">
        <v>320.85000000000002</v>
      </c>
      <c r="U2245" s="13" t="s">
        <v>26</v>
      </c>
      <c r="V2245" s="13">
        <v>2.4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46185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2.2000000000000002</v>
      </c>
      <c r="I2246" s="13">
        <v>6.3</v>
      </c>
      <c r="J2246" s="13">
        <v>700</v>
      </c>
      <c r="K2246" s="13" t="s">
        <v>26</v>
      </c>
      <c r="L2246" s="13" t="s">
        <v>26</v>
      </c>
      <c r="M2246" s="13">
        <v>2.4</v>
      </c>
      <c r="N2246" s="13">
        <v>5.5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55.3</v>
      </c>
      <c r="T2246" s="13">
        <v>325.5</v>
      </c>
      <c r="U2246" s="13" t="s">
        <v>26</v>
      </c>
      <c r="V2246" s="13">
        <v>2.4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46185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2.2000000000000002</v>
      </c>
      <c r="I2247" s="13">
        <v>6.3</v>
      </c>
      <c r="J2247" s="13">
        <v>700</v>
      </c>
      <c r="K2247" s="13" t="s">
        <v>26</v>
      </c>
      <c r="L2247" s="13" t="s">
        <v>26</v>
      </c>
      <c r="M2247" s="13">
        <v>2.2000000000000002</v>
      </c>
      <c r="N2247" s="13">
        <v>5.6</v>
      </c>
      <c r="O2247" s="13">
        <v>180</v>
      </c>
      <c r="P2247" s="13" t="s">
        <v>26</v>
      </c>
      <c r="Q2247" s="13" t="s">
        <v>26</v>
      </c>
      <c r="R2247" s="13" t="s">
        <v>26</v>
      </c>
      <c r="S2247" s="13">
        <v>55.3</v>
      </c>
      <c r="T2247" s="13">
        <v>325.5</v>
      </c>
      <c r="U2247" s="13" t="s">
        <v>26</v>
      </c>
      <c r="V2247" s="13">
        <v>2.4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46185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2.2999999999999998</v>
      </c>
      <c r="I2248" s="13">
        <v>6.3</v>
      </c>
      <c r="J2248" s="13">
        <v>660</v>
      </c>
      <c r="K2248" s="13" t="s">
        <v>26</v>
      </c>
      <c r="L2248" s="13" t="s">
        <v>26</v>
      </c>
      <c r="M2248" s="13">
        <v>2.2999999999999998</v>
      </c>
      <c r="N2248" s="13">
        <v>6.5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61.9</v>
      </c>
      <c r="T2248" s="13">
        <v>306.89999999999998</v>
      </c>
      <c r="U2248" s="13" t="s">
        <v>26</v>
      </c>
      <c r="V2248" s="13">
        <v>2.4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46185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2.4</v>
      </c>
      <c r="I2249" s="13">
        <v>6.4</v>
      </c>
      <c r="J2249" s="13">
        <v>700</v>
      </c>
      <c r="K2249" s="13" t="s">
        <v>26</v>
      </c>
      <c r="L2249" s="13" t="s">
        <v>26</v>
      </c>
      <c r="M2249" s="13">
        <v>1.9</v>
      </c>
      <c r="N2249" s="13">
        <v>6.2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61.4</v>
      </c>
      <c r="T2249" s="13">
        <v>325.5</v>
      </c>
      <c r="U2249" s="13" t="s">
        <v>26</v>
      </c>
      <c r="V2249" s="13">
        <v>2.4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46185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2.4</v>
      </c>
      <c r="I2250" s="13">
        <v>6.2</v>
      </c>
      <c r="J2250" s="13">
        <v>710</v>
      </c>
      <c r="K2250" s="13" t="s">
        <v>26</v>
      </c>
      <c r="L2250" s="13" t="s">
        <v>26</v>
      </c>
      <c r="M2250" s="13">
        <v>2.4</v>
      </c>
      <c r="N2250" s="13">
        <v>6.3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60.6</v>
      </c>
      <c r="T2250" s="13">
        <v>330.15</v>
      </c>
      <c r="U2250" s="13" t="s">
        <v>26</v>
      </c>
      <c r="V2250" s="13">
        <v>2.4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46185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2</v>
      </c>
      <c r="I2251" s="13">
        <v>6.3</v>
      </c>
      <c r="J2251" s="13">
        <v>620</v>
      </c>
      <c r="K2251" s="13" t="s">
        <v>26</v>
      </c>
      <c r="L2251" s="13" t="s">
        <v>26</v>
      </c>
      <c r="M2251" s="13">
        <v>2.8</v>
      </c>
      <c r="N2251" s="13">
        <v>6.7</v>
      </c>
      <c r="O2251" s="13">
        <v>160</v>
      </c>
      <c r="P2251" s="13" t="s">
        <v>26</v>
      </c>
      <c r="Q2251" s="13" t="s">
        <v>26</v>
      </c>
      <c r="R2251" s="13" t="s">
        <v>26</v>
      </c>
      <c r="S2251" s="13">
        <v>55.5</v>
      </c>
      <c r="T2251" s="13">
        <v>288.3</v>
      </c>
      <c r="U2251" s="13" t="s">
        <v>26</v>
      </c>
      <c r="V2251" s="13">
        <v>2.4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46185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2.4</v>
      </c>
      <c r="I2252" s="13">
        <v>6.4</v>
      </c>
      <c r="J2252" s="13">
        <v>640</v>
      </c>
      <c r="K2252" s="13" t="s">
        <v>26</v>
      </c>
      <c r="L2252" s="13" t="s">
        <v>26</v>
      </c>
      <c r="M2252" s="13">
        <v>2.9</v>
      </c>
      <c r="N2252" s="13">
        <v>6.5</v>
      </c>
      <c r="O2252" s="13">
        <v>170</v>
      </c>
      <c r="P2252" s="13" t="s">
        <v>26</v>
      </c>
      <c r="Q2252" s="13" t="s">
        <v>26</v>
      </c>
      <c r="R2252" s="13" t="s">
        <v>26</v>
      </c>
      <c r="S2252" s="13">
        <v>57.1</v>
      </c>
      <c r="T2252" s="13">
        <v>297.60000000000002</v>
      </c>
      <c r="U2252" s="13" t="s">
        <v>26</v>
      </c>
      <c r="V2252" s="13">
        <v>2.4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46185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2.4</v>
      </c>
      <c r="I2253" s="13">
        <v>6.3</v>
      </c>
      <c r="J2253" s="13">
        <v>700</v>
      </c>
      <c r="K2253" s="13" t="s">
        <v>26</v>
      </c>
      <c r="L2253" s="13" t="s">
        <v>26</v>
      </c>
      <c r="M2253" s="13">
        <v>2.1</v>
      </c>
      <c r="N2253" s="13">
        <v>6.1</v>
      </c>
      <c r="O2253" s="13">
        <v>200</v>
      </c>
      <c r="P2253" s="13" t="s">
        <v>26</v>
      </c>
      <c r="Q2253" s="13" t="s">
        <v>26</v>
      </c>
      <c r="R2253" s="13" t="s">
        <v>26</v>
      </c>
      <c r="S2253" s="13">
        <v>61.4</v>
      </c>
      <c r="T2253" s="13">
        <v>325.5</v>
      </c>
      <c r="U2253" s="13" t="s">
        <v>26</v>
      </c>
      <c r="V2253" s="13">
        <v>2.4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46184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1.2</v>
      </c>
      <c r="I2254" s="13">
        <v>6.5</v>
      </c>
      <c r="J2254" s="13">
        <v>750</v>
      </c>
      <c r="K2254" s="13" t="s">
        <v>26</v>
      </c>
      <c r="L2254" s="13" t="s">
        <v>26</v>
      </c>
      <c r="M2254" s="13">
        <v>2.9</v>
      </c>
      <c r="N2254" s="13">
        <v>5.7</v>
      </c>
      <c r="O2254" s="13">
        <v>190</v>
      </c>
      <c r="P2254" s="13" t="s">
        <v>26</v>
      </c>
      <c r="Q2254" s="13" t="s">
        <v>26</v>
      </c>
      <c r="R2254" s="13" t="s">
        <v>26</v>
      </c>
      <c r="S2254" s="13">
        <v>54.5</v>
      </c>
      <c r="T2254" s="13">
        <v>348.75</v>
      </c>
      <c r="U2254" s="13" t="s">
        <v>26</v>
      </c>
      <c r="V2254" s="13">
        <v>2.6</v>
      </c>
      <c r="W2254" s="13">
        <v>5.7</v>
      </c>
      <c r="X2254" s="7">
        <v>300</v>
      </c>
      <c r="Y2254" s="5">
        <v>1</v>
      </c>
    </row>
    <row r="2255" spans="1:25" ht="18" x14ac:dyDescent="0.35">
      <c r="A2255" s="6">
        <v>46184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1.5</v>
      </c>
      <c r="I2255" s="13">
        <v>6.3</v>
      </c>
      <c r="J2255" s="13">
        <v>720</v>
      </c>
      <c r="K2255" s="13" t="s">
        <v>26</v>
      </c>
      <c r="L2255" s="13" t="s">
        <v>26</v>
      </c>
      <c r="M2255" s="13">
        <v>3.3</v>
      </c>
      <c r="N2255" s="13">
        <v>5.8</v>
      </c>
      <c r="O2255" s="13">
        <v>200</v>
      </c>
      <c r="P2255" s="13" t="s">
        <v>26</v>
      </c>
      <c r="Q2255" s="13" t="s">
        <v>26</v>
      </c>
      <c r="R2255" s="13" t="s">
        <v>26</v>
      </c>
      <c r="S2255" s="13">
        <v>59.7</v>
      </c>
      <c r="T2255" s="13">
        <v>334.8</v>
      </c>
      <c r="U2255" s="13" t="s">
        <v>26</v>
      </c>
      <c r="V2255" s="13">
        <v>2.6</v>
      </c>
      <c r="W2255" s="13">
        <v>5.7</v>
      </c>
      <c r="X2255" s="7">
        <v>300</v>
      </c>
      <c r="Y2255" s="5">
        <v>1</v>
      </c>
    </row>
    <row r="2256" spans="1:25" ht="18" x14ac:dyDescent="0.35">
      <c r="A2256" s="6">
        <v>46184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1.3</v>
      </c>
      <c r="I2256" s="13">
        <v>6.4</v>
      </c>
      <c r="J2256" s="13">
        <v>700</v>
      </c>
      <c r="K2256" s="13" t="s">
        <v>26</v>
      </c>
      <c r="L2256" s="13" t="s">
        <v>26</v>
      </c>
      <c r="M2256" s="13">
        <v>3.1</v>
      </c>
      <c r="N2256" s="13">
        <v>5.7</v>
      </c>
      <c r="O2256" s="13">
        <v>200</v>
      </c>
      <c r="P2256" s="13" t="s">
        <v>26</v>
      </c>
      <c r="Q2256" s="13" t="s">
        <v>26</v>
      </c>
      <c r="R2256" s="13" t="s">
        <v>26</v>
      </c>
      <c r="S2256" s="13">
        <v>61.4</v>
      </c>
      <c r="T2256" s="13">
        <v>325.5</v>
      </c>
      <c r="U2256" s="13" t="s">
        <v>26</v>
      </c>
      <c r="V2256" s="13">
        <v>2.6</v>
      </c>
      <c r="W2256" s="13">
        <v>5.7</v>
      </c>
      <c r="X2256" s="7">
        <v>300</v>
      </c>
      <c r="Y2256" s="5">
        <v>1</v>
      </c>
    </row>
    <row r="2257" spans="1:25" ht="18" x14ac:dyDescent="0.35">
      <c r="A2257" s="6">
        <v>46184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1.3</v>
      </c>
      <c r="I2257" s="13">
        <v>6.4</v>
      </c>
      <c r="J2257" s="13">
        <v>690</v>
      </c>
      <c r="K2257" s="13" t="s">
        <v>26</v>
      </c>
      <c r="L2257" s="13" t="s">
        <v>26</v>
      </c>
      <c r="M2257" s="13">
        <v>2.9</v>
      </c>
      <c r="N2257" s="13">
        <v>5.6</v>
      </c>
      <c r="O2257" s="13">
        <v>190</v>
      </c>
      <c r="P2257" s="13" t="s">
        <v>26</v>
      </c>
      <c r="Q2257" s="13" t="s">
        <v>26</v>
      </c>
      <c r="R2257" s="13" t="s">
        <v>26</v>
      </c>
      <c r="S2257" s="13">
        <v>59.2</v>
      </c>
      <c r="T2257" s="13">
        <v>320.85000000000002</v>
      </c>
      <c r="U2257" s="13" t="s">
        <v>26</v>
      </c>
      <c r="V2257" s="13">
        <v>2.6</v>
      </c>
      <c r="W2257" s="13">
        <v>5.7</v>
      </c>
      <c r="X2257" s="7">
        <v>300</v>
      </c>
      <c r="Y2257" s="5">
        <v>1</v>
      </c>
    </row>
    <row r="2258" spans="1:25" ht="18" x14ac:dyDescent="0.35">
      <c r="A2258" s="6">
        <v>46184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1.3</v>
      </c>
      <c r="I2258" s="13">
        <v>6.3</v>
      </c>
      <c r="J2258" s="13">
        <v>680</v>
      </c>
      <c r="K2258" s="13" t="s">
        <v>26</v>
      </c>
      <c r="L2258" s="13" t="s">
        <v>26</v>
      </c>
      <c r="M2258" s="13">
        <v>2.9</v>
      </c>
      <c r="N2258" s="13">
        <v>5.3</v>
      </c>
      <c r="O2258" s="13">
        <v>200</v>
      </c>
      <c r="P2258" s="13" t="s">
        <v>26</v>
      </c>
      <c r="Q2258" s="13" t="s">
        <v>26</v>
      </c>
      <c r="R2258" s="13" t="s">
        <v>26</v>
      </c>
      <c r="S2258" s="13">
        <v>63.3</v>
      </c>
      <c r="T2258" s="13">
        <v>316.2</v>
      </c>
      <c r="U2258" s="13" t="s">
        <v>26</v>
      </c>
      <c r="V2258" s="13">
        <v>2.6</v>
      </c>
      <c r="W2258" s="13">
        <v>5.7</v>
      </c>
      <c r="X2258" s="7">
        <v>300</v>
      </c>
      <c r="Y2258" s="5">
        <v>1</v>
      </c>
    </row>
    <row r="2259" spans="1:25" ht="18" x14ac:dyDescent="0.35">
      <c r="A2259" s="6">
        <v>46184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1.3</v>
      </c>
      <c r="I2259" s="13">
        <v>6.3</v>
      </c>
      <c r="J2259" s="13">
        <v>690</v>
      </c>
      <c r="K2259" s="13" t="s">
        <v>26</v>
      </c>
      <c r="L2259" s="13" t="s">
        <v>26</v>
      </c>
      <c r="M2259" s="13">
        <v>3.2</v>
      </c>
      <c r="N2259" s="13">
        <v>5.9</v>
      </c>
      <c r="O2259" s="13">
        <v>200</v>
      </c>
      <c r="P2259" s="13" t="s">
        <v>26</v>
      </c>
      <c r="Q2259" s="13" t="s">
        <v>26</v>
      </c>
      <c r="R2259" s="13" t="s">
        <v>26</v>
      </c>
      <c r="S2259" s="13">
        <v>62.3</v>
      </c>
      <c r="T2259" s="13">
        <v>320.85000000000002</v>
      </c>
      <c r="U2259" s="13" t="s">
        <v>26</v>
      </c>
      <c r="V2259" s="13">
        <v>2.6</v>
      </c>
      <c r="W2259" s="13">
        <v>5.7</v>
      </c>
      <c r="X2259" s="7">
        <v>300</v>
      </c>
      <c r="Y2259" s="5">
        <v>1</v>
      </c>
    </row>
    <row r="2260" spans="1:25" ht="18" x14ac:dyDescent="0.35">
      <c r="A2260" s="6">
        <v>46184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1.2</v>
      </c>
      <c r="I2260" s="13">
        <v>6.5</v>
      </c>
      <c r="J2260" s="13">
        <v>750</v>
      </c>
      <c r="K2260" s="13" t="s">
        <v>26</v>
      </c>
      <c r="L2260" s="13" t="s">
        <v>26</v>
      </c>
      <c r="M2260" s="13">
        <v>3.1</v>
      </c>
      <c r="N2260" s="13">
        <v>5.5</v>
      </c>
      <c r="O2260" s="13">
        <v>190</v>
      </c>
      <c r="P2260" s="13" t="s">
        <v>26</v>
      </c>
      <c r="Q2260" s="13" t="s">
        <v>26</v>
      </c>
      <c r="R2260" s="13" t="s">
        <v>26</v>
      </c>
      <c r="S2260" s="13">
        <v>54.5</v>
      </c>
      <c r="T2260" s="13">
        <v>348.75</v>
      </c>
      <c r="U2260" s="13" t="s">
        <v>26</v>
      </c>
      <c r="V2260" s="13">
        <v>2.6</v>
      </c>
      <c r="W2260" s="13">
        <v>5.7</v>
      </c>
      <c r="X2260" s="7">
        <v>300</v>
      </c>
      <c r="Y2260" s="5">
        <v>1</v>
      </c>
    </row>
    <row r="2261" spans="1:25" ht="18" x14ac:dyDescent="0.35">
      <c r="A2261" s="6">
        <v>46184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1.5</v>
      </c>
      <c r="I2261" s="13">
        <v>6.4</v>
      </c>
      <c r="J2261" s="13">
        <v>740</v>
      </c>
      <c r="K2261" s="13" t="s">
        <v>26</v>
      </c>
      <c r="L2261" s="13" t="s">
        <v>26</v>
      </c>
      <c r="M2261" s="13">
        <v>2.8</v>
      </c>
      <c r="N2261" s="13">
        <v>5.2</v>
      </c>
      <c r="O2261" s="13">
        <v>200</v>
      </c>
      <c r="P2261" s="13" t="s">
        <v>26</v>
      </c>
      <c r="Q2261" s="13" t="s">
        <v>26</v>
      </c>
      <c r="R2261" s="13" t="s">
        <v>26</v>
      </c>
      <c r="S2261" s="13">
        <v>58.1</v>
      </c>
      <c r="T2261" s="13">
        <v>344.1</v>
      </c>
      <c r="U2261" s="13" t="s">
        <v>26</v>
      </c>
      <c r="V2261" s="13">
        <v>2.6</v>
      </c>
      <c r="W2261" s="13">
        <v>5.7</v>
      </c>
      <c r="X2261" s="7">
        <v>300</v>
      </c>
      <c r="Y2261" s="5">
        <v>1</v>
      </c>
    </row>
    <row r="2262" spans="1:25" ht="18" x14ac:dyDescent="0.35">
      <c r="A2262" s="6">
        <v>46184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1.3</v>
      </c>
      <c r="I2262" s="13">
        <v>6.5</v>
      </c>
      <c r="J2262" s="13">
        <v>750</v>
      </c>
      <c r="K2262" s="13" t="s">
        <v>26</v>
      </c>
      <c r="L2262" s="13" t="s">
        <v>26</v>
      </c>
      <c r="M2262" s="13">
        <v>2.9</v>
      </c>
      <c r="N2262" s="13">
        <v>6.4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57.4</v>
      </c>
      <c r="T2262" s="13">
        <v>348.75</v>
      </c>
      <c r="U2262" s="13" t="s">
        <v>26</v>
      </c>
      <c r="V2262" s="13">
        <v>2.6</v>
      </c>
      <c r="W2262" s="13">
        <v>5.7</v>
      </c>
      <c r="X2262" s="7">
        <v>300</v>
      </c>
      <c r="Y2262" s="5">
        <v>1</v>
      </c>
    </row>
    <row r="2263" spans="1:25" ht="18" x14ac:dyDescent="0.35">
      <c r="A2263" s="6">
        <v>46184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1.4</v>
      </c>
      <c r="I2263" s="13">
        <v>6.5</v>
      </c>
      <c r="J2263" s="13">
        <v>650</v>
      </c>
      <c r="K2263" s="13" t="s">
        <v>26</v>
      </c>
      <c r="L2263" s="13" t="s">
        <v>26</v>
      </c>
      <c r="M2263" s="13">
        <v>3.1</v>
      </c>
      <c r="N2263" s="13">
        <v>6.2</v>
      </c>
      <c r="O2263" s="13">
        <v>190</v>
      </c>
      <c r="P2263" s="13" t="s">
        <v>26</v>
      </c>
      <c r="Q2263" s="13" t="s">
        <v>26</v>
      </c>
      <c r="R2263" s="13" t="s">
        <v>26</v>
      </c>
      <c r="S2263" s="13">
        <v>62.9</v>
      </c>
      <c r="T2263" s="13">
        <v>302.25</v>
      </c>
      <c r="U2263" s="13" t="s">
        <v>26</v>
      </c>
      <c r="V2263" s="13">
        <v>2.6</v>
      </c>
      <c r="W2263" s="13">
        <v>5.7</v>
      </c>
      <c r="X2263" s="7">
        <v>300</v>
      </c>
      <c r="Y2263" s="5">
        <v>1</v>
      </c>
    </row>
    <row r="2264" spans="1:25" ht="18" x14ac:dyDescent="0.35">
      <c r="A2264" s="6">
        <v>46184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1.3</v>
      </c>
      <c r="I2264" s="13">
        <v>6.5</v>
      </c>
      <c r="J2264" s="13">
        <v>680</v>
      </c>
      <c r="K2264" s="13" t="s">
        <v>26</v>
      </c>
      <c r="L2264" s="13" t="s">
        <v>26</v>
      </c>
      <c r="M2264" s="13">
        <v>3.2</v>
      </c>
      <c r="N2264" s="13">
        <v>6.2</v>
      </c>
      <c r="O2264" s="13">
        <v>190</v>
      </c>
      <c r="P2264" s="13" t="s">
        <v>26</v>
      </c>
      <c r="Q2264" s="13" t="s">
        <v>26</v>
      </c>
      <c r="R2264" s="13" t="s">
        <v>26</v>
      </c>
      <c r="S2264" s="13">
        <v>60.1</v>
      </c>
      <c r="T2264" s="13">
        <v>316.2</v>
      </c>
      <c r="U2264" s="13" t="s">
        <v>26</v>
      </c>
      <c r="V2264" s="13">
        <v>2.6</v>
      </c>
      <c r="W2264" s="13">
        <v>5.7</v>
      </c>
      <c r="X2264" s="7">
        <v>300</v>
      </c>
      <c r="Y2264" s="5">
        <v>1</v>
      </c>
    </row>
    <row r="2265" spans="1:25" ht="18" x14ac:dyDescent="0.35">
      <c r="A2265" s="6">
        <v>46184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1.3</v>
      </c>
      <c r="I2265" s="13">
        <v>6.5</v>
      </c>
      <c r="J2265" s="13">
        <v>650</v>
      </c>
      <c r="K2265" s="13" t="s">
        <v>26</v>
      </c>
      <c r="L2265" s="13" t="s">
        <v>26</v>
      </c>
      <c r="M2265" s="13">
        <v>3.3</v>
      </c>
      <c r="N2265" s="13">
        <v>6.3</v>
      </c>
      <c r="O2265" s="13">
        <v>190</v>
      </c>
      <c r="P2265" s="13" t="s">
        <v>26</v>
      </c>
      <c r="Q2265" s="13" t="s">
        <v>26</v>
      </c>
      <c r="R2265" s="13" t="s">
        <v>26</v>
      </c>
      <c r="S2265" s="13">
        <v>62.9</v>
      </c>
      <c r="T2265" s="13">
        <v>302.25</v>
      </c>
      <c r="U2265" s="13" t="s">
        <v>26</v>
      </c>
      <c r="V2265" s="13">
        <v>2.6</v>
      </c>
      <c r="W2265" s="13">
        <v>5.7</v>
      </c>
      <c r="X2265" s="7">
        <v>300</v>
      </c>
      <c r="Y2265" s="5">
        <v>1</v>
      </c>
    </row>
    <row r="2266" spans="1:25" ht="18" x14ac:dyDescent="0.35">
      <c r="A2266" s="6">
        <v>46184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1.9</v>
      </c>
      <c r="I2266" s="13">
        <v>6.2</v>
      </c>
      <c r="J2266" s="13">
        <v>630</v>
      </c>
      <c r="K2266" s="13" t="s">
        <v>26</v>
      </c>
      <c r="L2266" s="13" t="s">
        <v>26</v>
      </c>
      <c r="M2266" s="13">
        <v>3.2</v>
      </c>
      <c r="N2266" s="13">
        <v>6.8</v>
      </c>
      <c r="O2266" s="13">
        <v>180</v>
      </c>
      <c r="P2266" s="13" t="s">
        <v>26</v>
      </c>
      <c r="Q2266" s="13" t="s">
        <v>26</v>
      </c>
      <c r="R2266" s="13" t="s">
        <v>26</v>
      </c>
      <c r="S2266" s="13">
        <v>61.4</v>
      </c>
      <c r="T2266" s="13">
        <v>292.95</v>
      </c>
      <c r="U2266" s="13" t="s">
        <v>26</v>
      </c>
      <c r="V2266" s="13">
        <v>2.4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46184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1.8</v>
      </c>
      <c r="I2267" s="13">
        <v>6.6</v>
      </c>
      <c r="J2267" s="13">
        <v>620</v>
      </c>
      <c r="K2267" s="13" t="s">
        <v>26</v>
      </c>
      <c r="L2267" s="13" t="s">
        <v>26</v>
      </c>
      <c r="M2267" s="13">
        <v>2.2000000000000002</v>
      </c>
      <c r="N2267" s="13">
        <v>6.4</v>
      </c>
      <c r="O2267" s="13">
        <v>160</v>
      </c>
      <c r="P2267" s="13" t="s">
        <v>26</v>
      </c>
      <c r="Q2267" s="13" t="s">
        <v>26</v>
      </c>
      <c r="R2267" s="13" t="s">
        <v>26</v>
      </c>
      <c r="S2267" s="13">
        <v>55.5</v>
      </c>
      <c r="T2267" s="13">
        <v>288.3</v>
      </c>
      <c r="U2267" s="13" t="s">
        <v>26</v>
      </c>
      <c r="V2267" s="13">
        <v>2.4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46184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</v>
      </c>
      <c r="I2268" s="13">
        <v>6.3</v>
      </c>
      <c r="J2268" s="13">
        <v>640</v>
      </c>
      <c r="K2268" s="13" t="s">
        <v>26</v>
      </c>
      <c r="L2268" s="13" t="s">
        <v>26</v>
      </c>
      <c r="M2268" s="13">
        <v>3</v>
      </c>
      <c r="N2268" s="13">
        <v>6.5</v>
      </c>
      <c r="O2268" s="13">
        <v>160</v>
      </c>
      <c r="P2268" s="13" t="s">
        <v>26</v>
      </c>
      <c r="Q2268" s="13" t="s">
        <v>26</v>
      </c>
      <c r="R2268" s="13" t="s">
        <v>26</v>
      </c>
      <c r="S2268" s="13">
        <v>53.8</v>
      </c>
      <c r="T2268" s="13">
        <v>297.60000000000002</v>
      </c>
      <c r="U2268" s="13" t="s">
        <v>26</v>
      </c>
      <c r="V2268" s="13">
        <v>2.4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46184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1.4</v>
      </c>
      <c r="I2269" s="13">
        <v>6.7</v>
      </c>
      <c r="J2269" s="13">
        <v>690</v>
      </c>
      <c r="K2269" s="13" t="s">
        <v>26</v>
      </c>
      <c r="L2269" s="13" t="s">
        <v>26</v>
      </c>
      <c r="M2269" s="13">
        <v>2.4</v>
      </c>
      <c r="N2269" s="13">
        <v>6.5</v>
      </c>
      <c r="O2269" s="13">
        <v>190</v>
      </c>
      <c r="P2269" s="13" t="s">
        <v>26</v>
      </c>
      <c r="Q2269" s="13" t="s">
        <v>26</v>
      </c>
      <c r="R2269" s="13" t="s">
        <v>26</v>
      </c>
      <c r="S2269" s="13">
        <v>59.2</v>
      </c>
      <c r="T2269" s="13">
        <v>320.85000000000002</v>
      </c>
      <c r="U2269" s="13" t="s">
        <v>26</v>
      </c>
      <c r="V2269" s="13">
        <v>2.4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46184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1.6</v>
      </c>
      <c r="I2270" s="13">
        <v>6.8</v>
      </c>
      <c r="J2270" s="13">
        <v>700</v>
      </c>
      <c r="K2270" s="13" t="s">
        <v>26</v>
      </c>
      <c r="L2270" s="13" t="s">
        <v>26</v>
      </c>
      <c r="M2270" s="13">
        <v>2.2999999999999998</v>
      </c>
      <c r="N2270" s="13">
        <v>6.6</v>
      </c>
      <c r="O2270" s="13">
        <v>170</v>
      </c>
      <c r="P2270" s="13" t="s">
        <v>26</v>
      </c>
      <c r="Q2270" s="13" t="s">
        <v>26</v>
      </c>
      <c r="R2270" s="13" t="s">
        <v>26</v>
      </c>
      <c r="S2270" s="13">
        <v>54.7</v>
      </c>
      <c r="T2270" s="13">
        <v>310.7</v>
      </c>
      <c r="U2270" s="13" t="s">
        <v>26</v>
      </c>
      <c r="V2270" s="13">
        <v>2.4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46184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1.5</v>
      </c>
      <c r="I2271" s="13">
        <v>6.8</v>
      </c>
      <c r="J2271" s="13">
        <v>720</v>
      </c>
      <c r="K2271" s="13" t="s">
        <v>26</v>
      </c>
      <c r="L2271" s="13" t="s">
        <v>26</v>
      </c>
      <c r="M2271" s="13">
        <v>2.2000000000000002</v>
      </c>
      <c r="N2271" s="13">
        <v>6.3</v>
      </c>
      <c r="O2271" s="13">
        <v>200</v>
      </c>
      <c r="P2271" s="13" t="s">
        <v>26</v>
      </c>
      <c r="Q2271" s="13" t="s">
        <v>26</v>
      </c>
      <c r="R2271" s="13" t="s">
        <v>26</v>
      </c>
      <c r="S2271" s="13">
        <v>59.7</v>
      </c>
      <c r="T2271" s="13">
        <v>334.8</v>
      </c>
      <c r="U2271" s="13" t="s">
        <v>26</v>
      </c>
      <c r="V2271" s="13">
        <v>2.4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46184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1.4</v>
      </c>
      <c r="I2272" s="13">
        <v>6.6</v>
      </c>
      <c r="J2272" s="13">
        <v>640</v>
      </c>
      <c r="K2272" s="13" t="s">
        <v>26</v>
      </c>
      <c r="L2272" s="13" t="s">
        <v>26</v>
      </c>
      <c r="M2272" s="13">
        <v>2.2000000000000002</v>
      </c>
      <c r="N2272" s="13">
        <v>6.3</v>
      </c>
      <c r="O2272" s="13">
        <v>180</v>
      </c>
      <c r="P2272" s="13" t="s">
        <v>26</v>
      </c>
      <c r="Q2272" s="13" t="s">
        <v>26</v>
      </c>
      <c r="R2272" s="13" t="s">
        <v>26</v>
      </c>
      <c r="S2272" s="13">
        <v>60.5</v>
      </c>
      <c r="T2272" s="13">
        <v>297.60000000000002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46184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1.5</v>
      </c>
      <c r="I2273" s="13">
        <v>6.7</v>
      </c>
      <c r="J2273" s="13">
        <v>650</v>
      </c>
      <c r="K2273" s="13" t="s">
        <v>26</v>
      </c>
      <c r="L2273" s="13" t="s">
        <v>26</v>
      </c>
      <c r="M2273" s="13">
        <v>2.1</v>
      </c>
      <c r="N2273" s="13">
        <v>6.1</v>
      </c>
      <c r="O2273" s="13">
        <v>160</v>
      </c>
      <c r="P2273" s="13" t="s">
        <v>26</v>
      </c>
      <c r="Q2273" s="13" t="s">
        <v>26</v>
      </c>
      <c r="R2273" s="13" t="s">
        <v>26</v>
      </c>
      <c r="S2273" s="13">
        <v>52.9</v>
      </c>
      <c r="T2273" s="13">
        <v>302.25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46184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1.5</v>
      </c>
      <c r="I2274" s="13">
        <v>6.7</v>
      </c>
      <c r="J2274" s="13">
        <v>640</v>
      </c>
      <c r="K2274" s="13" t="s">
        <v>26</v>
      </c>
      <c r="L2274" s="13" t="s">
        <v>26</v>
      </c>
      <c r="M2274" s="13">
        <v>2</v>
      </c>
      <c r="N2274" s="13">
        <v>6</v>
      </c>
      <c r="O2274" s="13">
        <v>160</v>
      </c>
      <c r="P2274" s="13" t="s">
        <v>26</v>
      </c>
      <c r="Q2274" s="13" t="s">
        <v>26</v>
      </c>
      <c r="R2274" s="13" t="s">
        <v>26</v>
      </c>
      <c r="S2274" s="13">
        <v>53.8</v>
      </c>
      <c r="T2274" s="13">
        <v>297.60000000000002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46184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1.3</v>
      </c>
      <c r="I2275" s="13">
        <v>6.4</v>
      </c>
      <c r="J2275" s="13">
        <v>650</v>
      </c>
      <c r="K2275" s="13" t="s">
        <v>26</v>
      </c>
      <c r="L2275" s="13" t="s">
        <v>26</v>
      </c>
      <c r="M2275" s="13">
        <v>2.7</v>
      </c>
      <c r="N2275" s="13">
        <v>6.4</v>
      </c>
      <c r="O2275" s="13">
        <v>180</v>
      </c>
      <c r="P2275" s="13" t="s">
        <v>26</v>
      </c>
      <c r="Q2275" s="13" t="s">
        <v>26</v>
      </c>
      <c r="R2275" s="13" t="s">
        <v>26</v>
      </c>
      <c r="S2275" s="13">
        <v>59.5</v>
      </c>
      <c r="T2275" s="13">
        <v>302.25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46184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1.3</v>
      </c>
      <c r="I2276" s="13">
        <v>6.4</v>
      </c>
      <c r="J2276" s="13">
        <v>630</v>
      </c>
      <c r="K2276" s="13" t="s">
        <v>26</v>
      </c>
      <c r="L2276" s="13" t="s">
        <v>26</v>
      </c>
      <c r="M2276" s="13">
        <v>2.6</v>
      </c>
      <c r="N2276" s="13">
        <v>6.3</v>
      </c>
      <c r="O2276" s="13">
        <v>180</v>
      </c>
      <c r="P2276" s="13" t="s">
        <v>26</v>
      </c>
      <c r="Q2276" s="13" t="s">
        <v>26</v>
      </c>
      <c r="R2276" s="13" t="s">
        <v>26</v>
      </c>
      <c r="S2276" s="13">
        <v>61.4</v>
      </c>
      <c r="T2276" s="13">
        <v>292.95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46184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1.2</v>
      </c>
      <c r="I2277" s="13">
        <v>6.6</v>
      </c>
      <c r="J2277" s="13">
        <v>660</v>
      </c>
      <c r="K2277" s="13" t="s">
        <v>26</v>
      </c>
      <c r="L2277" s="13" t="s">
        <v>26</v>
      </c>
      <c r="M2277" s="13">
        <v>2.5</v>
      </c>
      <c r="N2277" s="13">
        <v>6.3</v>
      </c>
      <c r="O2277" s="13">
        <v>170</v>
      </c>
      <c r="P2277" s="13" t="s">
        <v>26</v>
      </c>
      <c r="Q2277" s="13" t="s">
        <v>26</v>
      </c>
      <c r="R2277" s="13" t="s">
        <v>26</v>
      </c>
      <c r="S2277" s="13">
        <v>55.4</v>
      </c>
      <c r="T2277" s="13">
        <v>306.89999999999998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46184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1.3</v>
      </c>
      <c r="I2278" s="13">
        <v>6.5</v>
      </c>
      <c r="J2278" s="13">
        <v>720</v>
      </c>
      <c r="K2278" s="13" t="s">
        <v>26</v>
      </c>
      <c r="L2278" s="13" t="s">
        <v>26</v>
      </c>
      <c r="M2278" s="13">
        <v>2.5</v>
      </c>
      <c r="N2278" s="13">
        <v>6.2</v>
      </c>
      <c r="O2278" s="13">
        <v>190</v>
      </c>
      <c r="P2278" s="13" t="s">
        <v>26</v>
      </c>
      <c r="Q2278" s="13" t="s">
        <v>26</v>
      </c>
      <c r="R2278" s="13" t="s">
        <v>26</v>
      </c>
      <c r="S2278" s="13">
        <v>56.8</v>
      </c>
      <c r="T2278" s="13">
        <v>334.8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46184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1.9</v>
      </c>
      <c r="I2279" s="13">
        <v>6.2</v>
      </c>
      <c r="J2279" s="13">
        <v>700</v>
      </c>
      <c r="K2279" s="13" t="s">
        <v>26</v>
      </c>
      <c r="L2279" s="13" t="s">
        <v>26</v>
      </c>
      <c r="M2279" s="13">
        <v>2.6</v>
      </c>
      <c r="N2279" s="13">
        <v>6</v>
      </c>
      <c r="O2279" s="13">
        <v>190</v>
      </c>
      <c r="P2279" s="13" t="s">
        <v>26</v>
      </c>
      <c r="Q2279" s="13" t="s">
        <v>26</v>
      </c>
      <c r="R2279" s="13" t="s">
        <v>26</v>
      </c>
      <c r="S2279" s="13">
        <v>58.4</v>
      </c>
      <c r="T2279" s="13">
        <v>325.5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46184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1.9</v>
      </c>
      <c r="I2280" s="13">
        <v>6.2</v>
      </c>
      <c r="J2280" s="13">
        <v>740</v>
      </c>
      <c r="K2280" s="13" t="s">
        <v>26</v>
      </c>
      <c r="L2280" s="13" t="s">
        <v>26</v>
      </c>
      <c r="M2280" s="13">
        <v>2.6</v>
      </c>
      <c r="N2280" s="13">
        <v>6.2</v>
      </c>
      <c r="O2280" s="13">
        <v>190</v>
      </c>
      <c r="P2280" s="13" t="s">
        <v>26</v>
      </c>
      <c r="Q2280" s="13" t="s">
        <v>26</v>
      </c>
      <c r="R2280" s="13" t="s">
        <v>26</v>
      </c>
      <c r="S2280" s="13">
        <v>55.2</v>
      </c>
      <c r="T2280" s="13">
        <v>344.1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46184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1.3</v>
      </c>
      <c r="I2281" s="13">
        <v>6.5</v>
      </c>
      <c r="J2281" s="13">
        <v>730</v>
      </c>
      <c r="K2281" s="13" t="s">
        <v>26</v>
      </c>
      <c r="L2281" s="13" t="s">
        <v>26</v>
      </c>
      <c r="M2281" s="13">
        <v>2.5</v>
      </c>
      <c r="N2281" s="13">
        <v>6.1</v>
      </c>
      <c r="O2281" s="13">
        <v>220</v>
      </c>
      <c r="P2281" s="13" t="s">
        <v>26</v>
      </c>
      <c r="Q2281" s="13" t="s">
        <v>26</v>
      </c>
      <c r="R2281" s="13" t="s">
        <v>26</v>
      </c>
      <c r="S2281" s="13">
        <v>64.8</v>
      </c>
      <c r="T2281" s="13">
        <v>339.45</v>
      </c>
      <c r="U2281" s="13" t="s">
        <v>26</v>
      </c>
      <c r="V2281" s="13">
        <v>2.4</v>
      </c>
      <c r="W2281" s="13">
        <v>5.8</v>
      </c>
      <c r="X2281" s="7">
        <v>300</v>
      </c>
      <c r="Y2281" s="5">
        <v>1</v>
      </c>
    </row>
    <row r="2282" spans="1:25" ht="18" x14ac:dyDescent="0.35">
      <c r="A2282" s="6">
        <v>46184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1.9</v>
      </c>
      <c r="I2282" s="13">
        <v>6.2</v>
      </c>
      <c r="J2282" s="13">
        <v>700</v>
      </c>
      <c r="K2282" s="13" t="s">
        <v>26</v>
      </c>
      <c r="L2282" s="13" t="s">
        <v>26</v>
      </c>
      <c r="M2282" s="13">
        <v>2.6</v>
      </c>
      <c r="N2282" s="13">
        <v>6.2</v>
      </c>
      <c r="O2282" s="13">
        <v>200</v>
      </c>
      <c r="P2282" s="13" t="s">
        <v>26</v>
      </c>
      <c r="Q2282" s="13" t="s">
        <v>26</v>
      </c>
      <c r="R2282" s="13" t="s">
        <v>26</v>
      </c>
      <c r="S2282" s="13">
        <v>61.4</v>
      </c>
      <c r="T2282" s="13">
        <v>325.5</v>
      </c>
      <c r="U2282" s="13" t="s">
        <v>26</v>
      </c>
      <c r="V2282" s="13">
        <v>2.4</v>
      </c>
      <c r="W2282" s="13">
        <v>5.8</v>
      </c>
      <c r="X2282" s="7">
        <v>300</v>
      </c>
      <c r="Y2282" s="5">
        <v>1</v>
      </c>
    </row>
    <row r="2283" spans="1:25" ht="18" x14ac:dyDescent="0.35">
      <c r="A2283" s="6">
        <v>46184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1.4</v>
      </c>
      <c r="I2283" s="13">
        <v>6.3</v>
      </c>
      <c r="J2283" s="13">
        <v>740</v>
      </c>
      <c r="K2283" s="13" t="s">
        <v>26</v>
      </c>
      <c r="L2283" s="13" t="s">
        <v>26</v>
      </c>
      <c r="M2283" s="13">
        <v>2.6</v>
      </c>
      <c r="N2283" s="13">
        <v>6.1</v>
      </c>
      <c r="O2283" s="13">
        <v>220</v>
      </c>
      <c r="P2283" s="13" t="s">
        <v>26</v>
      </c>
      <c r="Q2283" s="13" t="s">
        <v>26</v>
      </c>
      <c r="R2283" s="13" t="s">
        <v>26</v>
      </c>
      <c r="S2283" s="13">
        <v>63.9</v>
      </c>
      <c r="T2283" s="13">
        <v>344.1</v>
      </c>
      <c r="U2283" s="13" t="s">
        <v>26</v>
      </c>
      <c r="V2283" s="13">
        <v>2.4</v>
      </c>
      <c r="W2283" s="13">
        <v>5.8</v>
      </c>
      <c r="X2283" s="7">
        <v>300</v>
      </c>
      <c r="Y2283" s="5">
        <v>1</v>
      </c>
    </row>
    <row r="2284" spans="1:25" ht="18" x14ac:dyDescent="0.35">
      <c r="A2284" s="6">
        <v>46184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1.8</v>
      </c>
      <c r="I2284" s="13">
        <v>6.3</v>
      </c>
      <c r="J2284" s="13">
        <v>760</v>
      </c>
      <c r="K2284" s="13" t="s">
        <v>26</v>
      </c>
      <c r="L2284" s="13" t="s">
        <v>26</v>
      </c>
      <c r="M2284" s="13">
        <v>2.7</v>
      </c>
      <c r="N2284" s="13">
        <v>6.3</v>
      </c>
      <c r="O2284" s="13">
        <v>220</v>
      </c>
      <c r="P2284" s="13" t="s">
        <v>26</v>
      </c>
      <c r="Q2284" s="13" t="s">
        <v>26</v>
      </c>
      <c r="R2284" s="13" t="s">
        <v>26</v>
      </c>
      <c r="S2284" s="13">
        <v>62.3</v>
      </c>
      <c r="T2284" s="13">
        <v>353.4</v>
      </c>
      <c r="U2284" s="13" t="s">
        <v>26</v>
      </c>
      <c r="V2284" s="13">
        <v>2.4</v>
      </c>
      <c r="W2284" s="13">
        <v>5.8</v>
      </c>
      <c r="X2284" s="7">
        <v>300</v>
      </c>
      <c r="Y2284" s="5">
        <v>1</v>
      </c>
    </row>
    <row r="2285" spans="1:25" ht="18" x14ac:dyDescent="0.35">
      <c r="A2285" s="6">
        <v>46184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1.6</v>
      </c>
      <c r="I2285" s="13">
        <v>6.5</v>
      </c>
      <c r="J2285" s="13">
        <v>780</v>
      </c>
      <c r="K2285" s="13" t="s">
        <v>26</v>
      </c>
      <c r="L2285" s="13" t="s">
        <v>26</v>
      </c>
      <c r="M2285" s="13">
        <v>2.5</v>
      </c>
      <c r="N2285" s="13">
        <v>6.3</v>
      </c>
      <c r="O2285" s="13">
        <v>220</v>
      </c>
      <c r="P2285" s="13" t="s">
        <v>26</v>
      </c>
      <c r="Q2285" s="13" t="s">
        <v>26</v>
      </c>
      <c r="R2285" s="13" t="s">
        <v>26</v>
      </c>
      <c r="S2285" s="13">
        <v>60.7</v>
      </c>
      <c r="T2285" s="13">
        <v>362.7</v>
      </c>
      <c r="U2285" s="13" t="s">
        <v>26</v>
      </c>
      <c r="V2285" s="13">
        <v>2.4</v>
      </c>
      <c r="W2285" s="13">
        <v>5.8</v>
      </c>
      <c r="X2285" s="7">
        <v>300</v>
      </c>
      <c r="Y2285" s="5">
        <v>1</v>
      </c>
    </row>
    <row r="2286" spans="1:25" ht="18" x14ac:dyDescent="0.35">
      <c r="A2286" s="6">
        <v>46184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1.5</v>
      </c>
      <c r="I2286" s="13">
        <v>6.5</v>
      </c>
      <c r="J2286" s="13">
        <v>760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220</v>
      </c>
      <c r="P2286" s="13" t="s">
        <v>26</v>
      </c>
      <c r="Q2286" s="13" t="s">
        <v>26</v>
      </c>
      <c r="R2286" s="13" t="s">
        <v>26</v>
      </c>
      <c r="S2286" s="13">
        <v>62.3</v>
      </c>
      <c r="T2286" s="13">
        <v>353.4</v>
      </c>
      <c r="U2286" s="13" t="s">
        <v>26</v>
      </c>
      <c r="V2286" s="13">
        <v>2.4</v>
      </c>
      <c r="W2286" s="13">
        <v>5.8</v>
      </c>
      <c r="X2286" s="7">
        <v>300</v>
      </c>
      <c r="Y2286" s="5">
        <v>1</v>
      </c>
    </row>
    <row r="2287" spans="1:25" ht="18" x14ac:dyDescent="0.35">
      <c r="A2287" s="6">
        <v>46184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1.6</v>
      </c>
      <c r="I2287" s="13">
        <v>6.3</v>
      </c>
      <c r="J2287" s="13">
        <v>710</v>
      </c>
      <c r="K2287" s="13" t="s">
        <v>26</v>
      </c>
      <c r="L2287" s="13" t="s">
        <v>26</v>
      </c>
      <c r="M2287" s="13">
        <v>2.8</v>
      </c>
      <c r="N2287" s="13">
        <v>5.8</v>
      </c>
      <c r="O2287" s="13">
        <v>200</v>
      </c>
      <c r="P2287" s="13" t="s">
        <v>26</v>
      </c>
      <c r="Q2287" s="13" t="s">
        <v>26</v>
      </c>
      <c r="R2287" s="13" t="s">
        <v>26</v>
      </c>
      <c r="S2287" s="13">
        <v>60.6</v>
      </c>
      <c r="T2287" s="13">
        <v>330.15</v>
      </c>
      <c r="U2287" s="13" t="s">
        <v>26</v>
      </c>
      <c r="V2287" s="13">
        <v>2</v>
      </c>
      <c r="W2287" s="13">
        <v>5.0999999999999996</v>
      </c>
      <c r="X2287" s="7">
        <v>300</v>
      </c>
      <c r="Y2287" s="5">
        <v>1</v>
      </c>
    </row>
    <row r="2288" spans="1:25" ht="18" x14ac:dyDescent="0.35">
      <c r="A2288" s="6">
        <v>46184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1.7</v>
      </c>
      <c r="I2288" s="13">
        <v>6.2</v>
      </c>
      <c r="J2288" s="13">
        <v>720</v>
      </c>
      <c r="K2288" s="13" t="s">
        <v>26</v>
      </c>
      <c r="L2288" s="13" t="s">
        <v>26</v>
      </c>
      <c r="M2288" s="13">
        <v>3.1</v>
      </c>
      <c r="N2288" s="13">
        <v>5.7</v>
      </c>
      <c r="O2288" s="13">
        <v>180</v>
      </c>
      <c r="P2288" s="13" t="s">
        <v>26</v>
      </c>
      <c r="Q2288" s="13" t="s">
        <v>26</v>
      </c>
      <c r="R2288" s="13" t="s">
        <v>26</v>
      </c>
      <c r="S2288" s="13">
        <v>53.8</v>
      </c>
      <c r="T2288" s="13">
        <v>334.8</v>
      </c>
      <c r="U2288" s="13" t="s">
        <v>26</v>
      </c>
      <c r="V2288" s="13">
        <v>2</v>
      </c>
      <c r="W2288" s="13">
        <v>5.0999999999999996</v>
      </c>
      <c r="X2288" s="7">
        <v>300</v>
      </c>
      <c r="Y2288" s="5">
        <v>1</v>
      </c>
    </row>
    <row r="2289" spans="1:25" ht="18" x14ac:dyDescent="0.35">
      <c r="A2289" s="6">
        <v>46184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1.6</v>
      </c>
      <c r="I2289" s="13">
        <v>6.3</v>
      </c>
      <c r="J2289" s="13">
        <v>630</v>
      </c>
      <c r="K2289" s="13" t="s">
        <v>26</v>
      </c>
      <c r="L2289" s="13" t="s">
        <v>26</v>
      </c>
      <c r="M2289" s="13">
        <v>3.2</v>
      </c>
      <c r="N2289" s="13">
        <v>5.5</v>
      </c>
      <c r="O2289" s="13">
        <v>160</v>
      </c>
      <c r="P2289" s="13" t="s">
        <v>26</v>
      </c>
      <c r="Q2289" s="13" t="s">
        <v>26</v>
      </c>
      <c r="R2289" s="13" t="s">
        <v>26</v>
      </c>
      <c r="S2289" s="13">
        <v>54.6</v>
      </c>
      <c r="T2289" s="13">
        <v>292.95</v>
      </c>
      <c r="U2289" s="13" t="s">
        <v>26</v>
      </c>
      <c r="V2289" s="13">
        <v>2</v>
      </c>
      <c r="W2289" s="13">
        <v>5.0999999999999996</v>
      </c>
      <c r="X2289" s="7">
        <v>300</v>
      </c>
      <c r="Y2289" s="5">
        <v>1</v>
      </c>
    </row>
    <row r="2290" spans="1:25" ht="18" x14ac:dyDescent="0.35">
      <c r="A2290" s="6">
        <v>46184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1.7</v>
      </c>
      <c r="I2290" s="13">
        <v>6.2</v>
      </c>
      <c r="J2290" s="13">
        <v>700</v>
      </c>
      <c r="K2290" s="13" t="s">
        <v>26</v>
      </c>
      <c r="L2290" s="13" t="s">
        <v>26</v>
      </c>
      <c r="M2290" s="13">
        <v>2.7</v>
      </c>
      <c r="N2290" s="13">
        <v>5.6</v>
      </c>
      <c r="O2290" s="13">
        <v>170</v>
      </c>
      <c r="P2290" s="13" t="s">
        <v>26</v>
      </c>
      <c r="Q2290" s="13">
        <v>2.6</v>
      </c>
      <c r="R2290" s="13" t="s">
        <v>26</v>
      </c>
      <c r="S2290" s="13">
        <v>52.2</v>
      </c>
      <c r="T2290" s="13">
        <v>325.5</v>
      </c>
      <c r="U2290" s="13" t="s">
        <v>26</v>
      </c>
      <c r="V2290" s="13">
        <v>2</v>
      </c>
      <c r="W2290" s="13">
        <v>5.0999999999999996</v>
      </c>
      <c r="X2290" s="7">
        <v>300</v>
      </c>
      <c r="Y2290" s="5">
        <v>1</v>
      </c>
    </row>
    <row r="2291" spans="1:25" ht="18" x14ac:dyDescent="0.35">
      <c r="A2291" s="6">
        <v>46184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1.7</v>
      </c>
      <c r="I2291" s="13">
        <v>6.3</v>
      </c>
      <c r="J2291" s="13">
        <v>680</v>
      </c>
      <c r="K2291" s="13" t="s">
        <v>26</v>
      </c>
      <c r="L2291" s="13" t="s">
        <v>26</v>
      </c>
      <c r="M2291" s="13">
        <v>3</v>
      </c>
      <c r="N2291" s="13">
        <v>5.6</v>
      </c>
      <c r="O2291" s="13">
        <v>190</v>
      </c>
      <c r="P2291" s="13" t="s">
        <v>26</v>
      </c>
      <c r="Q2291" s="13">
        <v>2.6</v>
      </c>
      <c r="R2291" s="13" t="s">
        <v>26</v>
      </c>
      <c r="S2291" s="13">
        <v>60.1</v>
      </c>
      <c r="T2291" s="13">
        <v>316.2</v>
      </c>
      <c r="U2291" s="13" t="s">
        <v>26</v>
      </c>
      <c r="V2291" s="13">
        <v>2</v>
      </c>
      <c r="W2291" s="13">
        <v>5.0999999999999996</v>
      </c>
      <c r="X2291" s="7">
        <v>300</v>
      </c>
      <c r="Y2291" s="5">
        <v>1</v>
      </c>
    </row>
    <row r="2292" spans="1:25" ht="18" x14ac:dyDescent="0.35">
      <c r="A2292" s="6">
        <v>46184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1.6</v>
      </c>
      <c r="I2292" s="13">
        <v>6.2</v>
      </c>
      <c r="J2292" s="13">
        <v>660</v>
      </c>
      <c r="K2292" s="13" t="s">
        <v>26</v>
      </c>
      <c r="L2292" s="13" t="s">
        <v>26</v>
      </c>
      <c r="M2292" s="13">
        <v>2.7</v>
      </c>
      <c r="N2292" s="13">
        <v>5.7</v>
      </c>
      <c r="O2292" s="13">
        <v>190</v>
      </c>
      <c r="P2292" s="13" t="s">
        <v>26</v>
      </c>
      <c r="Q2292" s="13">
        <v>2.6</v>
      </c>
      <c r="R2292" s="13" t="s">
        <v>26</v>
      </c>
      <c r="S2292" s="13">
        <v>61.9</v>
      </c>
      <c r="T2292" s="13">
        <v>306.89999999999998</v>
      </c>
      <c r="U2292" s="13" t="s">
        <v>26</v>
      </c>
      <c r="V2292" s="13">
        <v>2</v>
      </c>
      <c r="W2292" s="13">
        <v>5.0999999999999996</v>
      </c>
      <c r="X2292" s="7">
        <v>300</v>
      </c>
      <c r="Y2292" s="5">
        <v>1</v>
      </c>
    </row>
    <row r="2293" spans="1:25" ht="18" x14ac:dyDescent="0.35">
      <c r="A2293" s="6">
        <v>46184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1.7</v>
      </c>
      <c r="I2293" s="13">
        <v>6.3</v>
      </c>
      <c r="J2293" s="13">
        <v>670</v>
      </c>
      <c r="K2293" s="13" t="s">
        <v>26</v>
      </c>
      <c r="L2293" s="13" t="s">
        <v>26</v>
      </c>
      <c r="M2293" s="13">
        <v>2.8</v>
      </c>
      <c r="N2293" s="13">
        <v>5.5</v>
      </c>
      <c r="O2293" s="13">
        <v>170</v>
      </c>
      <c r="P2293" s="13" t="s">
        <v>26</v>
      </c>
      <c r="Q2293" s="13">
        <v>2.6</v>
      </c>
      <c r="R2293" s="13" t="s">
        <v>26</v>
      </c>
      <c r="S2293" s="13">
        <v>54.6</v>
      </c>
      <c r="T2293" s="13">
        <v>311.55</v>
      </c>
      <c r="U2293" s="13" t="s">
        <v>26</v>
      </c>
      <c r="V2293" s="13">
        <v>2</v>
      </c>
      <c r="W2293" s="13">
        <v>5.0999999999999996</v>
      </c>
      <c r="X2293" s="7">
        <v>300</v>
      </c>
      <c r="Y2293" s="5">
        <v>1</v>
      </c>
    </row>
    <row r="2294" spans="1:25" ht="18" x14ac:dyDescent="0.35">
      <c r="A2294" s="6">
        <v>46184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1.6</v>
      </c>
      <c r="I2294" s="13">
        <v>6.3</v>
      </c>
      <c r="J2294" s="13">
        <v>690</v>
      </c>
      <c r="K2294" s="13" t="s">
        <v>26</v>
      </c>
      <c r="L2294" s="13" t="s">
        <v>26</v>
      </c>
      <c r="M2294" s="13">
        <v>3.1</v>
      </c>
      <c r="N2294" s="13">
        <v>5.7</v>
      </c>
      <c r="O2294" s="13">
        <v>170</v>
      </c>
      <c r="P2294" s="13" t="s">
        <v>26</v>
      </c>
      <c r="Q2294" s="13">
        <v>2.6</v>
      </c>
      <c r="R2294" s="13" t="s">
        <v>26</v>
      </c>
      <c r="S2294" s="13">
        <v>53</v>
      </c>
      <c r="T2294" s="13">
        <v>320.85000000000002</v>
      </c>
      <c r="U2294" s="13" t="s">
        <v>26</v>
      </c>
      <c r="V2294" s="13">
        <v>2</v>
      </c>
      <c r="W2294" s="13">
        <v>5.0999999999999996</v>
      </c>
      <c r="X2294" s="7">
        <v>300</v>
      </c>
      <c r="Y2294" s="5">
        <v>1</v>
      </c>
    </row>
    <row r="2295" spans="1:25" ht="18" x14ac:dyDescent="0.35">
      <c r="A2295" s="6">
        <v>46184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1.6</v>
      </c>
      <c r="I2295" s="13">
        <v>6.3</v>
      </c>
      <c r="J2295" s="13">
        <v>720</v>
      </c>
      <c r="K2295" s="13" t="s">
        <v>26</v>
      </c>
      <c r="L2295" s="13" t="s">
        <v>26</v>
      </c>
      <c r="M2295" s="13">
        <v>2.7</v>
      </c>
      <c r="N2295" s="13">
        <v>5.2</v>
      </c>
      <c r="O2295" s="13">
        <v>200</v>
      </c>
      <c r="P2295" s="13" t="s">
        <v>26</v>
      </c>
      <c r="Q2295" s="13" t="s">
        <v>26</v>
      </c>
      <c r="R2295" s="13" t="s">
        <v>26</v>
      </c>
      <c r="S2295" s="13">
        <v>59.7</v>
      </c>
      <c r="T2295" s="13">
        <v>334.8</v>
      </c>
      <c r="U2295" s="13" t="s">
        <v>26</v>
      </c>
      <c r="V2295" s="13">
        <v>2</v>
      </c>
      <c r="W2295" s="13">
        <v>5.0999999999999996</v>
      </c>
      <c r="X2295" s="7">
        <v>300</v>
      </c>
      <c r="Y2295" s="5">
        <v>1</v>
      </c>
    </row>
    <row r="2296" spans="1:25" ht="18" x14ac:dyDescent="0.35">
      <c r="A2296" s="6">
        <v>46184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1.6</v>
      </c>
      <c r="I2296" s="13">
        <v>6.4</v>
      </c>
      <c r="J2296" s="13">
        <v>700</v>
      </c>
      <c r="K2296" s="13" t="s">
        <v>26</v>
      </c>
      <c r="L2296" s="13" t="s">
        <v>26</v>
      </c>
      <c r="M2296" s="13">
        <v>2.7</v>
      </c>
      <c r="N2296" s="13">
        <v>5.3</v>
      </c>
      <c r="O2296" s="13">
        <v>200</v>
      </c>
      <c r="P2296" s="13" t="s">
        <v>26</v>
      </c>
      <c r="Q2296" s="13" t="s">
        <v>26</v>
      </c>
      <c r="R2296" s="13" t="s">
        <v>26</v>
      </c>
      <c r="S2296" s="13">
        <v>61.4</v>
      </c>
      <c r="T2296" s="13">
        <v>325.5</v>
      </c>
      <c r="U2296" s="13" t="s">
        <v>26</v>
      </c>
      <c r="V2296" s="13">
        <v>2</v>
      </c>
      <c r="W2296" s="13">
        <v>5.0999999999999996</v>
      </c>
      <c r="X2296" s="7">
        <v>300</v>
      </c>
      <c r="Y2296" s="5">
        <v>1</v>
      </c>
    </row>
    <row r="2297" spans="1:25" ht="18" x14ac:dyDescent="0.35">
      <c r="A2297" s="6">
        <v>46184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1.6</v>
      </c>
      <c r="I2297" s="13">
        <v>6.3</v>
      </c>
      <c r="J2297" s="13">
        <v>780</v>
      </c>
      <c r="K2297" s="13" t="s">
        <v>26</v>
      </c>
      <c r="L2297" s="13" t="s">
        <v>26</v>
      </c>
      <c r="M2297" s="13">
        <v>2.4</v>
      </c>
      <c r="N2297" s="13">
        <v>5.7</v>
      </c>
      <c r="O2297" s="13">
        <v>190</v>
      </c>
      <c r="P2297" s="13" t="s">
        <v>26</v>
      </c>
      <c r="Q2297" s="13" t="s">
        <v>26</v>
      </c>
      <c r="R2297" s="13" t="s">
        <v>26</v>
      </c>
      <c r="S2297" s="13">
        <v>52.4</v>
      </c>
      <c r="T2297" s="13">
        <v>362.7</v>
      </c>
      <c r="U2297" s="13" t="s">
        <v>26</v>
      </c>
      <c r="V2297" s="13">
        <v>2</v>
      </c>
      <c r="W2297" s="13">
        <v>5.0999999999999996</v>
      </c>
      <c r="X2297" s="7">
        <v>300</v>
      </c>
      <c r="Y2297" s="5">
        <v>1</v>
      </c>
    </row>
    <row r="2298" spans="1:25" ht="18" x14ac:dyDescent="0.35">
      <c r="A2298" s="6">
        <v>46184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1.5</v>
      </c>
      <c r="I2298" s="13">
        <v>6.2</v>
      </c>
      <c r="J2298" s="13">
        <v>700</v>
      </c>
      <c r="K2298" s="13" t="s">
        <v>26</v>
      </c>
      <c r="L2298" s="13" t="s">
        <v>26</v>
      </c>
      <c r="M2298" s="13">
        <v>2</v>
      </c>
      <c r="N2298" s="13">
        <v>6.2</v>
      </c>
      <c r="O2298" s="13">
        <v>200</v>
      </c>
      <c r="P2298" s="13" t="s">
        <v>26</v>
      </c>
      <c r="Q2298" s="13" t="s">
        <v>26</v>
      </c>
      <c r="R2298" s="13" t="s">
        <v>26</v>
      </c>
      <c r="S2298" s="13">
        <v>61.4</v>
      </c>
      <c r="T2298" s="13">
        <v>325.5</v>
      </c>
      <c r="U2298" s="13" t="s">
        <v>26</v>
      </c>
      <c r="V2298" s="13">
        <v>1.8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46184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1.4</v>
      </c>
      <c r="I2299" s="13">
        <v>6.2</v>
      </c>
      <c r="J2299" s="13">
        <v>710</v>
      </c>
      <c r="K2299" s="13" t="s">
        <v>26</v>
      </c>
      <c r="L2299" s="13" t="s">
        <v>26</v>
      </c>
      <c r="M2299" s="13">
        <v>2.5</v>
      </c>
      <c r="N2299" s="13">
        <v>5.4</v>
      </c>
      <c r="O2299" s="13">
        <v>180</v>
      </c>
      <c r="P2299" s="13" t="s">
        <v>26</v>
      </c>
      <c r="Q2299" s="13" t="s">
        <v>26</v>
      </c>
      <c r="R2299" s="13" t="s">
        <v>26</v>
      </c>
      <c r="S2299" s="13">
        <v>54.5</v>
      </c>
      <c r="T2299" s="13">
        <v>330.15</v>
      </c>
      <c r="U2299" s="13" t="s">
        <v>26</v>
      </c>
      <c r="V2299" s="13">
        <v>1.8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46184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1.4</v>
      </c>
      <c r="I2300" s="13">
        <v>6.3</v>
      </c>
      <c r="J2300" s="13">
        <v>720</v>
      </c>
      <c r="K2300" s="13" t="s">
        <v>26</v>
      </c>
      <c r="L2300" s="13" t="s">
        <v>26</v>
      </c>
      <c r="M2300" s="13">
        <v>2.2999999999999998</v>
      </c>
      <c r="N2300" s="13">
        <v>5.4</v>
      </c>
      <c r="O2300" s="13">
        <v>170</v>
      </c>
      <c r="P2300" s="13" t="s">
        <v>26</v>
      </c>
      <c r="Q2300" s="13" t="s">
        <v>26</v>
      </c>
      <c r="R2300" s="13" t="s">
        <v>26</v>
      </c>
      <c r="S2300" s="13">
        <v>50.8</v>
      </c>
      <c r="T2300" s="13">
        <v>334.8</v>
      </c>
      <c r="U2300" s="13" t="s">
        <v>26</v>
      </c>
      <c r="V2300" s="13">
        <v>1.8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46184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1.4</v>
      </c>
      <c r="I2301" s="13">
        <v>6.3</v>
      </c>
      <c r="J2301" s="13">
        <v>700</v>
      </c>
      <c r="K2301" s="13" t="s">
        <v>26</v>
      </c>
      <c r="L2301" s="13" t="s">
        <v>26</v>
      </c>
      <c r="M2301" s="13">
        <v>2.4</v>
      </c>
      <c r="N2301" s="13">
        <v>6.4</v>
      </c>
      <c r="O2301" s="13">
        <v>190</v>
      </c>
      <c r="P2301" s="13" t="s">
        <v>26</v>
      </c>
      <c r="Q2301" s="13" t="s">
        <v>26</v>
      </c>
      <c r="R2301" s="13" t="s">
        <v>26</v>
      </c>
      <c r="S2301" s="13">
        <v>58.4</v>
      </c>
      <c r="T2301" s="13">
        <v>325.5</v>
      </c>
      <c r="U2301" s="13" t="s">
        <v>26</v>
      </c>
      <c r="V2301" s="13">
        <v>1.8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46184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1.5</v>
      </c>
      <c r="I2302" s="13">
        <v>6.6</v>
      </c>
      <c r="J2302" s="13">
        <v>720</v>
      </c>
      <c r="K2302" s="13" t="s">
        <v>26</v>
      </c>
      <c r="L2302" s="13" t="s">
        <v>26</v>
      </c>
      <c r="M2302" s="13">
        <v>2</v>
      </c>
      <c r="N2302" s="13">
        <v>6</v>
      </c>
      <c r="O2302" s="13">
        <v>200</v>
      </c>
      <c r="P2302" s="13" t="s">
        <v>26</v>
      </c>
      <c r="Q2302" s="13" t="s">
        <v>26</v>
      </c>
      <c r="R2302" s="13" t="s">
        <v>26</v>
      </c>
      <c r="S2302" s="13">
        <v>59.7</v>
      </c>
      <c r="T2302" s="13">
        <v>334.8</v>
      </c>
      <c r="U2302" s="13" t="s">
        <v>26</v>
      </c>
      <c r="V2302" s="13">
        <v>1.8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46184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1.6</v>
      </c>
      <c r="I2303" s="13">
        <v>6.6</v>
      </c>
      <c r="J2303" s="13">
        <v>690</v>
      </c>
      <c r="K2303" s="13" t="s">
        <v>26</v>
      </c>
      <c r="L2303" s="13" t="s">
        <v>26</v>
      </c>
      <c r="M2303" s="13">
        <v>2.4</v>
      </c>
      <c r="N2303" s="13">
        <v>6.1</v>
      </c>
      <c r="O2303" s="13">
        <v>170</v>
      </c>
      <c r="P2303" s="13" t="s">
        <v>26</v>
      </c>
      <c r="Q2303" s="13" t="s">
        <v>26</v>
      </c>
      <c r="R2303" s="13" t="s">
        <v>26</v>
      </c>
      <c r="S2303" s="13">
        <v>53</v>
      </c>
      <c r="T2303" s="13">
        <v>320.85000000000002</v>
      </c>
      <c r="U2303" s="13" t="s">
        <v>26</v>
      </c>
      <c r="V2303" s="13">
        <v>1.8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46184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1.5</v>
      </c>
      <c r="I2304" s="13">
        <v>6.2</v>
      </c>
      <c r="J2304" s="13">
        <v>630</v>
      </c>
      <c r="K2304" s="13" t="s">
        <v>26</v>
      </c>
      <c r="L2304" s="13" t="s">
        <v>26</v>
      </c>
      <c r="M2304" s="13">
        <v>2.8</v>
      </c>
      <c r="N2304" s="13">
        <v>6.6</v>
      </c>
      <c r="O2304" s="13">
        <v>170</v>
      </c>
      <c r="P2304" s="13" t="s">
        <v>26</v>
      </c>
      <c r="Q2304" s="13" t="s">
        <v>26</v>
      </c>
      <c r="R2304" s="13" t="s">
        <v>26</v>
      </c>
      <c r="S2304" s="13">
        <v>58</v>
      </c>
      <c r="T2304" s="13">
        <v>292.95</v>
      </c>
      <c r="U2304" s="13" t="s">
        <v>26</v>
      </c>
      <c r="V2304" s="13">
        <v>1.8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46184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1.4</v>
      </c>
      <c r="I2305" s="13">
        <v>6.4</v>
      </c>
      <c r="J2305" s="13">
        <v>650</v>
      </c>
      <c r="K2305" s="13" t="s">
        <v>26</v>
      </c>
      <c r="L2305" s="13" t="s">
        <v>26</v>
      </c>
      <c r="M2305" s="13">
        <v>2.9</v>
      </c>
      <c r="N2305" s="13">
        <v>6.4</v>
      </c>
      <c r="O2305" s="13">
        <v>180</v>
      </c>
      <c r="P2305" s="13" t="s">
        <v>26</v>
      </c>
      <c r="Q2305" s="13" t="s">
        <v>26</v>
      </c>
      <c r="R2305" s="13" t="s">
        <v>26</v>
      </c>
      <c r="S2305" s="13">
        <v>59.5</v>
      </c>
      <c r="T2305" s="13">
        <v>302.25</v>
      </c>
      <c r="U2305" s="13" t="s">
        <v>26</v>
      </c>
      <c r="V2305" s="13">
        <v>1.8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46184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1.6</v>
      </c>
      <c r="I2306" s="13">
        <v>6.4</v>
      </c>
      <c r="J2306" s="13">
        <v>730</v>
      </c>
      <c r="K2306" s="13" t="s">
        <v>26</v>
      </c>
      <c r="L2306" s="13" t="s">
        <v>26</v>
      </c>
      <c r="M2306" s="13">
        <v>2.2000000000000002</v>
      </c>
      <c r="N2306" s="13">
        <v>6</v>
      </c>
      <c r="O2306" s="13">
        <v>190</v>
      </c>
      <c r="P2306" s="13" t="s">
        <v>26</v>
      </c>
      <c r="Q2306" s="13" t="s">
        <v>26</v>
      </c>
      <c r="R2306" s="13" t="s">
        <v>26</v>
      </c>
      <c r="S2306" s="13">
        <v>56</v>
      </c>
      <c r="T2306" s="13">
        <v>339.45</v>
      </c>
      <c r="U2306" s="13" t="s">
        <v>26</v>
      </c>
      <c r="V2306" s="13">
        <v>1.8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46183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1.6</v>
      </c>
      <c r="I2307" s="13">
        <v>6.2</v>
      </c>
      <c r="J2307" s="13">
        <v>710</v>
      </c>
      <c r="K2307" s="13" t="s">
        <v>26</v>
      </c>
      <c r="L2307" s="13" t="s">
        <v>26</v>
      </c>
      <c r="M2307" s="13">
        <v>3.1</v>
      </c>
      <c r="N2307" s="13">
        <v>5.7</v>
      </c>
      <c r="O2307" s="13">
        <v>190</v>
      </c>
      <c r="P2307" s="13" t="s">
        <v>26</v>
      </c>
      <c r="Q2307" s="13" t="s">
        <v>26</v>
      </c>
      <c r="R2307" s="13">
        <v>310</v>
      </c>
      <c r="S2307" s="13">
        <v>57.5</v>
      </c>
      <c r="T2307" s="13">
        <v>330.15</v>
      </c>
      <c r="U2307" s="13" t="s">
        <v>26</v>
      </c>
      <c r="V2307" s="13">
        <v>2.7</v>
      </c>
      <c r="W2307" s="13">
        <v>6.2</v>
      </c>
      <c r="X2307" s="7">
        <v>300</v>
      </c>
      <c r="Y2307" s="5">
        <v>1</v>
      </c>
    </row>
    <row r="2308" spans="1:25" ht="18" x14ac:dyDescent="0.35">
      <c r="A2308" s="6">
        <v>46183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1.7</v>
      </c>
      <c r="I2308" s="13">
        <v>6.3</v>
      </c>
      <c r="J2308" s="13">
        <v>740</v>
      </c>
      <c r="K2308" s="13" t="s">
        <v>26</v>
      </c>
      <c r="L2308" s="13" t="s">
        <v>26</v>
      </c>
      <c r="M2308" s="13">
        <v>3.3</v>
      </c>
      <c r="N2308" s="13">
        <v>5.8</v>
      </c>
      <c r="O2308" s="13">
        <v>220</v>
      </c>
      <c r="P2308" s="13" t="s">
        <v>26</v>
      </c>
      <c r="Q2308" s="13" t="s">
        <v>26</v>
      </c>
      <c r="R2308" s="13">
        <v>300</v>
      </c>
      <c r="S2308" s="13">
        <v>63.9</v>
      </c>
      <c r="T2308" s="13">
        <v>344.1</v>
      </c>
      <c r="U2308" s="13" t="s">
        <v>26</v>
      </c>
      <c r="V2308" s="13">
        <v>2.7</v>
      </c>
      <c r="W2308" s="13">
        <v>6.2</v>
      </c>
      <c r="X2308" s="7">
        <v>300</v>
      </c>
      <c r="Y2308" s="5">
        <v>1</v>
      </c>
    </row>
    <row r="2309" spans="1:25" ht="18" x14ac:dyDescent="0.35">
      <c r="A2309" s="6">
        <v>46183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1.7</v>
      </c>
      <c r="I2309" s="13">
        <v>6.2</v>
      </c>
      <c r="J2309" s="13">
        <v>730</v>
      </c>
      <c r="K2309" s="13" t="s">
        <v>26</v>
      </c>
      <c r="L2309" s="13" t="s">
        <v>26</v>
      </c>
      <c r="M2309" s="13">
        <v>3.2</v>
      </c>
      <c r="N2309" s="13">
        <v>5.7</v>
      </c>
      <c r="O2309" s="13">
        <v>220</v>
      </c>
      <c r="P2309" s="13" t="s">
        <v>26</v>
      </c>
      <c r="Q2309" s="13" t="s">
        <v>26</v>
      </c>
      <c r="R2309" s="13">
        <v>310</v>
      </c>
      <c r="S2309" s="13">
        <v>64.8</v>
      </c>
      <c r="T2309" s="13">
        <v>339.45</v>
      </c>
      <c r="U2309" s="13" t="s">
        <v>26</v>
      </c>
      <c r="V2309" s="13">
        <v>2.7</v>
      </c>
      <c r="W2309" s="13">
        <v>6.2</v>
      </c>
      <c r="X2309" s="7">
        <v>300</v>
      </c>
      <c r="Y2309" s="5">
        <v>1</v>
      </c>
    </row>
    <row r="2310" spans="1:25" ht="18" x14ac:dyDescent="0.35">
      <c r="A2310" s="6">
        <v>46183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1.8</v>
      </c>
      <c r="I2310" s="13">
        <v>6.1</v>
      </c>
      <c r="J2310" s="13">
        <v>700</v>
      </c>
      <c r="K2310" s="13" t="s">
        <v>26</v>
      </c>
      <c r="L2310" s="13" t="s">
        <v>26</v>
      </c>
      <c r="M2310" s="13">
        <v>3.3</v>
      </c>
      <c r="N2310" s="13">
        <v>5.5</v>
      </c>
      <c r="O2310" s="13">
        <v>180</v>
      </c>
      <c r="P2310" s="13" t="s">
        <v>26</v>
      </c>
      <c r="Q2310" s="13" t="s">
        <v>26</v>
      </c>
      <c r="R2310" s="13">
        <v>310</v>
      </c>
      <c r="S2310" s="13">
        <v>55.3</v>
      </c>
      <c r="T2310" s="13">
        <v>325.5</v>
      </c>
      <c r="U2310" s="13" t="s">
        <v>26</v>
      </c>
      <c r="V2310" s="13">
        <v>2.7</v>
      </c>
      <c r="W2310" s="13">
        <v>6.2</v>
      </c>
      <c r="X2310" s="7">
        <v>300</v>
      </c>
      <c r="Y2310" s="5">
        <v>1</v>
      </c>
    </row>
    <row r="2311" spans="1:25" ht="18" x14ac:dyDescent="0.35">
      <c r="A2311" s="6">
        <v>46183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1.8</v>
      </c>
      <c r="I2311" s="13">
        <v>6.1</v>
      </c>
      <c r="J2311" s="13">
        <v>720</v>
      </c>
      <c r="K2311" s="13" t="s">
        <v>26</v>
      </c>
      <c r="L2311" s="13" t="s">
        <v>26</v>
      </c>
      <c r="M2311" s="13">
        <v>3.2</v>
      </c>
      <c r="N2311" s="13">
        <v>5.4</v>
      </c>
      <c r="O2311" s="13">
        <v>220</v>
      </c>
      <c r="P2311" s="13" t="s">
        <v>26</v>
      </c>
      <c r="Q2311" s="13" t="s">
        <v>26</v>
      </c>
      <c r="R2311" s="13">
        <v>300</v>
      </c>
      <c r="S2311" s="13">
        <v>65.7</v>
      </c>
      <c r="T2311" s="13">
        <v>334.8</v>
      </c>
      <c r="U2311" s="13" t="s">
        <v>26</v>
      </c>
      <c r="V2311" s="13">
        <v>2.7</v>
      </c>
      <c r="W2311" s="13">
        <v>6.2</v>
      </c>
      <c r="X2311" s="7">
        <v>300</v>
      </c>
      <c r="Y2311" s="5">
        <v>1</v>
      </c>
    </row>
    <row r="2312" spans="1:25" ht="18" x14ac:dyDescent="0.35">
      <c r="A2312" s="6">
        <v>46183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1.9</v>
      </c>
      <c r="I2312" s="13">
        <v>6.2</v>
      </c>
      <c r="J2312" s="13">
        <v>730</v>
      </c>
      <c r="K2312" s="13" t="s">
        <v>26</v>
      </c>
      <c r="L2312" s="13" t="s">
        <v>26</v>
      </c>
      <c r="M2312" s="13">
        <v>3.1</v>
      </c>
      <c r="N2312" s="13">
        <v>5.9</v>
      </c>
      <c r="O2312" s="13">
        <v>220</v>
      </c>
      <c r="P2312" s="13" t="s">
        <v>26</v>
      </c>
      <c r="Q2312" s="13" t="s">
        <v>26</v>
      </c>
      <c r="R2312" s="13">
        <v>310</v>
      </c>
      <c r="S2312" s="13">
        <v>64.8</v>
      </c>
      <c r="T2312" s="13">
        <v>339.45</v>
      </c>
      <c r="U2312" s="13" t="s">
        <v>26</v>
      </c>
      <c r="V2312" s="13">
        <v>2.7</v>
      </c>
      <c r="W2312" s="13">
        <v>6.2</v>
      </c>
      <c r="X2312" s="7">
        <v>300</v>
      </c>
      <c r="Y2312" s="5">
        <v>1</v>
      </c>
    </row>
    <row r="2313" spans="1:25" ht="18" x14ac:dyDescent="0.35">
      <c r="A2313" s="6">
        <v>46183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2.1</v>
      </c>
      <c r="I2313" s="13">
        <v>6.2</v>
      </c>
      <c r="J2313" s="13">
        <v>720</v>
      </c>
      <c r="K2313" s="13" t="s">
        <v>26</v>
      </c>
      <c r="L2313" s="13" t="s">
        <v>26</v>
      </c>
      <c r="M2313" s="13">
        <v>3.3</v>
      </c>
      <c r="N2313" s="13">
        <v>5.5</v>
      </c>
      <c r="O2313" s="13">
        <v>170</v>
      </c>
      <c r="P2313" s="13" t="s">
        <v>26</v>
      </c>
      <c r="Q2313" s="13" t="s">
        <v>26</v>
      </c>
      <c r="R2313" s="13">
        <v>280</v>
      </c>
      <c r="S2313" s="13">
        <v>50.8</v>
      </c>
      <c r="T2313" s="13">
        <v>334.8</v>
      </c>
      <c r="U2313" s="13" t="s">
        <v>26</v>
      </c>
      <c r="V2313" s="13">
        <v>2.7</v>
      </c>
      <c r="W2313" s="13">
        <v>6.2</v>
      </c>
      <c r="X2313" s="7">
        <v>300</v>
      </c>
      <c r="Y2313" s="5">
        <v>1</v>
      </c>
    </row>
    <row r="2314" spans="1:25" ht="18" x14ac:dyDescent="0.35">
      <c r="A2314" s="6">
        <v>46183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2.2999999999999998</v>
      </c>
      <c r="I2314" s="13">
        <v>6</v>
      </c>
      <c r="J2314" s="13">
        <v>700</v>
      </c>
      <c r="K2314" s="13" t="s">
        <v>26</v>
      </c>
      <c r="L2314" s="13" t="s">
        <v>26</v>
      </c>
      <c r="M2314" s="13">
        <v>3</v>
      </c>
      <c r="N2314" s="13">
        <v>5.0999999999999996</v>
      </c>
      <c r="O2314" s="13">
        <v>190</v>
      </c>
      <c r="P2314" s="13" t="s">
        <v>26</v>
      </c>
      <c r="Q2314" s="13" t="s">
        <v>26</v>
      </c>
      <c r="R2314" s="13">
        <v>290</v>
      </c>
      <c r="S2314" s="13">
        <v>58.4</v>
      </c>
      <c r="T2314" s="13">
        <v>325.5</v>
      </c>
      <c r="U2314" s="13" t="s">
        <v>26</v>
      </c>
      <c r="V2314" s="13">
        <v>2.7</v>
      </c>
      <c r="W2314" s="13">
        <v>6.2</v>
      </c>
      <c r="X2314" s="7">
        <v>300</v>
      </c>
      <c r="Y2314" s="5">
        <v>1</v>
      </c>
    </row>
    <row r="2315" spans="1:25" ht="18" x14ac:dyDescent="0.35">
      <c r="A2315" s="6">
        <v>46183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2.4</v>
      </c>
      <c r="I2315" s="13">
        <v>5.9</v>
      </c>
      <c r="J2315" s="13">
        <v>740</v>
      </c>
      <c r="K2315" s="13" t="s">
        <v>26</v>
      </c>
      <c r="L2315" s="13" t="s">
        <v>26</v>
      </c>
      <c r="M2315" s="13">
        <v>3</v>
      </c>
      <c r="N2315" s="13">
        <v>5.3</v>
      </c>
      <c r="O2315" s="13">
        <v>200</v>
      </c>
      <c r="P2315" s="13" t="s">
        <v>26</v>
      </c>
      <c r="Q2315" s="13" t="s">
        <v>26</v>
      </c>
      <c r="R2315" s="13">
        <v>290</v>
      </c>
      <c r="S2315" s="13">
        <v>58.1</v>
      </c>
      <c r="T2315" s="13">
        <v>344.1</v>
      </c>
      <c r="U2315" s="13" t="s">
        <v>26</v>
      </c>
      <c r="V2315" s="13">
        <v>2.7</v>
      </c>
      <c r="W2315" s="13">
        <v>6.2</v>
      </c>
      <c r="X2315" s="7">
        <v>300</v>
      </c>
      <c r="Y2315" s="5">
        <v>1</v>
      </c>
    </row>
    <row r="2316" spans="1:25" ht="18" x14ac:dyDescent="0.35">
      <c r="A2316" s="6">
        <v>46183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1.9</v>
      </c>
      <c r="I2316" s="13">
        <v>6.4</v>
      </c>
      <c r="J2316" s="13">
        <v>680</v>
      </c>
      <c r="K2316" s="13" t="s">
        <v>26</v>
      </c>
      <c r="L2316" s="13" t="s">
        <v>26</v>
      </c>
      <c r="M2316" s="13">
        <v>3.4</v>
      </c>
      <c r="N2316" s="13">
        <v>6.2</v>
      </c>
      <c r="O2316" s="13">
        <v>180</v>
      </c>
      <c r="P2316" s="13" t="s">
        <v>26</v>
      </c>
      <c r="Q2316" s="13" t="s">
        <v>26</v>
      </c>
      <c r="R2316" s="13">
        <v>220</v>
      </c>
      <c r="S2316" s="13">
        <v>56.9</v>
      </c>
      <c r="T2316" s="13">
        <v>316.2</v>
      </c>
      <c r="U2316" s="13" t="s">
        <v>26</v>
      </c>
      <c r="V2316" s="13">
        <v>2.7</v>
      </c>
      <c r="W2316" s="13">
        <v>6.2</v>
      </c>
      <c r="X2316" s="7">
        <v>300</v>
      </c>
      <c r="Y2316" s="5">
        <v>1</v>
      </c>
    </row>
    <row r="2317" spans="1:25" ht="18" x14ac:dyDescent="0.35">
      <c r="A2317" s="6">
        <v>46183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2.1</v>
      </c>
      <c r="I2317" s="13">
        <v>6.2</v>
      </c>
      <c r="J2317" s="13">
        <v>650</v>
      </c>
      <c r="K2317" s="13" t="s">
        <v>26</v>
      </c>
      <c r="L2317" s="13" t="s">
        <v>26</v>
      </c>
      <c r="M2317" s="13">
        <v>3.4</v>
      </c>
      <c r="N2317" s="13">
        <v>6.2</v>
      </c>
      <c r="O2317" s="13">
        <v>180</v>
      </c>
      <c r="P2317" s="13" t="s">
        <v>26</v>
      </c>
      <c r="Q2317" s="13" t="s">
        <v>26</v>
      </c>
      <c r="R2317" s="13">
        <v>280</v>
      </c>
      <c r="S2317" s="13">
        <v>59.5</v>
      </c>
      <c r="T2317" s="13">
        <v>302.25</v>
      </c>
      <c r="U2317" s="13" t="s">
        <v>26</v>
      </c>
      <c r="V2317" s="13">
        <v>2.7</v>
      </c>
      <c r="W2317" s="13">
        <v>6.2</v>
      </c>
      <c r="X2317" s="7">
        <v>300</v>
      </c>
      <c r="Y2317" s="5">
        <v>1</v>
      </c>
    </row>
    <row r="2318" spans="1:25" ht="18" x14ac:dyDescent="0.35">
      <c r="A2318" s="6">
        <v>46183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2.2000000000000002</v>
      </c>
      <c r="I2318" s="13">
        <v>6.2</v>
      </c>
      <c r="J2318" s="13">
        <v>670</v>
      </c>
      <c r="K2318" s="13" t="s">
        <v>26</v>
      </c>
      <c r="L2318" s="13" t="s">
        <v>26</v>
      </c>
      <c r="M2318" s="13">
        <v>3.4</v>
      </c>
      <c r="N2318" s="13">
        <v>6.2</v>
      </c>
      <c r="O2318" s="13">
        <v>180</v>
      </c>
      <c r="P2318" s="13" t="s">
        <v>26</v>
      </c>
      <c r="Q2318" s="13" t="s">
        <v>26</v>
      </c>
      <c r="R2318" s="13">
        <v>280</v>
      </c>
      <c r="S2318" s="13">
        <v>57.8</v>
      </c>
      <c r="T2318" s="13">
        <v>311.55</v>
      </c>
      <c r="U2318" s="13" t="s">
        <v>26</v>
      </c>
      <c r="V2318" s="13">
        <v>2.7</v>
      </c>
      <c r="W2318" s="13">
        <v>6.2</v>
      </c>
      <c r="X2318" s="7">
        <v>300</v>
      </c>
      <c r="Y2318" s="5">
        <v>1</v>
      </c>
    </row>
    <row r="2319" spans="1:25" ht="18" x14ac:dyDescent="0.35">
      <c r="A2319" s="6">
        <v>46183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2.2000000000000002</v>
      </c>
      <c r="I2319" s="13">
        <v>6.1</v>
      </c>
      <c r="J2319" s="13">
        <v>660</v>
      </c>
      <c r="K2319" s="13" t="s">
        <v>26</v>
      </c>
      <c r="L2319" s="13" t="s">
        <v>26</v>
      </c>
      <c r="M2319" s="13">
        <v>3</v>
      </c>
      <c r="N2319" s="13">
        <v>6.7</v>
      </c>
      <c r="O2319" s="13">
        <v>170</v>
      </c>
      <c r="P2319" s="13" t="s">
        <v>26</v>
      </c>
      <c r="Q2319" s="13" t="s">
        <v>26</v>
      </c>
      <c r="R2319" s="13">
        <v>200</v>
      </c>
      <c r="S2319" s="13">
        <v>55.4</v>
      </c>
      <c r="T2319" s="13">
        <v>306.89999999999998</v>
      </c>
      <c r="U2319" s="13" t="s">
        <v>26</v>
      </c>
      <c r="V2319" s="13">
        <v>2.4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46183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2.1</v>
      </c>
      <c r="I2320" s="13">
        <v>6.3</v>
      </c>
      <c r="J2320" s="13">
        <v>600</v>
      </c>
      <c r="K2320" s="13" t="s">
        <v>26</v>
      </c>
      <c r="L2320" s="13" t="s">
        <v>26</v>
      </c>
      <c r="M2320" s="13">
        <v>2.2999999999999998</v>
      </c>
      <c r="N2320" s="13">
        <v>6.6</v>
      </c>
      <c r="O2320" s="13">
        <v>160</v>
      </c>
      <c r="P2320" s="13" t="s">
        <v>26</v>
      </c>
      <c r="Q2320" s="13" t="s">
        <v>26</v>
      </c>
      <c r="R2320" s="13">
        <v>190</v>
      </c>
      <c r="S2320" s="13">
        <v>57.4</v>
      </c>
      <c r="T2320" s="13">
        <v>279</v>
      </c>
      <c r="U2320" s="13" t="s">
        <v>26</v>
      </c>
      <c r="V2320" s="13">
        <v>2.4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46183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2</v>
      </c>
      <c r="I2321" s="13">
        <v>6.2</v>
      </c>
      <c r="J2321" s="13">
        <v>620</v>
      </c>
      <c r="K2321" s="13" t="s">
        <v>26</v>
      </c>
      <c r="L2321" s="13" t="s">
        <v>26</v>
      </c>
      <c r="M2321" s="13">
        <v>3</v>
      </c>
      <c r="N2321" s="13">
        <v>6.5</v>
      </c>
      <c r="O2321" s="13">
        <v>170</v>
      </c>
      <c r="P2321" s="13" t="s">
        <v>26</v>
      </c>
      <c r="Q2321" s="13" t="s">
        <v>26</v>
      </c>
      <c r="R2321" s="13">
        <v>190</v>
      </c>
      <c r="S2321" s="13">
        <v>59</v>
      </c>
      <c r="T2321" s="13">
        <v>288.3</v>
      </c>
      <c r="U2321" s="13" t="s">
        <v>26</v>
      </c>
      <c r="V2321" s="13">
        <v>2.4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46183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1.8</v>
      </c>
      <c r="I2322" s="13">
        <v>6.3</v>
      </c>
      <c r="J2322" s="13">
        <v>600</v>
      </c>
      <c r="K2322" s="13" t="s">
        <v>26</v>
      </c>
      <c r="L2322" s="13" t="s">
        <v>26</v>
      </c>
      <c r="M2322" s="13">
        <v>2.4</v>
      </c>
      <c r="N2322" s="13">
        <v>6.3</v>
      </c>
      <c r="O2322" s="13">
        <v>150</v>
      </c>
      <c r="P2322" s="13" t="s">
        <v>26</v>
      </c>
      <c r="Q2322" s="13" t="s">
        <v>26</v>
      </c>
      <c r="R2322" s="13">
        <v>180</v>
      </c>
      <c r="S2322" s="13">
        <v>53.8</v>
      </c>
      <c r="T2322" s="13">
        <v>279</v>
      </c>
      <c r="U2322" s="13" t="s">
        <v>26</v>
      </c>
      <c r="V2322" s="13">
        <v>2.4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46183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2</v>
      </c>
      <c r="I2323" s="13">
        <v>6.2</v>
      </c>
      <c r="J2323" s="13">
        <v>610</v>
      </c>
      <c r="K2323" s="13" t="s">
        <v>26</v>
      </c>
      <c r="L2323" s="13" t="s">
        <v>26</v>
      </c>
      <c r="M2323" s="13">
        <v>2.4</v>
      </c>
      <c r="N2323" s="13">
        <v>6.5</v>
      </c>
      <c r="O2323" s="13">
        <v>180</v>
      </c>
      <c r="P2323" s="13" t="s">
        <v>26</v>
      </c>
      <c r="Q2323" s="13" t="s">
        <v>26</v>
      </c>
      <c r="R2323" s="13">
        <v>170</v>
      </c>
      <c r="S2323" s="13">
        <v>66.5</v>
      </c>
      <c r="T2323" s="13">
        <v>270.75</v>
      </c>
      <c r="U2323" s="13" t="s">
        <v>26</v>
      </c>
      <c r="V2323" s="13">
        <v>2.4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46183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2.1</v>
      </c>
      <c r="I2324" s="13">
        <v>6.3</v>
      </c>
      <c r="J2324" s="13">
        <v>620</v>
      </c>
      <c r="K2324" s="13" t="s">
        <v>26</v>
      </c>
      <c r="L2324" s="13" t="s">
        <v>26</v>
      </c>
      <c r="M2324" s="13">
        <v>2.2999999999999998</v>
      </c>
      <c r="N2324" s="13">
        <v>6.3</v>
      </c>
      <c r="O2324" s="13">
        <v>160</v>
      </c>
      <c r="P2324" s="13" t="s">
        <v>26</v>
      </c>
      <c r="Q2324" s="13" t="s">
        <v>26</v>
      </c>
      <c r="R2324" s="13">
        <v>170</v>
      </c>
      <c r="S2324" s="13">
        <v>55.5</v>
      </c>
      <c r="T2324" s="13">
        <v>288.3</v>
      </c>
      <c r="U2324" s="13" t="s">
        <v>26</v>
      </c>
      <c r="V2324" s="13">
        <v>2.4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46183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1.9</v>
      </c>
      <c r="I2325" s="13">
        <v>6.1</v>
      </c>
      <c r="J2325" s="13">
        <v>620</v>
      </c>
      <c r="K2325" s="13" t="s">
        <v>26</v>
      </c>
      <c r="L2325" s="13" t="s">
        <v>26</v>
      </c>
      <c r="M2325" s="13">
        <v>2.1</v>
      </c>
      <c r="N2325" s="13">
        <v>6.4</v>
      </c>
      <c r="O2325" s="13">
        <v>170</v>
      </c>
      <c r="P2325" s="13" t="s">
        <v>26</v>
      </c>
      <c r="Q2325" s="13" t="s">
        <v>26</v>
      </c>
      <c r="R2325" s="13">
        <v>190</v>
      </c>
      <c r="S2325" s="13">
        <v>59</v>
      </c>
      <c r="T2325" s="13">
        <v>288.3</v>
      </c>
      <c r="U2325" s="13" t="s">
        <v>26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46183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2</v>
      </c>
      <c r="I2326" s="13">
        <v>6.1</v>
      </c>
      <c r="J2326" s="13">
        <v>600</v>
      </c>
      <c r="K2326" s="13" t="s">
        <v>26</v>
      </c>
      <c r="L2326" s="13" t="s">
        <v>26</v>
      </c>
      <c r="M2326" s="13">
        <v>2.2000000000000002</v>
      </c>
      <c r="N2326" s="13">
        <v>6.1</v>
      </c>
      <c r="O2326" s="13">
        <v>160</v>
      </c>
      <c r="P2326" s="13" t="s">
        <v>26</v>
      </c>
      <c r="Q2326" s="13" t="s">
        <v>26</v>
      </c>
      <c r="R2326" s="13">
        <v>170</v>
      </c>
      <c r="S2326" s="13">
        <v>57.4</v>
      </c>
      <c r="T2326" s="13">
        <v>279</v>
      </c>
      <c r="U2326" s="13" t="s">
        <v>26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46183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2</v>
      </c>
      <c r="I2327" s="13">
        <v>6.1</v>
      </c>
      <c r="J2327" s="13">
        <v>630</v>
      </c>
      <c r="K2327" s="13" t="s">
        <v>26</v>
      </c>
      <c r="L2327" s="13" t="s">
        <v>26</v>
      </c>
      <c r="M2327" s="13">
        <v>2.1</v>
      </c>
      <c r="N2327" s="13">
        <v>6</v>
      </c>
      <c r="O2327" s="13">
        <v>180</v>
      </c>
      <c r="P2327" s="13" t="s">
        <v>26</v>
      </c>
      <c r="Q2327" s="13" t="s">
        <v>26</v>
      </c>
      <c r="R2327" s="13">
        <v>170</v>
      </c>
      <c r="S2327" s="13">
        <v>61.4</v>
      </c>
      <c r="T2327" s="13">
        <v>292.95</v>
      </c>
      <c r="U2327" s="13" t="s">
        <v>26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46183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1.9</v>
      </c>
      <c r="I2328" s="13">
        <v>6.2</v>
      </c>
      <c r="J2328" s="13">
        <v>680</v>
      </c>
      <c r="K2328" s="13" t="s">
        <v>26</v>
      </c>
      <c r="L2328" s="13" t="s">
        <v>26</v>
      </c>
      <c r="M2328" s="13">
        <v>2.8</v>
      </c>
      <c r="N2328" s="13">
        <v>6.3</v>
      </c>
      <c r="O2328" s="13">
        <v>200</v>
      </c>
      <c r="P2328" s="13" t="s">
        <v>26</v>
      </c>
      <c r="Q2328" s="13" t="s">
        <v>26</v>
      </c>
      <c r="R2328" s="13">
        <v>220</v>
      </c>
      <c r="S2328" s="13">
        <v>63.3</v>
      </c>
      <c r="T2328" s="13">
        <v>316.2</v>
      </c>
      <c r="U2328" s="13" t="s">
        <v>26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46183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2</v>
      </c>
      <c r="I2329" s="13">
        <v>6.2</v>
      </c>
      <c r="J2329" s="13">
        <v>680</v>
      </c>
      <c r="K2329" s="13" t="s">
        <v>26</v>
      </c>
      <c r="L2329" s="13" t="s">
        <v>26</v>
      </c>
      <c r="M2329" s="13">
        <v>2.6</v>
      </c>
      <c r="N2329" s="13">
        <v>6.2</v>
      </c>
      <c r="O2329" s="13">
        <v>200</v>
      </c>
      <c r="P2329" s="13" t="s">
        <v>26</v>
      </c>
      <c r="Q2329" s="13" t="s">
        <v>26</v>
      </c>
      <c r="R2329" s="13">
        <v>210</v>
      </c>
      <c r="S2329" s="13">
        <v>63.3</v>
      </c>
      <c r="T2329" s="13">
        <v>316.2</v>
      </c>
      <c r="U2329" s="13" t="s">
        <v>26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46183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1.8</v>
      </c>
      <c r="I2330" s="13">
        <v>6.2</v>
      </c>
      <c r="J2330" s="13">
        <v>660</v>
      </c>
      <c r="K2330" s="13" t="s">
        <v>26</v>
      </c>
      <c r="L2330" s="13" t="s">
        <v>26</v>
      </c>
      <c r="M2330" s="13">
        <v>2.6</v>
      </c>
      <c r="N2330" s="13">
        <v>6.3</v>
      </c>
      <c r="O2330" s="13">
        <v>180</v>
      </c>
      <c r="P2330" s="13" t="s">
        <v>26</v>
      </c>
      <c r="Q2330" s="13" t="s">
        <v>26</v>
      </c>
      <c r="R2330" s="13">
        <v>230</v>
      </c>
      <c r="S2330" s="13">
        <v>58.6</v>
      </c>
      <c r="T2330" s="13">
        <v>306.89999999999998</v>
      </c>
      <c r="U2330" s="13" t="s">
        <v>26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46183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2.2999999999999998</v>
      </c>
      <c r="I2331" s="13">
        <v>6</v>
      </c>
      <c r="J2331" s="13">
        <v>700</v>
      </c>
      <c r="K2331" s="13" t="s">
        <v>26</v>
      </c>
      <c r="L2331" s="13" t="s">
        <v>26</v>
      </c>
      <c r="M2331" s="13">
        <v>2.5</v>
      </c>
      <c r="N2331" s="13">
        <v>6.2</v>
      </c>
      <c r="O2331" s="13">
        <v>180</v>
      </c>
      <c r="P2331" s="13" t="s">
        <v>26</v>
      </c>
      <c r="Q2331" s="13" t="s">
        <v>26</v>
      </c>
      <c r="R2331" s="13">
        <v>240</v>
      </c>
      <c r="S2331" s="13">
        <v>55.3</v>
      </c>
      <c r="T2331" s="13">
        <v>325.5</v>
      </c>
      <c r="U2331" s="13" t="s">
        <v>26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46183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2.2000000000000002</v>
      </c>
      <c r="I2332" s="13">
        <v>6.1</v>
      </c>
      <c r="J2332" s="13">
        <v>690</v>
      </c>
      <c r="K2332" s="13" t="s">
        <v>26</v>
      </c>
      <c r="L2332" s="13" t="s">
        <v>26</v>
      </c>
      <c r="M2332" s="13">
        <v>2.5</v>
      </c>
      <c r="N2332" s="13">
        <v>6.1</v>
      </c>
      <c r="O2332" s="13">
        <v>180</v>
      </c>
      <c r="P2332" s="13" t="s">
        <v>26</v>
      </c>
      <c r="Q2332" s="13" t="s">
        <v>26</v>
      </c>
      <c r="R2332" s="13">
        <v>230</v>
      </c>
      <c r="S2332" s="13">
        <v>56.1</v>
      </c>
      <c r="T2332" s="13">
        <v>320.85000000000002</v>
      </c>
      <c r="U2332" s="13" t="s">
        <v>26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46183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2.4</v>
      </c>
      <c r="I2333" s="13">
        <v>6</v>
      </c>
      <c r="J2333" s="13">
        <v>720</v>
      </c>
      <c r="K2333" s="13" t="s">
        <v>26</v>
      </c>
      <c r="L2333" s="13" t="s">
        <v>26</v>
      </c>
      <c r="M2333" s="13">
        <v>2.6</v>
      </c>
      <c r="N2333" s="13">
        <v>6.2</v>
      </c>
      <c r="O2333" s="13">
        <v>180</v>
      </c>
      <c r="P2333" s="13" t="s">
        <v>26</v>
      </c>
      <c r="Q2333" s="13" t="s">
        <v>26</v>
      </c>
      <c r="R2333" s="13">
        <v>230</v>
      </c>
      <c r="S2333" s="13">
        <v>53.8</v>
      </c>
      <c r="T2333" s="13">
        <v>334.8</v>
      </c>
      <c r="U2333" s="13" t="s">
        <v>26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46183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2.2000000000000002</v>
      </c>
      <c r="I2334" s="13">
        <v>6.1</v>
      </c>
      <c r="J2334" s="13">
        <v>740</v>
      </c>
      <c r="K2334" s="13" t="s">
        <v>26</v>
      </c>
      <c r="L2334" s="13" t="s">
        <v>26</v>
      </c>
      <c r="M2334" s="13">
        <v>2.6</v>
      </c>
      <c r="N2334" s="13">
        <v>6</v>
      </c>
      <c r="O2334" s="13">
        <v>220</v>
      </c>
      <c r="P2334" s="13" t="s">
        <v>26</v>
      </c>
      <c r="Q2334" s="13" t="s">
        <v>26</v>
      </c>
      <c r="R2334" s="13">
        <v>190</v>
      </c>
      <c r="S2334" s="13">
        <v>63.9</v>
      </c>
      <c r="T2334" s="13">
        <v>344.1</v>
      </c>
      <c r="U2334" s="13" t="s">
        <v>26</v>
      </c>
      <c r="V2334" s="13">
        <v>2.4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46183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2.2999999999999998</v>
      </c>
      <c r="I2335" s="13">
        <v>6</v>
      </c>
      <c r="J2335" s="13">
        <v>750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180</v>
      </c>
      <c r="P2335" s="13" t="s">
        <v>26</v>
      </c>
      <c r="Q2335" s="13" t="s">
        <v>26</v>
      </c>
      <c r="R2335" s="13">
        <v>210</v>
      </c>
      <c r="S2335" s="13">
        <v>51.6</v>
      </c>
      <c r="T2335" s="13">
        <v>348.75</v>
      </c>
      <c r="U2335" s="13" t="s">
        <v>26</v>
      </c>
      <c r="V2335" s="13">
        <v>2.4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46183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2.4</v>
      </c>
      <c r="I2336" s="13">
        <v>6</v>
      </c>
      <c r="J2336" s="13">
        <v>740</v>
      </c>
      <c r="K2336" s="13" t="s">
        <v>26</v>
      </c>
      <c r="L2336" s="13" t="s">
        <v>26</v>
      </c>
      <c r="M2336" s="13">
        <v>2.7</v>
      </c>
      <c r="N2336" s="13">
        <v>6</v>
      </c>
      <c r="O2336" s="13">
        <v>220</v>
      </c>
      <c r="P2336" s="13" t="s">
        <v>26</v>
      </c>
      <c r="Q2336" s="13" t="s">
        <v>26</v>
      </c>
      <c r="R2336" s="13">
        <v>220</v>
      </c>
      <c r="S2336" s="13">
        <v>63.9</v>
      </c>
      <c r="T2336" s="13">
        <v>344.1</v>
      </c>
      <c r="U2336" s="13" t="s">
        <v>26</v>
      </c>
      <c r="V2336" s="13">
        <v>2.4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46183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2.4</v>
      </c>
      <c r="I2337" s="13">
        <v>6</v>
      </c>
      <c r="J2337" s="13">
        <v>690</v>
      </c>
      <c r="K2337" s="13" t="s">
        <v>26</v>
      </c>
      <c r="L2337" s="13" t="s">
        <v>26</v>
      </c>
      <c r="M2337" s="13">
        <v>2.7</v>
      </c>
      <c r="N2337" s="13">
        <v>6.3</v>
      </c>
      <c r="O2337" s="13">
        <v>170</v>
      </c>
      <c r="P2337" s="13" t="s">
        <v>26</v>
      </c>
      <c r="Q2337" s="13" t="s">
        <v>26</v>
      </c>
      <c r="R2337" s="13">
        <v>220</v>
      </c>
      <c r="S2337" s="13">
        <v>53</v>
      </c>
      <c r="T2337" s="13">
        <v>320.85000000000002</v>
      </c>
      <c r="U2337" s="13" t="s">
        <v>26</v>
      </c>
      <c r="V2337" s="13">
        <v>2.4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46183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2.1</v>
      </c>
      <c r="I2338" s="13">
        <v>6.1</v>
      </c>
      <c r="J2338" s="13">
        <v>680</v>
      </c>
      <c r="K2338" s="13" t="s">
        <v>26</v>
      </c>
      <c r="L2338" s="13" t="s">
        <v>26</v>
      </c>
      <c r="M2338" s="13">
        <v>2.5</v>
      </c>
      <c r="N2338" s="13">
        <v>6.2</v>
      </c>
      <c r="O2338" s="13">
        <v>170</v>
      </c>
      <c r="P2338" s="13" t="s">
        <v>26</v>
      </c>
      <c r="Q2338" s="13" t="s">
        <v>26</v>
      </c>
      <c r="R2338" s="13">
        <v>230</v>
      </c>
      <c r="S2338" s="13">
        <v>53.8</v>
      </c>
      <c r="T2338" s="13">
        <v>316.2</v>
      </c>
      <c r="U2338" s="13" t="s">
        <v>26</v>
      </c>
      <c r="V2338" s="13">
        <v>2.4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46183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2.4</v>
      </c>
      <c r="I2339" s="13">
        <v>6</v>
      </c>
      <c r="J2339" s="13">
        <v>700</v>
      </c>
      <c r="K2339" s="13" t="s">
        <v>26</v>
      </c>
      <c r="L2339" s="13" t="s">
        <v>26</v>
      </c>
      <c r="M2339" s="13">
        <v>2.5</v>
      </c>
      <c r="N2339" s="13">
        <v>6.3</v>
      </c>
      <c r="O2339" s="13">
        <v>200</v>
      </c>
      <c r="P2339" s="13" t="s">
        <v>26</v>
      </c>
      <c r="Q2339" s="13" t="s">
        <v>26</v>
      </c>
      <c r="R2339" s="13">
        <v>220</v>
      </c>
      <c r="S2339" s="13">
        <v>61.4</v>
      </c>
      <c r="T2339" s="13">
        <v>325.5</v>
      </c>
      <c r="U2339" s="13" t="s">
        <v>26</v>
      </c>
      <c r="V2339" s="13">
        <v>2.4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46183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1.6</v>
      </c>
      <c r="I2340" s="13">
        <v>6.4</v>
      </c>
      <c r="J2340" s="13">
        <v>680</v>
      </c>
      <c r="K2340" s="13" t="s">
        <v>26</v>
      </c>
      <c r="L2340" s="13" t="s">
        <v>26</v>
      </c>
      <c r="M2340" s="13">
        <v>3</v>
      </c>
      <c r="N2340" s="13">
        <v>5.8</v>
      </c>
      <c r="O2340" s="13">
        <v>170</v>
      </c>
      <c r="P2340" s="13" t="s">
        <v>26</v>
      </c>
      <c r="Q2340" s="13" t="s">
        <v>26</v>
      </c>
      <c r="R2340" s="13">
        <v>200</v>
      </c>
      <c r="S2340" s="13">
        <v>53.8</v>
      </c>
      <c r="T2340" s="13">
        <v>316.2</v>
      </c>
      <c r="U2340" s="13" t="s">
        <v>26</v>
      </c>
      <c r="V2340" s="13">
        <v>2.8</v>
      </c>
      <c r="W2340" s="13">
        <v>5.9</v>
      </c>
      <c r="X2340" s="7">
        <v>300</v>
      </c>
      <c r="Y2340" s="5">
        <v>1</v>
      </c>
    </row>
    <row r="2341" spans="1:25" ht="18" x14ac:dyDescent="0.35">
      <c r="A2341" s="6">
        <v>46183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1.6</v>
      </c>
      <c r="I2341" s="13">
        <v>6.4</v>
      </c>
      <c r="J2341" s="13">
        <v>660</v>
      </c>
      <c r="K2341" s="13" t="s">
        <v>26</v>
      </c>
      <c r="L2341" s="13" t="s">
        <v>26</v>
      </c>
      <c r="M2341" s="13">
        <v>3.1</v>
      </c>
      <c r="N2341" s="13">
        <v>5.6</v>
      </c>
      <c r="O2341" s="13">
        <v>180</v>
      </c>
      <c r="P2341" s="13" t="s">
        <v>26</v>
      </c>
      <c r="Q2341" s="13" t="s">
        <v>26</v>
      </c>
      <c r="R2341" s="13">
        <v>210</v>
      </c>
      <c r="S2341" s="13">
        <v>58.6</v>
      </c>
      <c r="T2341" s="13">
        <v>306.89999999999998</v>
      </c>
      <c r="U2341" s="13" t="s">
        <v>26</v>
      </c>
      <c r="V2341" s="13">
        <v>2.8</v>
      </c>
      <c r="W2341" s="13">
        <v>5.9</v>
      </c>
      <c r="X2341" s="7">
        <v>300</v>
      </c>
      <c r="Y2341" s="5">
        <v>1</v>
      </c>
    </row>
    <row r="2342" spans="1:25" ht="18" x14ac:dyDescent="0.35">
      <c r="A2342" s="6">
        <v>46183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1.7</v>
      </c>
      <c r="I2342" s="13">
        <v>6.2</v>
      </c>
      <c r="J2342" s="13">
        <v>610</v>
      </c>
      <c r="K2342" s="13" t="s">
        <v>26</v>
      </c>
      <c r="L2342" s="13" t="s">
        <v>26</v>
      </c>
      <c r="M2342" s="13">
        <v>3.1</v>
      </c>
      <c r="N2342" s="13">
        <v>5.5</v>
      </c>
      <c r="O2342" s="13">
        <v>170</v>
      </c>
      <c r="P2342" s="13" t="s">
        <v>26</v>
      </c>
      <c r="Q2342" s="13" t="s">
        <v>26</v>
      </c>
      <c r="R2342" s="13">
        <v>210</v>
      </c>
      <c r="S2342" s="13">
        <v>59.9</v>
      </c>
      <c r="T2342" s="13">
        <v>283.64999999999998</v>
      </c>
      <c r="U2342" s="13" t="s">
        <v>26</v>
      </c>
      <c r="V2342" s="13">
        <v>2.8</v>
      </c>
      <c r="W2342" s="13">
        <v>5.9</v>
      </c>
      <c r="X2342" s="7">
        <v>300</v>
      </c>
      <c r="Y2342" s="5">
        <v>1</v>
      </c>
    </row>
    <row r="2343" spans="1:25" ht="18" x14ac:dyDescent="0.35">
      <c r="A2343" s="6">
        <v>46183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1.8</v>
      </c>
      <c r="I2343" s="13">
        <v>6.3</v>
      </c>
      <c r="J2343" s="13">
        <v>620</v>
      </c>
      <c r="K2343" s="13" t="s">
        <v>26</v>
      </c>
      <c r="L2343" s="13" t="s">
        <v>26</v>
      </c>
      <c r="M2343" s="13">
        <v>2.8</v>
      </c>
      <c r="N2343" s="13">
        <v>5.6</v>
      </c>
      <c r="O2343" s="13">
        <v>170</v>
      </c>
      <c r="P2343" s="13" t="s">
        <v>26</v>
      </c>
      <c r="Q2343" s="13"/>
      <c r="R2343" s="13">
        <v>180</v>
      </c>
      <c r="S2343" s="13">
        <v>59</v>
      </c>
      <c r="T2343" s="13">
        <v>288.3</v>
      </c>
      <c r="U2343" s="13" t="s">
        <v>26</v>
      </c>
      <c r="V2343" s="13">
        <v>2.8</v>
      </c>
      <c r="W2343" s="13">
        <v>5.9</v>
      </c>
      <c r="X2343" s="7">
        <v>300</v>
      </c>
      <c r="Y2343" s="5">
        <v>1</v>
      </c>
    </row>
    <row r="2344" spans="1:25" ht="18" x14ac:dyDescent="0.35">
      <c r="A2344" s="6">
        <v>46183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1.8</v>
      </c>
      <c r="I2344" s="13">
        <v>6.2</v>
      </c>
      <c r="J2344" s="13">
        <v>600</v>
      </c>
      <c r="K2344" s="13" t="s">
        <v>26</v>
      </c>
      <c r="L2344" s="13" t="s">
        <v>26</v>
      </c>
      <c r="M2344" s="13">
        <v>3.1</v>
      </c>
      <c r="N2344" s="13">
        <v>5.4</v>
      </c>
      <c r="O2344" s="13">
        <v>160</v>
      </c>
      <c r="P2344" s="13" t="s">
        <v>26</v>
      </c>
      <c r="Q2344" s="13"/>
      <c r="R2344" s="13">
        <v>210</v>
      </c>
      <c r="S2344" s="13">
        <v>57.4</v>
      </c>
      <c r="T2344" s="13">
        <v>279</v>
      </c>
      <c r="U2344" s="13" t="s">
        <v>26</v>
      </c>
      <c r="V2344" s="13">
        <v>2.8</v>
      </c>
      <c r="W2344" s="13">
        <v>5.9</v>
      </c>
      <c r="X2344" s="7">
        <v>300</v>
      </c>
      <c r="Y2344" s="5">
        <v>1</v>
      </c>
    </row>
    <row r="2345" spans="1:25" ht="18" x14ac:dyDescent="0.35">
      <c r="A2345" s="6">
        <v>46183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2</v>
      </c>
      <c r="I2345" s="13">
        <v>6.1</v>
      </c>
      <c r="J2345" s="13">
        <v>610</v>
      </c>
      <c r="K2345" s="13" t="s">
        <v>26</v>
      </c>
      <c r="L2345" s="13" t="s">
        <v>26</v>
      </c>
      <c r="M2345" s="13">
        <v>2.9</v>
      </c>
      <c r="N2345" s="13">
        <v>5.7</v>
      </c>
      <c r="O2345" s="13">
        <v>160</v>
      </c>
      <c r="P2345" s="13" t="s">
        <v>26</v>
      </c>
      <c r="Q2345" s="13"/>
      <c r="R2345" s="13">
        <v>170</v>
      </c>
      <c r="S2345" s="13">
        <v>56.4</v>
      </c>
      <c r="T2345" s="13">
        <v>283.64999999999998</v>
      </c>
      <c r="U2345" s="13" t="s">
        <v>26</v>
      </c>
      <c r="V2345" s="13">
        <v>2.8</v>
      </c>
      <c r="W2345" s="13">
        <v>5.9</v>
      </c>
      <c r="X2345" s="7">
        <v>300</v>
      </c>
      <c r="Y2345" s="5">
        <v>1</v>
      </c>
    </row>
    <row r="2346" spans="1:25" ht="18" x14ac:dyDescent="0.35">
      <c r="A2346" s="6">
        <v>46183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1.6</v>
      </c>
      <c r="I2346" s="13">
        <v>6.4</v>
      </c>
      <c r="J2346" s="13">
        <v>660</v>
      </c>
      <c r="K2346" s="13" t="s">
        <v>26</v>
      </c>
      <c r="L2346" s="13" t="s">
        <v>26</v>
      </c>
      <c r="M2346" s="13">
        <v>3</v>
      </c>
      <c r="N2346" s="13">
        <v>5.6</v>
      </c>
      <c r="O2346" s="13">
        <v>190</v>
      </c>
      <c r="P2346" s="13" t="s">
        <v>26</v>
      </c>
      <c r="Q2346" s="13"/>
      <c r="R2346" s="13">
        <v>210</v>
      </c>
      <c r="S2346" s="13">
        <v>61.9</v>
      </c>
      <c r="T2346" s="13">
        <v>306.89999999999998</v>
      </c>
      <c r="U2346" s="13" t="s">
        <v>26</v>
      </c>
      <c r="V2346" s="13">
        <v>2.8</v>
      </c>
      <c r="W2346" s="13">
        <v>5.9</v>
      </c>
      <c r="X2346" s="7">
        <v>300</v>
      </c>
      <c r="Y2346" s="5">
        <v>1</v>
      </c>
    </row>
    <row r="2347" spans="1:25" ht="18" x14ac:dyDescent="0.35">
      <c r="A2347" s="6">
        <v>46183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1.9</v>
      </c>
      <c r="I2347" s="13">
        <v>6.2</v>
      </c>
      <c r="J2347" s="13">
        <v>660</v>
      </c>
      <c r="K2347" s="13" t="s">
        <v>26</v>
      </c>
      <c r="L2347" s="13" t="s">
        <v>26</v>
      </c>
      <c r="M2347" s="13">
        <v>3.2</v>
      </c>
      <c r="N2347" s="13">
        <v>5.8</v>
      </c>
      <c r="O2347" s="13">
        <v>180</v>
      </c>
      <c r="P2347" s="13" t="s">
        <v>26</v>
      </c>
      <c r="Q2347" s="13"/>
      <c r="R2347" s="13">
        <v>210</v>
      </c>
      <c r="S2347" s="13">
        <v>58.6</v>
      </c>
      <c r="T2347" s="13">
        <v>306.89999999999998</v>
      </c>
      <c r="U2347" s="13" t="s">
        <v>26</v>
      </c>
      <c r="V2347" s="13">
        <v>2.8</v>
      </c>
      <c r="W2347" s="13">
        <v>5.9</v>
      </c>
      <c r="X2347" s="7">
        <v>300</v>
      </c>
      <c r="Y2347" s="5">
        <v>1</v>
      </c>
    </row>
    <row r="2348" spans="1:25" ht="18" x14ac:dyDescent="0.35">
      <c r="A2348" s="6">
        <v>46183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2.4</v>
      </c>
      <c r="I2348" s="13">
        <v>5.9</v>
      </c>
      <c r="J2348" s="13">
        <v>750</v>
      </c>
      <c r="K2348" s="13" t="s">
        <v>26</v>
      </c>
      <c r="L2348" s="13" t="s">
        <v>26</v>
      </c>
      <c r="M2348" s="13">
        <v>3</v>
      </c>
      <c r="N2348" s="13">
        <v>5.0999999999999996</v>
      </c>
      <c r="O2348" s="13">
        <v>200</v>
      </c>
      <c r="P2348" s="13" t="s">
        <v>26</v>
      </c>
      <c r="Q2348" s="13" t="s">
        <v>26</v>
      </c>
      <c r="R2348" s="13">
        <v>220</v>
      </c>
      <c r="S2348" s="13">
        <v>57.4</v>
      </c>
      <c r="T2348" s="13">
        <v>348.75</v>
      </c>
      <c r="U2348" s="13" t="s">
        <v>26</v>
      </c>
      <c r="V2348" s="13">
        <v>2.8</v>
      </c>
      <c r="W2348" s="13">
        <v>5.9</v>
      </c>
      <c r="X2348" s="7">
        <v>300</v>
      </c>
      <c r="Y2348" s="5">
        <v>1</v>
      </c>
    </row>
    <row r="2349" spans="1:25" ht="18" x14ac:dyDescent="0.35">
      <c r="A2349" s="6">
        <v>46183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2.4</v>
      </c>
      <c r="I2349" s="13">
        <v>5.9</v>
      </c>
      <c r="J2349" s="13">
        <v>730</v>
      </c>
      <c r="K2349" s="13" t="s">
        <v>26</v>
      </c>
      <c r="L2349" s="13" t="s">
        <v>26</v>
      </c>
      <c r="M2349" s="13">
        <v>2.8</v>
      </c>
      <c r="N2349" s="13">
        <v>5.5</v>
      </c>
      <c r="O2349" s="13">
        <v>200</v>
      </c>
      <c r="P2349" s="13" t="s">
        <v>26</v>
      </c>
      <c r="Q2349" s="13" t="s">
        <v>26</v>
      </c>
      <c r="R2349" s="13">
        <v>230</v>
      </c>
      <c r="S2349" s="13">
        <v>58.9</v>
      </c>
      <c r="T2349" s="13">
        <v>339.45</v>
      </c>
      <c r="U2349" s="13" t="s">
        <v>26</v>
      </c>
      <c r="V2349" s="13">
        <v>2.8</v>
      </c>
      <c r="W2349" s="13">
        <v>5.9</v>
      </c>
      <c r="X2349" s="7">
        <v>300</v>
      </c>
      <c r="Y2349" s="5">
        <v>1</v>
      </c>
    </row>
    <row r="2350" spans="1:25" ht="18" x14ac:dyDescent="0.35">
      <c r="A2350" s="6">
        <v>46183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2.2999999999999998</v>
      </c>
      <c r="I2350" s="13">
        <v>6</v>
      </c>
      <c r="J2350" s="13">
        <v>740</v>
      </c>
      <c r="K2350" s="13" t="s">
        <v>26</v>
      </c>
      <c r="L2350" s="13" t="s">
        <v>26</v>
      </c>
      <c r="M2350" s="13">
        <v>2.6</v>
      </c>
      <c r="N2350" s="13">
        <v>5.6</v>
      </c>
      <c r="O2350" s="13">
        <v>190</v>
      </c>
      <c r="P2350" s="13" t="s">
        <v>26</v>
      </c>
      <c r="Q2350" s="13" t="s">
        <v>26</v>
      </c>
      <c r="R2350" s="13">
        <v>190</v>
      </c>
      <c r="S2350" s="13">
        <v>55.2</v>
      </c>
      <c r="T2350" s="13">
        <v>344.1</v>
      </c>
      <c r="U2350" s="13" t="s">
        <v>26</v>
      </c>
      <c r="V2350" s="13">
        <v>2.8</v>
      </c>
      <c r="W2350" s="13">
        <v>5.9</v>
      </c>
      <c r="X2350" s="7">
        <v>300</v>
      </c>
      <c r="Y2350" s="5">
        <v>1</v>
      </c>
    </row>
    <row r="2351" spans="1:25" ht="18" x14ac:dyDescent="0.35">
      <c r="A2351" s="6">
        <v>46183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1.9</v>
      </c>
      <c r="I2351" s="13">
        <v>6.3</v>
      </c>
      <c r="J2351" s="13">
        <v>600</v>
      </c>
      <c r="K2351" s="13" t="s">
        <v>26</v>
      </c>
      <c r="L2351" s="13" t="s">
        <v>26</v>
      </c>
      <c r="M2351" s="13">
        <v>2.1</v>
      </c>
      <c r="N2351" s="13">
        <v>6.2</v>
      </c>
      <c r="O2351" s="13">
        <v>150</v>
      </c>
      <c r="P2351" s="13" t="s">
        <v>26</v>
      </c>
      <c r="Q2351" s="13" t="s">
        <v>26</v>
      </c>
      <c r="R2351" s="13">
        <v>150</v>
      </c>
      <c r="S2351" s="13">
        <v>53.8</v>
      </c>
      <c r="T2351" s="13">
        <v>279</v>
      </c>
      <c r="U2351" s="13" t="s">
        <v>26</v>
      </c>
      <c r="V2351" s="13">
        <v>2.2999999999999998</v>
      </c>
      <c r="W2351" s="13">
        <v>6</v>
      </c>
      <c r="X2351" s="7">
        <v>300</v>
      </c>
      <c r="Y2351" s="5">
        <v>1</v>
      </c>
    </row>
    <row r="2352" spans="1:25" ht="18" x14ac:dyDescent="0.35">
      <c r="A2352" s="6">
        <v>46183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1.8</v>
      </c>
      <c r="I2352" s="13">
        <v>6.4</v>
      </c>
      <c r="J2352" s="13">
        <v>650</v>
      </c>
      <c r="K2352" s="13" t="s">
        <v>26</v>
      </c>
      <c r="L2352" s="13" t="s">
        <v>26</v>
      </c>
      <c r="M2352" s="13">
        <v>2.5</v>
      </c>
      <c r="N2352" s="13">
        <v>5.4</v>
      </c>
      <c r="O2352" s="13">
        <v>180</v>
      </c>
      <c r="P2352" s="13" t="s">
        <v>26</v>
      </c>
      <c r="Q2352" s="13" t="s">
        <v>26</v>
      </c>
      <c r="R2352" s="13">
        <v>180</v>
      </c>
      <c r="S2352" s="13">
        <v>59.5</v>
      </c>
      <c r="T2352" s="13">
        <v>302.25</v>
      </c>
      <c r="U2352" s="13" t="s">
        <v>26</v>
      </c>
      <c r="V2352" s="13">
        <v>2.2999999999999998</v>
      </c>
      <c r="W2352" s="13">
        <v>6</v>
      </c>
      <c r="X2352" s="7">
        <v>300</v>
      </c>
      <c r="Y2352" s="5">
        <v>1</v>
      </c>
    </row>
    <row r="2353" spans="1:25" ht="18" x14ac:dyDescent="0.35">
      <c r="A2353" s="6">
        <v>46183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1.7</v>
      </c>
      <c r="I2353" s="13">
        <v>6.4</v>
      </c>
      <c r="J2353" s="13">
        <v>660</v>
      </c>
      <c r="K2353" s="13" t="s">
        <v>26</v>
      </c>
      <c r="L2353" s="13" t="s">
        <v>26</v>
      </c>
      <c r="M2353" s="13">
        <v>2.5</v>
      </c>
      <c r="N2353" s="13">
        <v>5.5</v>
      </c>
      <c r="O2353" s="13">
        <v>190</v>
      </c>
      <c r="P2353" s="13" t="s">
        <v>26</v>
      </c>
      <c r="Q2353" s="13" t="s">
        <v>26</v>
      </c>
      <c r="R2353" s="13">
        <v>220</v>
      </c>
      <c r="S2353" s="13">
        <v>61.9</v>
      </c>
      <c r="T2353" s="13">
        <v>306.89999999999998</v>
      </c>
      <c r="U2353" s="13" t="s">
        <v>26</v>
      </c>
      <c r="V2353" s="13">
        <v>2.2999999999999998</v>
      </c>
      <c r="W2353" s="13">
        <v>6</v>
      </c>
      <c r="X2353" s="7">
        <v>300</v>
      </c>
      <c r="Y2353" s="5">
        <v>1</v>
      </c>
    </row>
    <row r="2354" spans="1:25" ht="18" x14ac:dyDescent="0.35">
      <c r="A2354" s="6">
        <v>46183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1.8</v>
      </c>
      <c r="I2354" s="13">
        <v>6.5</v>
      </c>
      <c r="J2354" s="13">
        <v>620</v>
      </c>
      <c r="K2354" s="13" t="s">
        <v>26</v>
      </c>
      <c r="L2354" s="13" t="s">
        <v>26</v>
      </c>
      <c r="M2354" s="13">
        <v>2.2999999999999998</v>
      </c>
      <c r="N2354" s="13">
        <v>6.5</v>
      </c>
      <c r="O2354" s="13">
        <v>150</v>
      </c>
      <c r="P2354" s="13" t="s">
        <v>26</v>
      </c>
      <c r="Q2354" s="13" t="s">
        <v>26</v>
      </c>
      <c r="R2354" s="13">
        <v>150</v>
      </c>
      <c r="S2354" s="13">
        <v>52</v>
      </c>
      <c r="T2354" s="13">
        <v>288.3</v>
      </c>
      <c r="U2354" s="13" t="s">
        <v>26</v>
      </c>
      <c r="V2354" s="13">
        <v>2.2999999999999998</v>
      </c>
      <c r="W2354" s="13">
        <v>6</v>
      </c>
      <c r="X2354" s="7">
        <v>300</v>
      </c>
      <c r="Y2354" s="5">
        <v>1</v>
      </c>
    </row>
    <row r="2355" spans="1:25" ht="18" x14ac:dyDescent="0.35">
      <c r="A2355" s="6">
        <v>46183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1.6</v>
      </c>
      <c r="I2355" s="13">
        <v>6.6</v>
      </c>
      <c r="J2355" s="13">
        <v>650</v>
      </c>
      <c r="K2355" s="13" t="s">
        <v>26</v>
      </c>
      <c r="L2355" s="13" t="s">
        <v>26</v>
      </c>
      <c r="M2355" s="13">
        <v>2.2000000000000002</v>
      </c>
      <c r="N2355" s="13">
        <v>6.1</v>
      </c>
      <c r="O2355" s="13">
        <v>160</v>
      </c>
      <c r="P2355" s="13" t="s">
        <v>26</v>
      </c>
      <c r="Q2355" s="13" t="s">
        <v>26</v>
      </c>
      <c r="R2355" s="13">
        <v>150</v>
      </c>
      <c r="S2355" s="13">
        <v>52.9</v>
      </c>
      <c r="T2355" s="13">
        <v>302.25</v>
      </c>
      <c r="U2355" s="13" t="s">
        <v>26</v>
      </c>
      <c r="V2355" s="13">
        <v>2.2999999999999998</v>
      </c>
      <c r="W2355" s="13">
        <v>6</v>
      </c>
      <c r="X2355" s="7">
        <v>300</v>
      </c>
      <c r="Y2355" s="5">
        <v>1</v>
      </c>
    </row>
    <row r="2356" spans="1:25" ht="18" x14ac:dyDescent="0.35">
      <c r="A2356" s="6">
        <v>46183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1.7</v>
      </c>
      <c r="I2356" s="13">
        <v>6.4</v>
      </c>
      <c r="J2356" s="13">
        <v>660</v>
      </c>
      <c r="K2356" s="13" t="s">
        <v>26</v>
      </c>
      <c r="L2356" s="13" t="s">
        <v>26</v>
      </c>
      <c r="M2356" s="13">
        <v>2.2999999999999998</v>
      </c>
      <c r="N2356" s="13">
        <v>6.2</v>
      </c>
      <c r="O2356" s="13">
        <v>180</v>
      </c>
      <c r="P2356" s="13" t="s">
        <v>26</v>
      </c>
      <c r="Q2356" s="13" t="s">
        <v>26</v>
      </c>
      <c r="R2356" s="13">
        <v>210</v>
      </c>
      <c r="S2356" s="13">
        <v>58.6</v>
      </c>
      <c r="T2356" s="13">
        <v>306.89999999999998</v>
      </c>
      <c r="U2356" s="13" t="s">
        <v>26</v>
      </c>
      <c r="V2356" s="13">
        <v>2.2999999999999998</v>
      </c>
      <c r="W2356" s="13">
        <v>6</v>
      </c>
      <c r="X2356" s="7">
        <v>300</v>
      </c>
      <c r="Y2356" s="5">
        <v>1</v>
      </c>
    </row>
    <row r="2357" spans="1:25" ht="18" x14ac:dyDescent="0.35">
      <c r="A2357" s="6">
        <v>46183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1.6</v>
      </c>
      <c r="I2357" s="13">
        <v>6.4</v>
      </c>
      <c r="J2357" s="13">
        <v>620</v>
      </c>
      <c r="K2357" s="13" t="s">
        <v>26</v>
      </c>
      <c r="L2357" s="13" t="s">
        <v>26</v>
      </c>
      <c r="M2357" s="13">
        <v>2.7</v>
      </c>
      <c r="N2357" s="13">
        <v>6.6</v>
      </c>
      <c r="O2357" s="13">
        <v>160</v>
      </c>
      <c r="P2357" s="13" t="s">
        <v>26</v>
      </c>
      <c r="Q2357" s="13" t="s">
        <v>26</v>
      </c>
      <c r="R2357" s="13">
        <v>160</v>
      </c>
      <c r="S2357" s="13">
        <v>55.5</v>
      </c>
      <c r="T2357" s="13">
        <v>288.3</v>
      </c>
      <c r="U2357" s="13" t="s">
        <v>26</v>
      </c>
      <c r="V2357" s="13">
        <v>2.2999999999999998</v>
      </c>
      <c r="W2357" s="13">
        <v>6</v>
      </c>
      <c r="X2357" s="7">
        <v>300</v>
      </c>
      <c r="Y2357" s="5">
        <v>1</v>
      </c>
    </row>
    <row r="2358" spans="1:25" ht="18" x14ac:dyDescent="0.35">
      <c r="A2358" s="6">
        <v>46183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1.8</v>
      </c>
      <c r="I2358" s="13">
        <v>6.5</v>
      </c>
      <c r="J2358" s="13">
        <v>640</v>
      </c>
      <c r="K2358" s="13" t="s">
        <v>26</v>
      </c>
      <c r="L2358" s="13" t="s">
        <v>26</v>
      </c>
      <c r="M2358" s="13">
        <v>2.7</v>
      </c>
      <c r="N2358" s="13">
        <v>6.4</v>
      </c>
      <c r="O2358" s="13">
        <v>170</v>
      </c>
      <c r="P2358" s="13" t="s">
        <v>26</v>
      </c>
      <c r="Q2358" s="13" t="s">
        <v>26</v>
      </c>
      <c r="R2358" s="13">
        <v>180</v>
      </c>
      <c r="S2358" s="13">
        <v>57.1</v>
      </c>
      <c r="T2358" s="13">
        <v>297.60000000000002</v>
      </c>
      <c r="U2358" s="13" t="s">
        <v>26</v>
      </c>
      <c r="V2358" s="13">
        <v>2.2999999999999998</v>
      </c>
      <c r="W2358" s="13">
        <v>6</v>
      </c>
      <c r="X2358" s="7">
        <v>300</v>
      </c>
      <c r="Y2358" s="5">
        <v>1</v>
      </c>
    </row>
    <row r="2359" spans="1:25" ht="18" x14ac:dyDescent="0.35">
      <c r="A2359" s="6">
        <v>46183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1.7</v>
      </c>
      <c r="I2359" s="13">
        <v>6.4</v>
      </c>
      <c r="J2359" s="13">
        <v>660</v>
      </c>
      <c r="K2359" s="13" t="s">
        <v>26</v>
      </c>
      <c r="L2359" s="13" t="s">
        <v>26</v>
      </c>
      <c r="M2359" s="13">
        <v>2.4</v>
      </c>
      <c r="N2359" s="13">
        <v>6</v>
      </c>
      <c r="O2359" s="13">
        <v>180</v>
      </c>
      <c r="P2359" s="13" t="s">
        <v>26</v>
      </c>
      <c r="Q2359" s="13" t="s">
        <v>26</v>
      </c>
      <c r="R2359" s="13">
        <v>170</v>
      </c>
      <c r="S2359" s="13">
        <v>58.6</v>
      </c>
      <c r="T2359" s="13">
        <v>306.89999999999998</v>
      </c>
      <c r="U2359" s="13" t="s">
        <v>26</v>
      </c>
      <c r="V2359" s="13">
        <v>2.2999999999999998</v>
      </c>
      <c r="W2359" s="13">
        <v>6</v>
      </c>
      <c r="X2359" s="7">
        <v>300</v>
      </c>
      <c r="Y2359" s="5">
        <v>1</v>
      </c>
    </row>
    <row r="2360" spans="1:25" ht="18" x14ac:dyDescent="0.35">
      <c r="A2360" s="6">
        <v>46182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1.5</v>
      </c>
      <c r="I2360" s="13">
        <v>6.5</v>
      </c>
      <c r="J2360" s="13">
        <v>800</v>
      </c>
      <c r="K2360" s="13" t="s">
        <v>26</v>
      </c>
      <c r="L2360" s="13" t="s">
        <v>26</v>
      </c>
      <c r="M2360" s="13">
        <v>3.1</v>
      </c>
      <c r="N2360" s="13">
        <v>5.7</v>
      </c>
      <c r="O2360" s="13">
        <v>190</v>
      </c>
      <c r="P2360" s="13" t="s">
        <v>26</v>
      </c>
      <c r="Q2360" s="13" t="s">
        <v>26</v>
      </c>
      <c r="R2360" s="13" t="s">
        <v>26</v>
      </c>
      <c r="S2360" s="13">
        <v>51.1</v>
      </c>
      <c r="T2360" s="13">
        <v>372</v>
      </c>
      <c r="U2360" s="13" t="s">
        <v>26</v>
      </c>
      <c r="V2360" s="13">
        <v>2.6</v>
      </c>
      <c r="W2360" s="13">
        <v>6.2</v>
      </c>
      <c r="X2360" s="7">
        <v>300</v>
      </c>
      <c r="Y2360" s="5">
        <v>1</v>
      </c>
    </row>
    <row r="2361" spans="1:25" ht="18" x14ac:dyDescent="0.35">
      <c r="A2361" s="6">
        <v>46182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1.8</v>
      </c>
      <c r="I2361" s="13">
        <v>6.2</v>
      </c>
      <c r="J2361" s="13">
        <v>780</v>
      </c>
      <c r="K2361" s="13" t="s">
        <v>26</v>
      </c>
      <c r="L2361" s="13" t="s">
        <v>26</v>
      </c>
      <c r="M2361" s="13">
        <v>3.2</v>
      </c>
      <c r="N2361" s="13">
        <v>5.9</v>
      </c>
      <c r="O2361" s="13">
        <v>220</v>
      </c>
      <c r="P2361" s="13" t="s">
        <v>26</v>
      </c>
      <c r="Q2361" s="13" t="s">
        <v>26</v>
      </c>
      <c r="R2361" s="13" t="s">
        <v>26</v>
      </c>
      <c r="S2361" s="13">
        <v>60.7</v>
      </c>
      <c r="T2361" s="13">
        <v>362.7</v>
      </c>
      <c r="U2361" s="13" t="s">
        <v>26</v>
      </c>
      <c r="V2361" s="13">
        <v>2.6</v>
      </c>
      <c r="W2361" s="13">
        <v>6.2</v>
      </c>
      <c r="X2361" s="7">
        <v>300</v>
      </c>
      <c r="Y2361" s="5">
        <v>1</v>
      </c>
    </row>
    <row r="2362" spans="1:25" ht="18" x14ac:dyDescent="0.35">
      <c r="A2362" s="6">
        <v>46182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1.6</v>
      </c>
      <c r="I2362" s="13">
        <v>6.3</v>
      </c>
      <c r="J2362" s="13">
        <v>810</v>
      </c>
      <c r="K2362" s="13" t="s">
        <v>26</v>
      </c>
      <c r="L2362" s="13" t="s">
        <v>26</v>
      </c>
      <c r="M2362" s="13">
        <v>3.2</v>
      </c>
      <c r="N2362" s="13">
        <v>5.7</v>
      </c>
      <c r="O2362" s="13">
        <v>220</v>
      </c>
      <c r="P2362" s="13" t="s">
        <v>26</v>
      </c>
      <c r="Q2362" s="13" t="s">
        <v>26</v>
      </c>
      <c r="R2362" s="13" t="s">
        <v>26</v>
      </c>
      <c r="S2362" s="13">
        <v>58.4</v>
      </c>
      <c r="T2362" s="13">
        <v>376.65</v>
      </c>
      <c r="U2362" s="13" t="s">
        <v>26</v>
      </c>
      <c r="V2362" s="13">
        <v>2.6</v>
      </c>
      <c r="W2362" s="13">
        <v>6.2</v>
      </c>
      <c r="X2362" s="7">
        <v>300</v>
      </c>
      <c r="Y2362" s="5">
        <v>1</v>
      </c>
    </row>
    <row r="2363" spans="1:25" ht="18" x14ac:dyDescent="0.35">
      <c r="A2363" s="6">
        <v>46182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1.8</v>
      </c>
      <c r="I2363" s="13">
        <v>6.2</v>
      </c>
      <c r="J2363" s="13">
        <v>760</v>
      </c>
      <c r="K2363" s="13" t="s">
        <v>26</v>
      </c>
      <c r="L2363" s="13" t="s">
        <v>26</v>
      </c>
      <c r="M2363" s="13">
        <v>3.1</v>
      </c>
      <c r="N2363" s="13">
        <v>5.3</v>
      </c>
      <c r="O2363" s="13">
        <v>190</v>
      </c>
      <c r="P2363" s="13" t="s">
        <v>26</v>
      </c>
      <c r="Q2363" s="13" t="s">
        <v>26</v>
      </c>
      <c r="R2363" s="13" t="s">
        <v>26</v>
      </c>
      <c r="S2363" s="13">
        <v>53.8</v>
      </c>
      <c r="T2363" s="13">
        <v>353.4</v>
      </c>
      <c r="U2363" s="13" t="s">
        <v>26</v>
      </c>
      <c r="V2363" s="13">
        <v>2.6</v>
      </c>
      <c r="W2363" s="13">
        <v>6.2</v>
      </c>
      <c r="X2363" s="7">
        <v>300</v>
      </c>
      <c r="Y2363" s="5">
        <v>1</v>
      </c>
    </row>
    <row r="2364" spans="1:25" ht="18" x14ac:dyDescent="0.35">
      <c r="A2364" s="6">
        <v>46182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1.9</v>
      </c>
      <c r="I2364" s="13">
        <v>6.2</v>
      </c>
      <c r="J2364" s="13">
        <v>790</v>
      </c>
      <c r="K2364" s="13" t="s">
        <v>26</v>
      </c>
      <c r="L2364" s="13" t="s">
        <v>26</v>
      </c>
      <c r="M2364" s="13">
        <v>3.2</v>
      </c>
      <c r="N2364" s="13">
        <v>5.4</v>
      </c>
      <c r="O2364" s="13">
        <v>220</v>
      </c>
      <c r="P2364" s="13" t="s">
        <v>26</v>
      </c>
      <c r="Q2364" s="13" t="s">
        <v>26</v>
      </c>
      <c r="R2364" s="13" t="s">
        <v>26</v>
      </c>
      <c r="S2364" s="13">
        <v>59.9</v>
      </c>
      <c r="T2364" s="13">
        <v>367.35</v>
      </c>
      <c r="U2364" s="13" t="s">
        <v>26</v>
      </c>
      <c r="V2364" s="13">
        <v>2.6</v>
      </c>
      <c r="W2364" s="13">
        <v>6.2</v>
      </c>
      <c r="X2364" s="7">
        <v>300</v>
      </c>
      <c r="Y2364" s="5">
        <v>1</v>
      </c>
    </row>
    <row r="2365" spans="1:25" ht="18" x14ac:dyDescent="0.35">
      <c r="A2365" s="6">
        <v>46182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1.8</v>
      </c>
      <c r="I2365" s="13">
        <v>6.2</v>
      </c>
      <c r="J2365" s="13">
        <v>800</v>
      </c>
      <c r="K2365" s="13" t="s">
        <v>26</v>
      </c>
      <c r="L2365" s="13" t="s">
        <v>26</v>
      </c>
      <c r="M2365" s="13">
        <v>3.2</v>
      </c>
      <c r="N2365" s="13">
        <v>6.1</v>
      </c>
      <c r="O2365" s="13">
        <v>220</v>
      </c>
      <c r="P2365" s="13" t="s">
        <v>26</v>
      </c>
      <c r="Q2365" s="13" t="s">
        <v>26</v>
      </c>
      <c r="R2365" s="13" t="s">
        <v>26</v>
      </c>
      <c r="S2365" s="13">
        <v>59.1</v>
      </c>
      <c r="T2365" s="13">
        <v>372</v>
      </c>
      <c r="U2365" s="13" t="s">
        <v>26</v>
      </c>
      <c r="V2365" s="13">
        <v>2.6</v>
      </c>
      <c r="W2365" s="13">
        <v>6.2</v>
      </c>
      <c r="X2365" s="7">
        <v>300</v>
      </c>
      <c r="Y2365" s="5">
        <v>1</v>
      </c>
    </row>
    <row r="2366" spans="1:25" ht="18" x14ac:dyDescent="0.35">
      <c r="A2366" s="6">
        <v>46182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1.9</v>
      </c>
      <c r="I2366" s="13">
        <v>6.3</v>
      </c>
      <c r="J2366" s="13">
        <v>810</v>
      </c>
      <c r="K2366" s="13" t="s">
        <v>26</v>
      </c>
      <c r="L2366" s="13" t="s">
        <v>26</v>
      </c>
      <c r="M2366" s="13">
        <v>3.2</v>
      </c>
      <c r="N2366" s="13">
        <v>5.6</v>
      </c>
      <c r="O2366" s="13">
        <v>200</v>
      </c>
      <c r="P2366" s="13" t="s">
        <v>26</v>
      </c>
      <c r="Q2366" s="13" t="s">
        <v>26</v>
      </c>
      <c r="R2366" s="13" t="s">
        <v>26</v>
      </c>
      <c r="S2366" s="13">
        <v>53.1</v>
      </c>
      <c r="T2366" s="13">
        <v>376.65</v>
      </c>
      <c r="U2366" s="13" t="s">
        <v>26</v>
      </c>
      <c r="V2366" s="13">
        <v>2.6</v>
      </c>
      <c r="W2366" s="13">
        <v>6.2</v>
      </c>
      <c r="X2366" s="7">
        <v>300</v>
      </c>
      <c r="Y2366" s="5">
        <v>1</v>
      </c>
    </row>
    <row r="2367" spans="1:25" ht="18" x14ac:dyDescent="0.35">
      <c r="A2367" s="6">
        <v>46182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1.9</v>
      </c>
      <c r="I2367" s="13">
        <v>6.1</v>
      </c>
      <c r="J2367" s="13">
        <v>830</v>
      </c>
      <c r="K2367" s="13" t="s">
        <v>26</v>
      </c>
      <c r="L2367" s="13" t="s">
        <v>26</v>
      </c>
      <c r="M2367" s="13">
        <v>2.9</v>
      </c>
      <c r="N2367" s="13">
        <v>5.2</v>
      </c>
      <c r="O2367" s="13">
        <v>220</v>
      </c>
      <c r="P2367" s="13" t="s">
        <v>26</v>
      </c>
      <c r="Q2367" s="13" t="s">
        <v>26</v>
      </c>
      <c r="R2367" s="13" t="s">
        <v>26</v>
      </c>
      <c r="S2367" s="13">
        <v>57</v>
      </c>
      <c r="T2367" s="13">
        <v>385.95</v>
      </c>
      <c r="U2367" s="13" t="s">
        <v>26</v>
      </c>
      <c r="V2367" s="13">
        <v>2.6</v>
      </c>
      <c r="W2367" s="13">
        <v>6.2</v>
      </c>
      <c r="X2367" s="7">
        <v>300</v>
      </c>
      <c r="Y2367" s="5">
        <v>1</v>
      </c>
    </row>
    <row r="2368" spans="1:25" ht="18" x14ac:dyDescent="0.35">
      <c r="A2368" s="6">
        <v>46182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1.7</v>
      </c>
      <c r="I2368" s="13">
        <v>6.2</v>
      </c>
      <c r="J2368" s="13">
        <v>830</v>
      </c>
      <c r="K2368" s="13" t="s">
        <v>26</v>
      </c>
      <c r="L2368" s="13" t="s">
        <v>26</v>
      </c>
      <c r="M2368" s="13">
        <v>2.8</v>
      </c>
      <c r="N2368" s="13">
        <v>5.3</v>
      </c>
      <c r="O2368" s="13">
        <v>220</v>
      </c>
      <c r="P2368" s="13" t="s">
        <v>26</v>
      </c>
      <c r="Q2368" s="13" t="s">
        <v>26</v>
      </c>
      <c r="R2368" s="13" t="s">
        <v>26</v>
      </c>
      <c r="S2368" s="13">
        <v>57</v>
      </c>
      <c r="T2368" s="13">
        <v>385.95</v>
      </c>
      <c r="U2368" s="13" t="s">
        <v>26</v>
      </c>
      <c r="V2368" s="13">
        <v>2.6</v>
      </c>
      <c r="W2368" s="13">
        <v>6.2</v>
      </c>
      <c r="X2368" s="7">
        <v>300</v>
      </c>
      <c r="Y2368" s="5">
        <v>1</v>
      </c>
    </row>
    <row r="2369" spans="1:25" ht="18" x14ac:dyDescent="0.35">
      <c r="A2369" s="6">
        <v>46182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1.6</v>
      </c>
      <c r="I2369" s="13">
        <v>6.5</v>
      </c>
      <c r="J2369" s="13">
        <v>640</v>
      </c>
      <c r="K2369" s="13" t="s">
        <v>26</v>
      </c>
      <c r="L2369" s="13" t="s">
        <v>26</v>
      </c>
      <c r="M2369" s="13">
        <v>3.2</v>
      </c>
      <c r="N2369" s="13">
        <v>6.3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60.5</v>
      </c>
      <c r="T2369" s="13">
        <v>297.60000000000002</v>
      </c>
      <c r="U2369" s="13" t="s">
        <v>26</v>
      </c>
      <c r="V2369" s="13">
        <v>2.6</v>
      </c>
      <c r="W2369" s="13">
        <v>6.2</v>
      </c>
      <c r="X2369" s="7">
        <v>300</v>
      </c>
      <c r="Y2369" s="5">
        <v>1</v>
      </c>
    </row>
    <row r="2370" spans="1:25" ht="18" x14ac:dyDescent="0.35">
      <c r="A2370" s="6">
        <v>46182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1.7</v>
      </c>
      <c r="I2370" s="13">
        <v>6.5</v>
      </c>
      <c r="J2370" s="13">
        <v>690</v>
      </c>
      <c r="K2370" s="13" t="s">
        <v>26</v>
      </c>
      <c r="L2370" s="13" t="s">
        <v>26</v>
      </c>
      <c r="M2370" s="13">
        <v>3.3</v>
      </c>
      <c r="N2370" s="13">
        <v>6.3</v>
      </c>
      <c r="O2370" s="13">
        <v>190</v>
      </c>
      <c r="P2370" s="13" t="s">
        <v>26</v>
      </c>
      <c r="Q2370" s="13" t="s">
        <v>26</v>
      </c>
      <c r="R2370" s="13" t="s">
        <v>26</v>
      </c>
      <c r="S2370" s="13">
        <v>59.2</v>
      </c>
      <c r="T2370" s="13">
        <v>320.85000000000002</v>
      </c>
      <c r="U2370" s="13" t="s">
        <v>26</v>
      </c>
      <c r="V2370" s="13">
        <v>2.6</v>
      </c>
      <c r="W2370" s="13">
        <v>6.2</v>
      </c>
      <c r="X2370" s="7">
        <v>300</v>
      </c>
      <c r="Y2370" s="5">
        <v>1</v>
      </c>
    </row>
    <row r="2371" spans="1:25" ht="18" x14ac:dyDescent="0.35">
      <c r="A2371" s="6">
        <v>46182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1.8</v>
      </c>
      <c r="I2371" s="13">
        <v>6.4</v>
      </c>
      <c r="J2371" s="13">
        <v>700</v>
      </c>
      <c r="K2371" s="13" t="s">
        <v>26</v>
      </c>
      <c r="L2371" s="13" t="s">
        <v>26</v>
      </c>
      <c r="M2371" s="13">
        <v>3.2</v>
      </c>
      <c r="N2371" s="13">
        <v>6.3</v>
      </c>
      <c r="O2371" s="13">
        <v>200</v>
      </c>
      <c r="P2371" s="13" t="s">
        <v>26</v>
      </c>
      <c r="Q2371" s="13" t="s">
        <v>26</v>
      </c>
      <c r="R2371" s="13" t="s">
        <v>26</v>
      </c>
      <c r="S2371" s="13">
        <v>61.4</v>
      </c>
      <c r="T2371" s="13">
        <v>325.5</v>
      </c>
      <c r="U2371" s="13" t="s">
        <v>26</v>
      </c>
      <c r="V2371" s="13">
        <v>2.6</v>
      </c>
      <c r="W2371" s="13">
        <v>6.2</v>
      </c>
      <c r="X2371" s="7">
        <v>300</v>
      </c>
      <c r="Y2371" s="5">
        <v>1</v>
      </c>
    </row>
    <row r="2372" spans="1:25" ht="18" x14ac:dyDescent="0.35">
      <c r="A2372" s="6">
        <v>46182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1.5</v>
      </c>
      <c r="I2372" s="13">
        <v>6.8</v>
      </c>
      <c r="J2372" s="13">
        <v>600</v>
      </c>
      <c r="K2372" s="13" t="s">
        <v>26</v>
      </c>
      <c r="L2372" s="13" t="s">
        <v>26</v>
      </c>
      <c r="M2372" s="13">
        <v>3.1</v>
      </c>
      <c r="N2372" s="13">
        <v>6.8</v>
      </c>
      <c r="O2372" s="13">
        <v>170</v>
      </c>
      <c r="P2372" s="13" t="s">
        <v>26</v>
      </c>
      <c r="Q2372" s="13" t="s">
        <v>26</v>
      </c>
      <c r="R2372" s="13" t="s">
        <v>26</v>
      </c>
      <c r="S2372" s="13">
        <v>60.9</v>
      </c>
      <c r="T2372" s="13">
        <v>279</v>
      </c>
      <c r="U2372" s="13" t="s">
        <v>26</v>
      </c>
      <c r="V2372" s="13">
        <v>2.2000000000000002</v>
      </c>
      <c r="W2372" s="13">
        <v>5.8</v>
      </c>
      <c r="X2372" s="7">
        <v>300</v>
      </c>
      <c r="Y2372" s="5">
        <v>1</v>
      </c>
    </row>
    <row r="2373" spans="1:25" ht="18" x14ac:dyDescent="0.35">
      <c r="A2373" s="6">
        <v>46182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1.6</v>
      </c>
      <c r="I2373" s="13">
        <v>6.7</v>
      </c>
      <c r="J2373" s="13">
        <v>740</v>
      </c>
      <c r="K2373" s="13" t="s">
        <v>26</v>
      </c>
      <c r="L2373" s="13" t="s">
        <v>26</v>
      </c>
      <c r="M2373" s="13">
        <v>2.5</v>
      </c>
      <c r="N2373" s="13">
        <v>6.8</v>
      </c>
      <c r="O2373" s="13">
        <v>190</v>
      </c>
      <c r="P2373" s="13" t="s">
        <v>26</v>
      </c>
      <c r="Q2373" s="13" t="s">
        <v>26</v>
      </c>
      <c r="R2373" s="13" t="s">
        <v>26</v>
      </c>
      <c r="S2373" s="13">
        <v>55.2</v>
      </c>
      <c r="T2373" s="13">
        <v>344.1</v>
      </c>
      <c r="U2373" s="13" t="s">
        <v>26</v>
      </c>
      <c r="V2373" s="13">
        <v>2.2000000000000002</v>
      </c>
      <c r="W2373" s="13">
        <v>5.8</v>
      </c>
      <c r="X2373" s="7">
        <v>300</v>
      </c>
      <c r="Y2373" s="5">
        <v>1</v>
      </c>
    </row>
    <row r="2374" spans="1:25" ht="18" x14ac:dyDescent="0.35">
      <c r="A2374" s="6">
        <v>46182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1.8</v>
      </c>
      <c r="I2374" s="13">
        <v>6.8</v>
      </c>
      <c r="J2374" s="13">
        <v>700</v>
      </c>
      <c r="K2374" s="13" t="s">
        <v>26</v>
      </c>
      <c r="L2374" s="13" t="s">
        <v>26</v>
      </c>
      <c r="M2374" s="13">
        <v>3.1</v>
      </c>
      <c r="N2374" s="13">
        <v>6.6</v>
      </c>
      <c r="O2374" s="13">
        <v>180</v>
      </c>
      <c r="P2374" s="13" t="s">
        <v>26</v>
      </c>
      <c r="Q2374" s="13" t="s">
        <v>26</v>
      </c>
      <c r="R2374" s="13" t="s">
        <v>26</v>
      </c>
      <c r="S2374" s="13">
        <v>55.3</v>
      </c>
      <c r="T2374" s="13">
        <v>325.5</v>
      </c>
      <c r="U2374" s="13" t="s">
        <v>26</v>
      </c>
      <c r="V2374" s="13">
        <v>2.2000000000000002</v>
      </c>
      <c r="W2374" s="13">
        <v>5.8</v>
      </c>
      <c r="X2374" s="7">
        <v>300</v>
      </c>
      <c r="Y2374" s="5">
        <v>1</v>
      </c>
    </row>
    <row r="2375" spans="1:25" ht="18" x14ac:dyDescent="0.35">
      <c r="A2375" s="6">
        <v>46182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1.9</v>
      </c>
      <c r="I2375" s="13">
        <v>6.8</v>
      </c>
      <c r="J2375" s="13">
        <v>690</v>
      </c>
      <c r="K2375" s="13" t="s">
        <v>26</v>
      </c>
      <c r="L2375" s="13" t="s">
        <v>26</v>
      </c>
      <c r="M2375" s="13">
        <v>2.5</v>
      </c>
      <c r="N2375" s="13">
        <v>6.7</v>
      </c>
      <c r="O2375" s="13">
        <v>170</v>
      </c>
      <c r="P2375" s="13" t="s">
        <v>26</v>
      </c>
      <c r="Q2375" s="13" t="s">
        <v>26</v>
      </c>
      <c r="R2375" s="13" t="s">
        <v>26</v>
      </c>
      <c r="S2375" s="13">
        <v>53</v>
      </c>
      <c r="T2375" s="13">
        <v>320.85000000000002</v>
      </c>
      <c r="U2375" s="13" t="s">
        <v>26</v>
      </c>
      <c r="V2375" s="13">
        <v>2.2000000000000002</v>
      </c>
      <c r="W2375" s="13">
        <v>5.8</v>
      </c>
      <c r="X2375" s="7">
        <v>300</v>
      </c>
      <c r="Y2375" s="5">
        <v>1</v>
      </c>
    </row>
    <row r="2376" spans="1:25" ht="18" x14ac:dyDescent="0.35">
      <c r="A2376" s="6">
        <v>46182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1.9</v>
      </c>
      <c r="I2376" s="13">
        <v>6.7</v>
      </c>
      <c r="J2376" s="13">
        <v>670</v>
      </c>
      <c r="K2376" s="13" t="s">
        <v>26</v>
      </c>
      <c r="L2376" s="13" t="s">
        <v>26</v>
      </c>
      <c r="M2376" s="13">
        <v>2.4</v>
      </c>
      <c r="N2376" s="13">
        <v>6.6</v>
      </c>
      <c r="O2376" s="13">
        <v>170</v>
      </c>
      <c r="P2376" s="13" t="s">
        <v>26</v>
      </c>
      <c r="Q2376" s="13" t="s">
        <v>26</v>
      </c>
      <c r="R2376" s="13" t="s">
        <v>26</v>
      </c>
      <c r="S2376" s="13">
        <v>57.2</v>
      </c>
      <c r="T2376" s="13">
        <v>297.39</v>
      </c>
      <c r="U2376" s="13" t="s">
        <v>26</v>
      </c>
      <c r="V2376" s="13">
        <v>2.2000000000000002</v>
      </c>
      <c r="W2376" s="13">
        <v>5.8</v>
      </c>
      <c r="X2376" s="7">
        <v>300</v>
      </c>
      <c r="Y2376" s="5">
        <v>1</v>
      </c>
    </row>
    <row r="2377" spans="1:25" ht="18" x14ac:dyDescent="0.35">
      <c r="A2377" s="6">
        <v>46182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1.8</v>
      </c>
      <c r="I2377" s="13">
        <v>6.8</v>
      </c>
      <c r="J2377" s="13">
        <v>700</v>
      </c>
      <c r="K2377" s="13" t="s">
        <v>26</v>
      </c>
      <c r="L2377" s="13" t="s">
        <v>26</v>
      </c>
      <c r="M2377" s="13">
        <v>2.2999999999999998</v>
      </c>
      <c r="N2377" s="13">
        <v>6.4</v>
      </c>
      <c r="O2377" s="13">
        <v>180</v>
      </c>
      <c r="P2377" s="13" t="s">
        <v>26</v>
      </c>
      <c r="Q2377" s="13" t="s">
        <v>26</v>
      </c>
      <c r="R2377" s="13" t="s">
        <v>26</v>
      </c>
      <c r="S2377" s="13">
        <v>55.3</v>
      </c>
      <c r="T2377" s="13">
        <v>325.5</v>
      </c>
      <c r="U2377" s="13" t="s">
        <v>26</v>
      </c>
      <c r="V2377" s="13">
        <v>2.2000000000000002</v>
      </c>
      <c r="W2377" s="13">
        <v>5.8</v>
      </c>
      <c r="X2377" s="7">
        <v>300</v>
      </c>
      <c r="Y2377" s="5">
        <v>1</v>
      </c>
    </row>
    <row r="2378" spans="1:25" ht="18" x14ac:dyDescent="0.35">
      <c r="A2378" s="6">
        <v>46182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1.4</v>
      </c>
      <c r="I2378" s="13">
        <v>6.8</v>
      </c>
      <c r="J2378" s="13">
        <v>660</v>
      </c>
      <c r="K2378" s="13" t="s">
        <v>26</v>
      </c>
      <c r="L2378" s="13" t="s">
        <v>26</v>
      </c>
      <c r="M2378" s="13">
        <v>2.2000000000000002</v>
      </c>
      <c r="N2378" s="13">
        <v>6.3</v>
      </c>
      <c r="O2378" s="13">
        <v>190</v>
      </c>
      <c r="P2378" s="13" t="s">
        <v>26</v>
      </c>
      <c r="Q2378" s="13" t="s">
        <v>26</v>
      </c>
      <c r="R2378" s="13" t="s">
        <v>26</v>
      </c>
      <c r="S2378" s="13">
        <v>61.9</v>
      </c>
      <c r="T2378" s="13">
        <v>306.89999999999998</v>
      </c>
      <c r="U2378" s="13" t="s">
        <v>26</v>
      </c>
      <c r="V2378" s="13">
        <v>2.2000000000000002</v>
      </c>
      <c r="W2378" s="13">
        <v>5.8</v>
      </c>
      <c r="X2378" s="7">
        <v>300</v>
      </c>
      <c r="Y2378" s="5">
        <v>1</v>
      </c>
    </row>
    <row r="2379" spans="1:25" ht="18" x14ac:dyDescent="0.35">
      <c r="A2379" s="6">
        <v>46182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1.4</v>
      </c>
      <c r="I2379" s="13">
        <v>6.8</v>
      </c>
      <c r="J2379" s="13">
        <v>680</v>
      </c>
      <c r="K2379" s="13" t="s">
        <v>26</v>
      </c>
      <c r="L2379" s="13" t="s">
        <v>26</v>
      </c>
      <c r="M2379" s="13">
        <v>2.2000000000000002</v>
      </c>
      <c r="N2379" s="13">
        <v>6.3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60.1</v>
      </c>
      <c r="T2379" s="13">
        <v>316.2</v>
      </c>
      <c r="U2379" s="13" t="s">
        <v>26</v>
      </c>
      <c r="V2379" s="13">
        <v>2.2000000000000002</v>
      </c>
      <c r="W2379" s="13">
        <v>5.8</v>
      </c>
      <c r="X2379" s="7">
        <v>300</v>
      </c>
      <c r="Y2379" s="5">
        <v>1</v>
      </c>
    </row>
    <row r="2380" spans="1:25" ht="18" x14ac:dyDescent="0.35">
      <c r="A2380" s="6">
        <v>46182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1.5</v>
      </c>
      <c r="I2380" s="13">
        <v>6.8</v>
      </c>
      <c r="J2380" s="13">
        <v>680</v>
      </c>
      <c r="K2380" s="13" t="s">
        <v>26</v>
      </c>
      <c r="L2380" s="13" t="s">
        <v>26</v>
      </c>
      <c r="M2380" s="13">
        <v>2.2000000000000002</v>
      </c>
      <c r="N2380" s="13">
        <v>6.1</v>
      </c>
      <c r="O2380" s="13">
        <v>180</v>
      </c>
      <c r="P2380" s="13" t="s">
        <v>26</v>
      </c>
      <c r="Q2380" s="13" t="s">
        <v>26</v>
      </c>
      <c r="R2380" s="13" t="s">
        <v>26</v>
      </c>
      <c r="S2380" s="13">
        <v>56.9</v>
      </c>
      <c r="T2380" s="13">
        <v>316.2</v>
      </c>
      <c r="U2380" s="13" t="s">
        <v>26</v>
      </c>
      <c r="V2380" s="13">
        <v>2.2000000000000002</v>
      </c>
      <c r="W2380" s="13">
        <v>5.8</v>
      </c>
      <c r="X2380" s="7">
        <v>300</v>
      </c>
      <c r="Y2380" s="5">
        <v>1</v>
      </c>
    </row>
    <row r="2381" spans="1:25" ht="18" x14ac:dyDescent="0.35">
      <c r="A2381" s="6">
        <v>46182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1.3</v>
      </c>
      <c r="I2381" s="13">
        <v>6.9</v>
      </c>
      <c r="J2381" s="13">
        <v>660</v>
      </c>
      <c r="K2381" s="13" t="s">
        <v>26</v>
      </c>
      <c r="L2381" s="13" t="s">
        <v>26</v>
      </c>
      <c r="M2381" s="13">
        <v>2.8</v>
      </c>
      <c r="N2381" s="13">
        <v>6.5</v>
      </c>
      <c r="O2381" s="13">
        <v>170</v>
      </c>
      <c r="P2381" s="13" t="s">
        <v>26</v>
      </c>
      <c r="Q2381" s="13" t="s">
        <v>26</v>
      </c>
      <c r="R2381" s="13" t="s">
        <v>26</v>
      </c>
      <c r="S2381" s="13">
        <v>55.4</v>
      </c>
      <c r="T2381" s="13">
        <v>306.89999999999998</v>
      </c>
      <c r="U2381" s="13" t="s">
        <v>26</v>
      </c>
      <c r="V2381" s="13">
        <v>2.2000000000000002</v>
      </c>
      <c r="W2381" s="13">
        <v>5.8</v>
      </c>
      <c r="X2381" s="7">
        <v>300</v>
      </c>
      <c r="Y2381" s="5">
        <v>1</v>
      </c>
    </row>
    <row r="2382" spans="1:25" ht="18" x14ac:dyDescent="0.35">
      <c r="A2382" s="6">
        <v>46182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1.6</v>
      </c>
      <c r="I2382" s="13">
        <v>6.8</v>
      </c>
      <c r="J2382" s="13">
        <v>810</v>
      </c>
      <c r="K2382" s="13" t="s">
        <v>26</v>
      </c>
      <c r="L2382" s="13" t="s">
        <v>26</v>
      </c>
      <c r="M2382" s="13">
        <v>2.7</v>
      </c>
      <c r="N2382" s="13">
        <v>6.3</v>
      </c>
      <c r="O2382" s="13">
        <v>220</v>
      </c>
      <c r="P2382" s="13" t="s">
        <v>26</v>
      </c>
      <c r="Q2382" s="13" t="s">
        <v>26</v>
      </c>
      <c r="R2382" s="13" t="s">
        <v>26</v>
      </c>
      <c r="S2382" s="13">
        <v>58.4</v>
      </c>
      <c r="T2382" s="13">
        <v>376.65</v>
      </c>
      <c r="U2382" s="13" t="s">
        <v>26</v>
      </c>
      <c r="V2382" s="13">
        <v>2.2000000000000002</v>
      </c>
      <c r="W2382" s="13">
        <v>5.8</v>
      </c>
      <c r="X2382" s="7">
        <v>300</v>
      </c>
      <c r="Y2382" s="5">
        <v>1</v>
      </c>
    </row>
    <row r="2383" spans="1:25" ht="18" x14ac:dyDescent="0.35">
      <c r="A2383" s="6">
        <v>46182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1.4</v>
      </c>
      <c r="I2383" s="13">
        <v>6.8</v>
      </c>
      <c r="J2383" s="13">
        <v>700</v>
      </c>
      <c r="K2383" s="13" t="s">
        <v>26</v>
      </c>
      <c r="L2383" s="13" t="s">
        <v>26</v>
      </c>
      <c r="M2383" s="13">
        <v>2.7</v>
      </c>
      <c r="N2383" s="13">
        <v>6.4</v>
      </c>
      <c r="O2383" s="13">
        <v>190</v>
      </c>
      <c r="P2383" s="13" t="s">
        <v>26</v>
      </c>
      <c r="Q2383" s="13" t="s">
        <v>26</v>
      </c>
      <c r="R2383" s="13" t="s">
        <v>26</v>
      </c>
      <c r="S2383" s="13">
        <v>58.4</v>
      </c>
      <c r="T2383" s="13">
        <v>325.5</v>
      </c>
      <c r="U2383" s="13" t="s">
        <v>26</v>
      </c>
      <c r="V2383" s="13">
        <v>2.2000000000000002</v>
      </c>
      <c r="W2383" s="13">
        <v>5.8</v>
      </c>
      <c r="X2383" s="7">
        <v>300</v>
      </c>
      <c r="Y2383" s="5">
        <v>1</v>
      </c>
    </row>
    <row r="2384" spans="1:25" ht="18" x14ac:dyDescent="0.35">
      <c r="A2384" s="6">
        <v>46182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1.7</v>
      </c>
      <c r="I2384" s="13">
        <v>6.8</v>
      </c>
      <c r="J2384" s="13">
        <v>790</v>
      </c>
      <c r="K2384" s="13" t="s">
        <v>26</v>
      </c>
      <c r="L2384" s="13" t="s">
        <v>26</v>
      </c>
      <c r="M2384" s="13">
        <v>2.5</v>
      </c>
      <c r="N2384" s="13">
        <v>6.3</v>
      </c>
      <c r="O2384" s="13">
        <v>200</v>
      </c>
      <c r="P2384" s="13" t="s">
        <v>26</v>
      </c>
      <c r="Q2384" s="13" t="s">
        <v>26</v>
      </c>
      <c r="R2384" s="13" t="s">
        <v>26</v>
      </c>
      <c r="S2384" s="13">
        <v>54.4</v>
      </c>
      <c r="T2384" s="13">
        <v>367.35</v>
      </c>
      <c r="U2384" s="13" t="s">
        <v>26</v>
      </c>
      <c r="V2384" s="13">
        <v>2.2000000000000002</v>
      </c>
      <c r="W2384" s="13">
        <v>5.8</v>
      </c>
      <c r="X2384" s="7">
        <v>300</v>
      </c>
      <c r="Y2384" s="5">
        <v>1</v>
      </c>
    </row>
    <row r="2385" spans="1:25" ht="18" x14ac:dyDescent="0.35">
      <c r="A2385" s="6">
        <v>46182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1.9</v>
      </c>
      <c r="I2385" s="13">
        <v>6.9</v>
      </c>
      <c r="J2385" s="13">
        <v>740</v>
      </c>
      <c r="K2385" s="13" t="s">
        <v>26</v>
      </c>
      <c r="L2385" s="13" t="s">
        <v>26</v>
      </c>
      <c r="M2385" s="13">
        <v>2.6</v>
      </c>
      <c r="N2385" s="13">
        <v>6.1</v>
      </c>
      <c r="O2385" s="13">
        <v>170</v>
      </c>
      <c r="P2385" s="13" t="s">
        <v>26</v>
      </c>
      <c r="Q2385" s="13" t="s">
        <v>26</v>
      </c>
      <c r="R2385" s="13" t="s">
        <v>26</v>
      </c>
      <c r="S2385" s="13">
        <v>49.4</v>
      </c>
      <c r="T2385" s="13">
        <v>344.1</v>
      </c>
      <c r="U2385" s="13" t="s">
        <v>26</v>
      </c>
      <c r="V2385" s="13">
        <v>2.2000000000000002</v>
      </c>
      <c r="W2385" s="13">
        <v>5.8</v>
      </c>
      <c r="X2385" s="7">
        <v>300</v>
      </c>
      <c r="Y2385" s="5">
        <v>1</v>
      </c>
    </row>
    <row r="2386" spans="1:25" ht="18" x14ac:dyDescent="0.35">
      <c r="A2386" s="6">
        <v>46182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1.6</v>
      </c>
      <c r="I2386" s="13">
        <v>6.9</v>
      </c>
      <c r="J2386" s="13">
        <v>740</v>
      </c>
      <c r="K2386" s="13" t="s">
        <v>26</v>
      </c>
      <c r="L2386" s="13" t="s">
        <v>26</v>
      </c>
      <c r="M2386" s="13">
        <v>2.7</v>
      </c>
      <c r="N2386" s="13">
        <v>6.3</v>
      </c>
      <c r="O2386" s="13">
        <v>180</v>
      </c>
      <c r="P2386" s="13" t="s">
        <v>26</v>
      </c>
      <c r="Q2386" s="13" t="s">
        <v>26</v>
      </c>
      <c r="R2386" s="13" t="s">
        <v>26</v>
      </c>
      <c r="S2386" s="13">
        <v>52.3</v>
      </c>
      <c r="T2386" s="13">
        <v>344.1</v>
      </c>
      <c r="U2386" s="13" t="s">
        <v>26</v>
      </c>
      <c r="V2386" s="13">
        <v>2.2000000000000002</v>
      </c>
      <c r="W2386" s="13">
        <v>5.8</v>
      </c>
      <c r="X2386" s="7">
        <v>300</v>
      </c>
      <c r="Y2386" s="5">
        <v>1</v>
      </c>
    </row>
    <row r="2387" spans="1:25" ht="18" x14ac:dyDescent="0.35">
      <c r="A2387" s="6">
        <v>46182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1.6</v>
      </c>
      <c r="I2387" s="13">
        <v>6.9</v>
      </c>
      <c r="J2387" s="13">
        <v>800</v>
      </c>
      <c r="K2387" s="13" t="s">
        <v>26</v>
      </c>
      <c r="L2387" s="13" t="s">
        <v>26</v>
      </c>
      <c r="M2387" s="13">
        <v>2.6</v>
      </c>
      <c r="N2387" s="13">
        <v>6.1</v>
      </c>
      <c r="O2387" s="13">
        <v>220</v>
      </c>
      <c r="P2387" s="13" t="s">
        <v>26</v>
      </c>
      <c r="Q2387" s="13" t="s">
        <v>26</v>
      </c>
      <c r="R2387" s="13" t="s">
        <v>26</v>
      </c>
      <c r="S2387" s="13">
        <v>59.1</v>
      </c>
      <c r="T2387" s="13">
        <v>372</v>
      </c>
      <c r="U2387" s="13" t="s">
        <v>26</v>
      </c>
      <c r="V2387" s="13">
        <v>2.2000000000000002</v>
      </c>
      <c r="W2387" s="13">
        <v>5.8</v>
      </c>
      <c r="X2387" s="7">
        <v>300</v>
      </c>
      <c r="Y2387" s="5">
        <v>1</v>
      </c>
    </row>
    <row r="2388" spans="1:25" ht="18" x14ac:dyDescent="0.35">
      <c r="A2388" s="6">
        <v>46182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1.8</v>
      </c>
      <c r="I2388" s="13">
        <v>6.8</v>
      </c>
      <c r="J2388" s="13">
        <v>780</v>
      </c>
      <c r="K2388" s="13" t="s">
        <v>26</v>
      </c>
      <c r="L2388" s="13" t="s">
        <v>26</v>
      </c>
      <c r="M2388" s="13">
        <v>2.7</v>
      </c>
      <c r="N2388" s="13">
        <v>6.1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>
        <v>2.2000000000000002</v>
      </c>
      <c r="W2388" s="13">
        <v>5.8</v>
      </c>
      <c r="X2388" s="7">
        <v>300</v>
      </c>
      <c r="Y2388" s="5">
        <v>1</v>
      </c>
    </row>
    <row r="2389" spans="1:25" ht="18" x14ac:dyDescent="0.35">
      <c r="A2389" s="6">
        <v>46182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1.8</v>
      </c>
      <c r="I2389" s="13">
        <v>6.6</v>
      </c>
      <c r="J2389" s="13">
        <v>790</v>
      </c>
      <c r="K2389" s="13" t="s">
        <v>26</v>
      </c>
      <c r="L2389" s="13" t="s">
        <v>26</v>
      </c>
      <c r="M2389" s="13">
        <v>2.6</v>
      </c>
      <c r="N2389" s="13">
        <v>6.2</v>
      </c>
      <c r="O2389" s="13">
        <v>220</v>
      </c>
      <c r="P2389" s="13" t="s">
        <v>26</v>
      </c>
      <c r="Q2389" s="13" t="s">
        <v>26</v>
      </c>
      <c r="R2389" s="13" t="s">
        <v>26</v>
      </c>
      <c r="S2389" s="13">
        <v>59.9</v>
      </c>
      <c r="T2389" s="13">
        <v>367.35</v>
      </c>
      <c r="U2389" s="13" t="s">
        <v>26</v>
      </c>
      <c r="V2389" s="13">
        <v>2.2000000000000002</v>
      </c>
      <c r="W2389" s="13">
        <v>5.8</v>
      </c>
      <c r="X2389" s="7">
        <v>300</v>
      </c>
      <c r="Y2389" s="5">
        <v>1</v>
      </c>
    </row>
    <row r="2390" spans="1:25" ht="18" x14ac:dyDescent="0.35">
      <c r="A2390" s="6">
        <v>46182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1.5</v>
      </c>
      <c r="I2390" s="13">
        <v>6.9</v>
      </c>
      <c r="J2390" s="13">
        <v>810</v>
      </c>
      <c r="K2390" s="13" t="s">
        <v>26</v>
      </c>
      <c r="L2390" s="13" t="s">
        <v>26</v>
      </c>
      <c r="M2390" s="13">
        <v>2.8</v>
      </c>
      <c r="N2390" s="13">
        <v>6.4</v>
      </c>
      <c r="O2390" s="13">
        <v>220</v>
      </c>
      <c r="P2390" s="13" t="s">
        <v>26</v>
      </c>
      <c r="Q2390" s="13" t="s">
        <v>26</v>
      </c>
      <c r="R2390" s="13" t="s">
        <v>26</v>
      </c>
      <c r="S2390" s="13">
        <v>58.4</v>
      </c>
      <c r="T2390" s="13">
        <v>376.65</v>
      </c>
      <c r="U2390" s="13" t="s">
        <v>26</v>
      </c>
      <c r="V2390" s="13">
        <v>2.2000000000000002</v>
      </c>
      <c r="W2390" s="13">
        <v>5.8</v>
      </c>
      <c r="X2390" s="7">
        <v>300</v>
      </c>
      <c r="Y2390" s="5">
        <v>1</v>
      </c>
    </row>
    <row r="2391" spans="1:25" ht="18" x14ac:dyDescent="0.35">
      <c r="A2391" s="6">
        <v>46182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1.5</v>
      </c>
      <c r="I2391" s="13">
        <v>6.8</v>
      </c>
      <c r="J2391" s="13">
        <v>780</v>
      </c>
      <c r="K2391" s="13" t="s">
        <v>26</v>
      </c>
      <c r="L2391" s="13" t="s">
        <v>26</v>
      </c>
      <c r="M2391" s="13">
        <v>2.5</v>
      </c>
      <c r="N2391" s="13">
        <v>6.4</v>
      </c>
      <c r="O2391" s="13">
        <v>220</v>
      </c>
      <c r="P2391" s="13" t="s">
        <v>26</v>
      </c>
      <c r="Q2391" s="13" t="s">
        <v>26</v>
      </c>
      <c r="R2391" s="13" t="s">
        <v>26</v>
      </c>
      <c r="S2391" s="13">
        <v>60.7</v>
      </c>
      <c r="T2391" s="13">
        <v>362.7</v>
      </c>
      <c r="U2391" s="13" t="s">
        <v>26</v>
      </c>
      <c r="V2391" s="13">
        <v>2.2000000000000002</v>
      </c>
      <c r="W2391" s="13">
        <v>5.8</v>
      </c>
      <c r="X2391" s="7">
        <v>300</v>
      </c>
      <c r="Y2391" s="5">
        <v>1</v>
      </c>
    </row>
    <row r="2392" spans="1:25" ht="18" x14ac:dyDescent="0.35">
      <c r="A2392" s="6">
        <v>46182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1.9</v>
      </c>
      <c r="I2392" s="13">
        <v>6.8</v>
      </c>
      <c r="J2392" s="13">
        <v>760</v>
      </c>
      <c r="K2392" s="13" t="s">
        <v>26</v>
      </c>
      <c r="L2392" s="13" t="s">
        <v>26</v>
      </c>
      <c r="M2392" s="13">
        <v>2.6</v>
      </c>
      <c r="N2392" s="13">
        <v>6.4</v>
      </c>
      <c r="O2392" s="13">
        <v>220</v>
      </c>
      <c r="P2392" s="13" t="s">
        <v>26</v>
      </c>
      <c r="Q2392" s="13" t="s">
        <v>26</v>
      </c>
      <c r="R2392" s="13" t="s">
        <v>26</v>
      </c>
      <c r="S2392" s="13">
        <v>62.3</v>
      </c>
      <c r="T2392" s="13">
        <v>353.4</v>
      </c>
      <c r="U2392" s="13" t="s">
        <v>26</v>
      </c>
      <c r="V2392" s="13">
        <v>2.2000000000000002</v>
      </c>
      <c r="W2392" s="13">
        <v>5.8</v>
      </c>
      <c r="X2392" s="7">
        <v>300</v>
      </c>
      <c r="Y2392" s="5">
        <v>1</v>
      </c>
    </row>
    <row r="2393" spans="1:25" ht="18" x14ac:dyDescent="0.35">
      <c r="A2393" s="6">
        <v>46182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1.5</v>
      </c>
      <c r="I2393" s="13">
        <v>6.7</v>
      </c>
      <c r="J2393" s="13">
        <v>620</v>
      </c>
      <c r="K2393" s="13" t="s">
        <v>26</v>
      </c>
      <c r="L2393" s="13" t="s">
        <v>26</v>
      </c>
      <c r="M2393" s="13">
        <v>3.2</v>
      </c>
      <c r="N2393" s="13">
        <v>5.6</v>
      </c>
      <c r="O2393" s="13">
        <v>180</v>
      </c>
      <c r="P2393" s="13" t="s">
        <v>26</v>
      </c>
      <c r="Q2393" s="13" t="s">
        <v>26</v>
      </c>
      <c r="R2393" s="13" t="s">
        <v>26</v>
      </c>
      <c r="S2393" s="13">
        <v>62.4</v>
      </c>
      <c r="T2393" s="13">
        <v>288.3</v>
      </c>
      <c r="U2393" s="13" t="s">
        <v>26</v>
      </c>
      <c r="V2393" s="13">
        <v>2.6</v>
      </c>
      <c r="W2393" s="13">
        <v>6</v>
      </c>
      <c r="X2393" s="7">
        <v>300</v>
      </c>
      <c r="Y2393" s="5">
        <v>1</v>
      </c>
    </row>
    <row r="2394" spans="1:25" ht="18" x14ac:dyDescent="0.35">
      <c r="A2394" s="6">
        <v>46182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1.4</v>
      </c>
      <c r="I2394" s="13">
        <v>6.7</v>
      </c>
      <c r="J2394" s="13">
        <v>680</v>
      </c>
      <c r="K2394" s="13" t="s">
        <v>26</v>
      </c>
      <c r="L2394" s="13" t="s">
        <v>26</v>
      </c>
      <c r="M2394" s="13">
        <v>3.3</v>
      </c>
      <c r="N2394" s="13">
        <v>5.7</v>
      </c>
      <c r="O2394" s="13">
        <v>170</v>
      </c>
      <c r="P2394" s="13" t="s">
        <v>26</v>
      </c>
      <c r="Q2394" s="13" t="s">
        <v>26</v>
      </c>
      <c r="R2394" s="13" t="s">
        <v>26</v>
      </c>
      <c r="S2394" s="13">
        <v>53.8</v>
      </c>
      <c r="T2394" s="13">
        <v>316.2</v>
      </c>
      <c r="U2394" s="13" t="s">
        <v>26</v>
      </c>
      <c r="V2394" s="13">
        <v>2.6</v>
      </c>
      <c r="W2394" s="13">
        <v>6</v>
      </c>
      <c r="X2394" s="7">
        <v>300</v>
      </c>
      <c r="Y2394" s="5">
        <v>1</v>
      </c>
    </row>
    <row r="2395" spans="1:25" ht="18" x14ac:dyDescent="0.35">
      <c r="A2395" s="6">
        <v>46182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1.3</v>
      </c>
      <c r="I2395" s="13">
        <v>6.8</v>
      </c>
      <c r="J2395" s="13">
        <v>620</v>
      </c>
      <c r="K2395" s="13" t="s">
        <v>26</v>
      </c>
      <c r="L2395" s="13" t="s">
        <v>26</v>
      </c>
      <c r="M2395" s="13">
        <v>3.2</v>
      </c>
      <c r="N2395" s="13">
        <v>5.7</v>
      </c>
      <c r="O2395" s="13">
        <v>660</v>
      </c>
      <c r="P2395" s="13" t="s">
        <v>26</v>
      </c>
      <c r="Q2395" s="13" t="s">
        <v>26</v>
      </c>
      <c r="R2395" s="13" t="s">
        <v>26</v>
      </c>
      <c r="S2395" s="13">
        <v>228.9</v>
      </c>
      <c r="T2395" s="13">
        <v>288.3</v>
      </c>
      <c r="U2395" s="13" t="s">
        <v>26</v>
      </c>
      <c r="V2395" s="13">
        <v>2.6</v>
      </c>
      <c r="W2395" s="13">
        <v>6</v>
      </c>
      <c r="X2395" s="7">
        <v>300</v>
      </c>
      <c r="Y2395" s="5">
        <v>1</v>
      </c>
    </row>
    <row r="2396" spans="1:25" ht="18" x14ac:dyDescent="0.35">
      <c r="A2396" s="6">
        <v>46182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1.4</v>
      </c>
      <c r="I2396" s="13">
        <v>6.8</v>
      </c>
      <c r="J2396" s="13">
        <v>650</v>
      </c>
      <c r="K2396" s="13" t="s">
        <v>26</v>
      </c>
      <c r="L2396" s="13" t="s">
        <v>26</v>
      </c>
      <c r="M2396" s="13">
        <v>3</v>
      </c>
      <c r="N2396" s="13">
        <v>5.8</v>
      </c>
      <c r="O2396" s="13">
        <v>160</v>
      </c>
      <c r="P2396" s="13" t="s">
        <v>26</v>
      </c>
      <c r="Q2396" s="13">
        <v>2.6</v>
      </c>
      <c r="R2396" s="13" t="s">
        <v>26</v>
      </c>
      <c r="S2396" s="13">
        <v>52.9</v>
      </c>
      <c r="T2396" s="13">
        <v>302.25</v>
      </c>
      <c r="U2396" s="13" t="s">
        <v>26</v>
      </c>
      <c r="V2396" s="13">
        <v>2.6</v>
      </c>
      <c r="W2396" s="13">
        <v>6</v>
      </c>
      <c r="X2396" s="7">
        <v>300</v>
      </c>
      <c r="Y2396" s="5">
        <v>1</v>
      </c>
    </row>
    <row r="2397" spans="1:25" ht="18" x14ac:dyDescent="0.35">
      <c r="A2397" s="6">
        <v>46182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1.5</v>
      </c>
      <c r="I2397" s="13">
        <v>6.6</v>
      </c>
      <c r="J2397" s="13">
        <v>630</v>
      </c>
      <c r="K2397" s="13" t="s">
        <v>26</v>
      </c>
      <c r="L2397" s="13" t="s">
        <v>26</v>
      </c>
      <c r="M2397" s="13">
        <v>3.2</v>
      </c>
      <c r="N2397" s="13">
        <v>5.5</v>
      </c>
      <c r="O2397" s="13">
        <v>180</v>
      </c>
      <c r="P2397" s="13" t="s">
        <v>26</v>
      </c>
      <c r="Q2397" s="13">
        <v>2.6</v>
      </c>
      <c r="R2397" s="13" t="s">
        <v>26</v>
      </c>
      <c r="S2397" s="13">
        <v>61.4</v>
      </c>
      <c r="T2397" s="13">
        <v>292.95</v>
      </c>
      <c r="U2397" s="13" t="s">
        <v>26</v>
      </c>
      <c r="V2397" s="13">
        <v>2.6</v>
      </c>
      <c r="W2397" s="13">
        <v>6</v>
      </c>
      <c r="X2397" s="7">
        <v>300</v>
      </c>
      <c r="Y2397" s="5">
        <v>1</v>
      </c>
    </row>
    <row r="2398" spans="1:25" ht="18" x14ac:dyDescent="0.35">
      <c r="A2398" s="6">
        <v>46182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1.7</v>
      </c>
      <c r="I2398" s="13">
        <v>6.7</v>
      </c>
      <c r="J2398" s="13">
        <v>660</v>
      </c>
      <c r="K2398" s="13" t="s">
        <v>26</v>
      </c>
      <c r="L2398" s="13" t="s">
        <v>26</v>
      </c>
      <c r="M2398" s="13">
        <v>3</v>
      </c>
      <c r="N2398" s="13">
        <v>5.6</v>
      </c>
      <c r="O2398" s="13">
        <v>180</v>
      </c>
      <c r="P2398" s="13" t="s">
        <v>26</v>
      </c>
      <c r="Q2398" s="13">
        <v>2.6</v>
      </c>
      <c r="R2398" s="13" t="s">
        <v>26</v>
      </c>
      <c r="S2398" s="13">
        <v>58.6</v>
      </c>
      <c r="T2398" s="13">
        <v>306.89999999999998</v>
      </c>
      <c r="U2398" s="13" t="s">
        <v>26</v>
      </c>
      <c r="V2398" s="13">
        <v>2.6</v>
      </c>
      <c r="W2398" s="13">
        <v>6</v>
      </c>
      <c r="X2398" s="7">
        <v>300</v>
      </c>
      <c r="Y2398" s="5">
        <v>1</v>
      </c>
    </row>
    <row r="2399" spans="1:25" ht="18" x14ac:dyDescent="0.35">
      <c r="A2399" s="6">
        <v>46182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1.6</v>
      </c>
      <c r="I2399" s="13">
        <v>6.6</v>
      </c>
      <c r="J2399" s="13">
        <v>650</v>
      </c>
      <c r="K2399" s="13" t="s">
        <v>26</v>
      </c>
      <c r="L2399" s="13" t="s">
        <v>26</v>
      </c>
      <c r="M2399" s="13">
        <v>3.1</v>
      </c>
      <c r="N2399" s="13">
        <v>5.8</v>
      </c>
      <c r="O2399" s="13">
        <v>170</v>
      </c>
      <c r="P2399" s="13" t="s">
        <v>26</v>
      </c>
      <c r="Q2399" s="13">
        <v>2.6</v>
      </c>
      <c r="R2399" s="13" t="s">
        <v>26</v>
      </c>
      <c r="S2399" s="13">
        <v>56.2</v>
      </c>
      <c r="T2399" s="13">
        <v>302.25</v>
      </c>
      <c r="U2399" s="13" t="s">
        <v>26</v>
      </c>
      <c r="V2399" s="13">
        <v>2.6</v>
      </c>
      <c r="W2399" s="13">
        <v>6</v>
      </c>
      <c r="X2399" s="7">
        <v>300</v>
      </c>
      <c r="Y2399" s="5">
        <v>1</v>
      </c>
    </row>
    <row r="2400" spans="1:25" ht="18" x14ac:dyDescent="0.35">
      <c r="A2400" s="6">
        <v>46182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1.4</v>
      </c>
      <c r="I2400" s="13">
        <v>6.7</v>
      </c>
      <c r="J2400" s="13">
        <v>670</v>
      </c>
      <c r="K2400" s="13" t="s">
        <v>26</v>
      </c>
      <c r="L2400" s="13" t="s">
        <v>26</v>
      </c>
      <c r="M2400" s="13">
        <v>3.3</v>
      </c>
      <c r="N2400" s="13">
        <v>5.6</v>
      </c>
      <c r="O2400" s="13">
        <v>170</v>
      </c>
      <c r="P2400" s="13" t="s">
        <v>26</v>
      </c>
      <c r="Q2400" s="13">
        <v>2.6</v>
      </c>
      <c r="R2400" s="13" t="s">
        <v>26</v>
      </c>
      <c r="S2400" s="13">
        <v>54.6</v>
      </c>
      <c r="T2400" s="13">
        <v>311.55</v>
      </c>
      <c r="U2400" s="13" t="s">
        <v>26</v>
      </c>
      <c r="V2400" s="13">
        <v>2.6</v>
      </c>
      <c r="W2400" s="13">
        <v>6</v>
      </c>
      <c r="X2400" s="7">
        <v>300</v>
      </c>
      <c r="Y2400" s="5">
        <v>1</v>
      </c>
    </row>
    <row r="2401" spans="1:25" ht="18" x14ac:dyDescent="0.35">
      <c r="A2401" s="6">
        <v>46182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1.5</v>
      </c>
      <c r="I2401" s="13">
        <v>6.4</v>
      </c>
      <c r="J2401" s="13">
        <v>730</v>
      </c>
      <c r="K2401" s="13" t="s">
        <v>26</v>
      </c>
      <c r="L2401" s="13" t="s">
        <v>26</v>
      </c>
      <c r="M2401" s="13">
        <v>2.8</v>
      </c>
      <c r="N2401" s="13">
        <v>5.2</v>
      </c>
      <c r="O2401" s="13">
        <v>200</v>
      </c>
      <c r="P2401" s="13" t="s">
        <v>26</v>
      </c>
      <c r="Q2401" s="13" t="s">
        <v>26</v>
      </c>
      <c r="R2401" s="13" t="s">
        <v>26</v>
      </c>
      <c r="S2401" s="13">
        <v>58.9</v>
      </c>
      <c r="T2401" s="13">
        <v>339.45</v>
      </c>
      <c r="U2401" s="13" t="s">
        <v>26</v>
      </c>
      <c r="V2401" s="13">
        <v>2.6</v>
      </c>
      <c r="W2401" s="13">
        <v>6</v>
      </c>
      <c r="X2401" s="7">
        <v>300</v>
      </c>
      <c r="Y2401" s="5">
        <v>1</v>
      </c>
    </row>
    <row r="2402" spans="1:25" ht="18" x14ac:dyDescent="0.35">
      <c r="A2402" s="6">
        <v>46182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1.6</v>
      </c>
      <c r="I2402" s="13">
        <v>6.4</v>
      </c>
      <c r="J2402" s="13">
        <v>760</v>
      </c>
      <c r="K2402" s="13" t="s">
        <v>26</v>
      </c>
      <c r="L2402" s="13" t="s">
        <v>26</v>
      </c>
      <c r="M2402" s="13">
        <v>2.9</v>
      </c>
      <c r="N2402" s="13">
        <v>5.6</v>
      </c>
      <c r="O2402" s="13">
        <v>200</v>
      </c>
      <c r="P2402" s="13" t="s">
        <v>26</v>
      </c>
      <c r="Q2402" s="13" t="s">
        <v>26</v>
      </c>
      <c r="R2402" s="13" t="s">
        <v>26</v>
      </c>
      <c r="S2402" s="13">
        <v>56.6</v>
      </c>
      <c r="T2402" s="13">
        <v>353.4</v>
      </c>
      <c r="U2402" s="13" t="s">
        <v>26</v>
      </c>
      <c r="V2402" s="13">
        <v>2.6</v>
      </c>
      <c r="W2402" s="13">
        <v>6</v>
      </c>
      <c r="X2402" s="7">
        <v>300</v>
      </c>
      <c r="Y2402" s="5">
        <v>1</v>
      </c>
    </row>
    <row r="2403" spans="1:25" ht="18" x14ac:dyDescent="0.35">
      <c r="A2403" s="6">
        <v>46182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1.5</v>
      </c>
      <c r="I2403" s="13">
        <v>6.5</v>
      </c>
      <c r="J2403" s="13">
        <v>830</v>
      </c>
      <c r="K2403" s="13" t="s">
        <v>26</v>
      </c>
      <c r="L2403" s="13" t="s">
        <v>26</v>
      </c>
      <c r="M2403" s="13">
        <v>2.8</v>
      </c>
      <c r="N2403" s="13">
        <v>5.6</v>
      </c>
      <c r="O2403" s="13">
        <v>200</v>
      </c>
      <c r="P2403" s="13" t="s">
        <v>26</v>
      </c>
      <c r="Q2403" s="13" t="s">
        <v>26</v>
      </c>
      <c r="R2403" s="13" t="s">
        <v>26</v>
      </c>
      <c r="S2403" s="13">
        <v>51.8</v>
      </c>
      <c r="T2403" s="13">
        <v>385.95</v>
      </c>
      <c r="U2403" s="13" t="s">
        <v>26</v>
      </c>
      <c r="V2403" s="13">
        <v>2.6</v>
      </c>
      <c r="W2403" s="13">
        <v>6</v>
      </c>
      <c r="X2403" s="7">
        <v>300</v>
      </c>
      <c r="Y2403" s="5">
        <v>1</v>
      </c>
    </row>
    <row r="2404" spans="1:25" ht="18" x14ac:dyDescent="0.35">
      <c r="A2404" s="6">
        <v>46182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1.7</v>
      </c>
      <c r="I2404" s="13">
        <v>6.6</v>
      </c>
      <c r="J2404" s="13">
        <v>630</v>
      </c>
      <c r="K2404" s="13" t="s">
        <v>26</v>
      </c>
      <c r="L2404" s="13" t="s">
        <v>26</v>
      </c>
      <c r="M2404" s="13">
        <v>2.2000000000000002</v>
      </c>
      <c r="N2404" s="13">
        <v>6.3</v>
      </c>
      <c r="O2404" s="13">
        <v>180</v>
      </c>
      <c r="P2404" s="13" t="s">
        <v>26</v>
      </c>
      <c r="Q2404" s="13" t="s">
        <v>26</v>
      </c>
      <c r="R2404" s="13" t="s">
        <v>26</v>
      </c>
      <c r="S2404" s="13">
        <v>61.4</v>
      </c>
      <c r="T2404" s="13">
        <v>292.95</v>
      </c>
      <c r="U2404" s="13" t="s">
        <v>26</v>
      </c>
      <c r="V2404" s="13">
        <v>2.2000000000000002</v>
      </c>
      <c r="W2404" s="13">
        <v>6.2</v>
      </c>
      <c r="X2404" s="7">
        <v>300</v>
      </c>
      <c r="Y2404" s="5">
        <v>1</v>
      </c>
    </row>
    <row r="2405" spans="1:25" ht="18" x14ac:dyDescent="0.35">
      <c r="A2405" s="6">
        <v>46182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1.4</v>
      </c>
      <c r="I2405" s="13">
        <v>6.7</v>
      </c>
      <c r="J2405" s="13">
        <v>680</v>
      </c>
      <c r="K2405" s="13" t="s">
        <v>26</v>
      </c>
      <c r="L2405" s="13" t="s">
        <v>26</v>
      </c>
      <c r="M2405" s="13">
        <v>2.4</v>
      </c>
      <c r="N2405" s="13">
        <v>5.5</v>
      </c>
      <c r="O2405" s="13">
        <v>170</v>
      </c>
      <c r="P2405" s="13" t="s">
        <v>26</v>
      </c>
      <c r="Q2405" s="13" t="s">
        <v>26</v>
      </c>
      <c r="R2405" s="13" t="s">
        <v>26</v>
      </c>
      <c r="S2405" s="13">
        <v>53.8</v>
      </c>
      <c r="T2405" s="13">
        <v>316.2</v>
      </c>
      <c r="U2405" s="13" t="s">
        <v>26</v>
      </c>
      <c r="V2405" s="13">
        <v>2.2000000000000002</v>
      </c>
      <c r="W2405" s="13">
        <v>6.2</v>
      </c>
      <c r="X2405" s="7">
        <v>300</v>
      </c>
      <c r="Y2405" s="5">
        <v>1</v>
      </c>
    </row>
    <row r="2406" spans="1:25" ht="18" x14ac:dyDescent="0.35">
      <c r="A2406" s="6">
        <v>46182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1.4</v>
      </c>
      <c r="I2406" s="13">
        <v>6.7</v>
      </c>
      <c r="J2406" s="13">
        <v>700</v>
      </c>
      <c r="K2406" s="13" t="s">
        <v>26</v>
      </c>
      <c r="L2406" s="13" t="s">
        <v>26</v>
      </c>
      <c r="M2406" s="13">
        <v>2.6</v>
      </c>
      <c r="N2406" s="13">
        <v>5.5</v>
      </c>
      <c r="O2406" s="13">
        <v>180</v>
      </c>
      <c r="P2406" s="13" t="s">
        <v>26</v>
      </c>
      <c r="Q2406" s="13" t="s">
        <v>26</v>
      </c>
      <c r="R2406" s="13" t="s">
        <v>26</v>
      </c>
      <c r="S2406" s="13">
        <v>55.3</v>
      </c>
      <c r="T2406" s="13">
        <v>325.5</v>
      </c>
      <c r="U2406" s="13" t="s">
        <v>26</v>
      </c>
      <c r="V2406" s="13">
        <v>2.2000000000000002</v>
      </c>
      <c r="W2406" s="13">
        <v>6.2</v>
      </c>
      <c r="X2406" s="7">
        <v>300</v>
      </c>
      <c r="Y2406" s="5">
        <v>1</v>
      </c>
    </row>
    <row r="2407" spans="1:25" ht="18" x14ac:dyDescent="0.35">
      <c r="A2407" s="6">
        <v>46182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1.4</v>
      </c>
      <c r="I2407" s="13">
        <v>6.8</v>
      </c>
      <c r="J2407" s="13">
        <v>640</v>
      </c>
      <c r="K2407" s="13" t="s">
        <v>26</v>
      </c>
      <c r="L2407" s="13" t="s">
        <v>26</v>
      </c>
      <c r="M2407" s="13">
        <v>2.4</v>
      </c>
      <c r="N2407" s="13">
        <v>6.6</v>
      </c>
      <c r="O2407" s="13">
        <v>180</v>
      </c>
      <c r="P2407" s="13" t="s">
        <v>26</v>
      </c>
      <c r="Q2407" s="13" t="s">
        <v>26</v>
      </c>
      <c r="R2407" s="13" t="s">
        <v>26</v>
      </c>
      <c r="S2407" s="13">
        <v>60.5</v>
      </c>
      <c r="T2407" s="13">
        <v>297.60000000000002</v>
      </c>
      <c r="U2407" s="13" t="s">
        <v>26</v>
      </c>
      <c r="V2407" s="13">
        <v>2.2000000000000002</v>
      </c>
      <c r="W2407" s="13">
        <v>6.2</v>
      </c>
      <c r="X2407" s="7">
        <v>300</v>
      </c>
      <c r="Y2407" s="5">
        <v>1</v>
      </c>
    </row>
    <row r="2408" spans="1:25" ht="18" x14ac:dyDescent="0.35">
      <c r="A2408" s="6">
        <v>46182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1.6</v>
      </c>
      <c r="I2408" s="13">
        <v>6.8</v>
      </c>
      <c r="J2408" s="13">
        <v>670</v>
      </c>
      <c r="K2408" s="13" t="s">
        <v>26</v>
      </c>
      <c r="L2408" s="13" t="s">
        <v>26</v>
      </c>
      <c r="M2408" s="13">
        <v>2.4</v>
      </c>
      <c r="N2408" s="13">
        <v>6.2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61</v>
      </c>
      <c r="T2408" s="13">
        <v>311.55</v>
      </c>
      <c r="U2408" s="13" t="s">
        <v>26</v>
      </c>
      <c r="V2408" s="13">
        <v>2.2000000000000002</v>
      </c>
      <c r="W2408" s="13">
        <v>6.2</v>
      </c>
      <c r="X2408" s="7">
        <v>300</v>
      </c>
      <c r="Y2408" s="5">
        <v>1</v>
      </c>
    </row>
    <row r="2409" spans="1:25" ht="18" x14ac:dyDescent="0.35">
      <c r="A2409" s="6">
        <v>46182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1.4</v>
      </c>
      <c r="I2409" s="13">
        <v>6.6</v>
      </c>
      <c r="J2409" s="13">
        <v>690</v>
      </c>
      <c r="K2409" s="13" t="s">
        <v>26</v>
      </c>
      <c r="L2409" s="13" t="s">
        <v>26</v>
      </c>
      <c r="M2409" s="13">
        <v>2.4</v>
      </c>
      <c r="N2409" s="13">
        <v>6.3</v>
      </c>
      <c r="O2409" s="13">
        <v>170</v>
      </c>
      <c r="P2409" s="13" t="s">
        <v>26</v>
      </c>
      <c r="Q2409" s="13" t="s">
        <v>26</v>
      </c>
      <c r="R2409" s="13" t="s">
        <v>26</v>
      </c>
      <c r="S2409" s="13">
        <v>53</v>
      </c>
      <c r="T2409" s="13">
        <v>320.85000000000002</v>
      </c>
      <c r="U2409" s="13" t="s">
        <v>26</v>
      </c>
      <c r="V2409" s="13">
        <v>2.2000000000000002</v>
      </c>
      <c r="W2409" s="13">
        <v>6.2</v>
      </c>
      <c r="X2409" s="7">
        <v>300</v>
      </c>
      <c r="Y2409" s="5">
        <v>1</v>
      </c>
    </row>
    <row r="2410" spans="1:25" ht="18" x14ac:dyDescent="0.35">
      <c r="A2410" s="6">
        <v>46182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1.4</v>
      </c>
      <c r="I2410" s="13">
        <v>6.7</v>
      </c>
      <c r="J2410" s="13">
        <v>620</v>
      </c>
      <c r="K2410" s="13" t="s">
        <v>26</v>
      </c>
      <c r="L2410" s="13" t="s">
        <v>26</v>
      </c>
      <c r="M2410" s="13">
        <v>2.6</v>
      </c>
      <c r="N2410" s="13">
        <v>6.7</v>
      </c>
      <c r="O2410" s="13">
        <v>170</v>
      </c>
      <c r="P2410" s="13" t="s">
        <v>26</v>
      </c>
      <c r="Q2410" s="13" t="s">
        <v>26</v>
      </c>
      <c r="R2410" s="13" t="s">
        <v>26</v>
      </c>
      <c r="S2410" s="13">
        <v>59</v>
      </c>
      <c r="T2410" s="13">
        <v>288.3</v>
      </c>
      <c r="U2410" s="13" t="s">
        <v>26</v>
      </c>
      <c r="V2410" s="13">
        <v>2.2000000000000002</v>
      </c>
      <c r="W2410" s="13">
        <v>6.2</v>
      </c>
      <c r="X2410" s="7">
        <v>300</v>
      </c>
      <c r="Y2410" s="5">
        <v>1</v>
      </c>
    </row>
    <row r="2411" spans="1:25" ht="18" x14ac:dyDescent="0.35">
      <c r="A2411" s="6">
        <v>46182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1.6</v>
      </c>
      <c r="I2411" s="13">
        <v>6.7</v>
      </c>
      <c r="J2411" s="13">
        <v>630</v>
      </c>
      <c r="K2411" s="13" t="s">
        <v>26</v>
      </c>
      <c r="L2411" s="13" t="s">
        <v>26</v>
      </c>
      <c r="M2411" s="13">
        <v>2.6</v>
      </c>
      <c r="N2411" s="13">
        <v>6.5</v>
      </c>
      <c r="O2411" s="13">
        <v>160</v>
      </c>
      <c r="P2411" s="13" t="s">
        <v>26</v>
      </c>
      <c r="Q2411" s="13" t="s">
        <v>26</v>
      </c>
      <c r="R2411" s="13" t="s">
        <v>26</v>
      </c>
      <c r="S2411" s="13">
        <v>54.6</v>
      </c>
      <c r="T2411" s="13">
        <v>292.95</v>
      </c>
      <c r="U2411" s="13" t="s">
        <v>26</v>
      </c>
      <c r="V2411" s="13">
        <v>2.2000000000000002</v>
      </c>
      <c r="W2411" s="13">
        <v>6.2</v>
      </c>
      <c r="X2411" s="7">
        <v>300</v>
      </c>
      <c r="Y2411" s="5">
        <v>1</v>
      </c>
    </row>
    <row r="2412" spans="1:25" ht="18" x14ac:dyDescent="0.35">
      <c r="A2412" s="6">
        <v>46182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1.4</v>
      </c>
      <c r="I2412" s="13">
        <v>6.7</v>
      </c>
      <c r="J2412" s="13">
        <v>690</v>
      </c>
      <c r="K2412" s="13" t="s">
        <v>26</v>
      </c>
      <c r="L2412" s="13" t="s">
        <v>26</v>
      </c>
      <c r="M2412" s="13">
        <v>2.5</v>
      </c>
      <c r="N2412" s="13">
        <v>6.1</v>
      </c>
      <c r="O2412" s="13">
        <v>180</v>
      </c>
      <c r="P2412" s="13" t="s">
        <v>26</v>
      </c>
      <c r="Q2412" s="13" t="s">
        <v>26</v>
      </c>
      <c r="R2412" s="13" t="s">
        <v>26</v>
      </c>
      <c r="S2412" s="13">
        <v>56.1</v>
      </c>
      <c r="T2412" s="13">
        <v>320.85000000000002</v>
      </c>
      <c r="U2412" s="13" t="s">
        <v>26</v>
      </c>
      <c r="V2412" s="13">
        <v>2.2000000000000002</v>
      </c>
      <c r="W2412" s="13">
        <v>6.2</v>
      </c>
      <c r="X2412" s="7">
        <v>300</v>
      </c>
      <c r="Y2412" s="5">
        <v>1</v>
      </c>
    </row>
    <row r="2413" spans="1:25" ht="18" x14ac:dyDescent="0.35">
      <c r="A2413" s="6">
        <v>46181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2.4</v>
      </c>
      <c r="I2413" s="13">
        <v>6.5</v>
      </c>
      <c r="J2413" s="13">
        <v>730</v>
      </c>
      <c r="K2413" s="13" t="s">
        <v>26</v>
      </c>
      <c r="L2413" s="13" t="s">
        <v>26</v>
      </c>
      <c r="M2413" s="13">
        <v>3</v>
      </c>
      <c r="N2413" s="13">
        <v>5.8</v>
      </c>
      <c r="O2413" s="13">
        <v>180</v>
      </c>
      <c r="P2413" s="13" t="s">
        <v>26</v>
      </c>
      <c r="Q2413" s="13" t="s">
        <v>26</v>
      </c>
      <c r="R2413" s="13" t="s">
        <v>26</v>
      </c>
      <c r="S2413" s="13">
        <v>53</v>
      </c>
      <c r="T2413" s="13">
        <v>339.45</v>
      </c>
      <c r="U2413" s="13" t="s">
        <v>26</v>
      </c>
      <c r="V2413" s="13" t="s">
        <v>26</v>
      </c>
      <c r="W2413" s="13" t="s">
        <v>26</v>
      </c>
      <c r="X2413" s="7">
        <v>300</v>
      </c>
      <c r="Y2413" s="5">
        <v>1</v>
      </c>
    </row>
    <row r="2414" spans="1:25" ht="18" x14ac:dyDescent="0.35">
      <c r="A2414" s="6">
        <v>46181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2.4</v>
      </c>
      <c r="I2414" s="13">
        <v>6.2</v>
      </c>
      <c r="J2414" s="13">
        <v>730</v>
      </c>
      <c r="K2414" s="13" t="s">
        <v>26</v>
      </c>
      <c r="L2414" s="13" t="s">
        <v>26</v>
      </c>
      <c r="M2414" s="13">
        <v>3</v>
      </c>
      <c r="N2414" s="13">
        <v>6</v>
      </c>
      <c r="O2414" s="13">
        <v>180</v>
      </c>
      <c r="P2414" s="13" t="s">
        <v>26</v>
      </c>
      <c r="Q2414" s="13" t="s">
        <v>26</v>
      </c>
      <c r="R2414" s="13" t="s">
        <v>26</v>
      </c>
      <c r="S2414" s="13">
        <v>53</v>
      </c>
      <c r="T2414" s="13">
        <v>339.45</v>
      </c>
      <c r="U2414" s="13" t="s">
        <v>26</v>
      </c>
      <c r="V2414" s="13" t="s">
        <v>26</v>
      </c>
      <c r="W2414" s="13" t="s">
        <v>26</v>
      </c>
      <c r="X2414" s="7">
        <v>300</v>
      </c>
      <c r="Y2414" s="5">
        <v>1</v>
      </c>
    </row>
    <row r="2415" spans="1:25" ht="18" x14ac:dyDescent="0.35">
      <c r="A2415" s="6">
        <v>46181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2.2999999999999998</v>
      </c>
      <c r="I2415" s="13">
        <v>6.4</v>
      </c>
      <c r="J2415" s="13">
        <v>750</v>
      </c>
      <c r="K2415" s="13" t="s">
        <v>26</v>
      </c>
      <c r="L2415" s="13" t="s">
        <v>26</v>
      </c>
      <c r="M2415" s="13">
        <v>3.1</v>
      </c>
      <c r="N2415" s="13">
        <v>5.8</v>
      </c>
      <c r="O2415" s="13">
        <v>200</v>
      </c>
      <c r="P2415" s="13" t="s">
        <v>26</v>
      </c>
      <c r="Q2415" s="13" t="s">
        <v>26</v>
      </c>
      <c r="R2415" s="13" t="s">
        <v>26</v>
      </c>
      <c r="S2415" s="13">
        <v>57.4</v>
      </c>
      <c r="T2415" s="13">
        <v>348.75</v>
      </c>
      <c r="U2415" s="13" t="s">
        <v>26</v>
      </c>
      <c r="V2415" s="13" t="s">
        <v>26</v>
      </c>
      <c r="W2415" s="13" t="s">
        <v>26</v>
      </c>
      <c r="X2415" s="7">
        <v>300</v>
      </c>
      <c r="Y2415" s="5">
        <v>1</v>
      </c>
    </row>
    <row r="2416" spans="1:25" ht="18" x14ac:dyDescent="0.35">
      <c r="A2416" s="6">
        <v>46181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2.2999999999999998</v>
      </c>
      <c r="I2416" s="13">
        <v>6.2</v>
      </c>
      <c r="J2416" s="13">
        <v>710</v>
      </c>
      <c r="K2416" s="13" t="s">
        <v>26</v>
      </c>
      <c r="L2416" s="13" t="s">
        <v>26</v>
      </c>
      <c r="M2416" s="13">
        <v>3</v>
      </c>
      <c r="N2416" s="13">
        <v>5.2</v>
      </c>
      <c r="O2416" s="13">
        <v>190</v>
      </c>
      <c r="P2416" s="13" t="s">
        <v>26</v>
      </c>
      <c r="Q2416" s="13" t="s">
        <v>26</v>
      </c>
      <c r="R2416" s="13" t="s">
        <v>26</v>
      </c>
      <c r="S2416" s="13">
        <v>57.5</v>
      </c>
      <c r="T2416" s="13">
        <v>330.15</v>
      </c>
      <c r="U2416" s="13" t="s">
        <v>26</v>
      </c>
      <c r="V2416" s="13" t="s">
        <v>26</v>
      </c>
      <c r="W2416" s="13" t="s">
        <v>26</v>
      </c>
      <c r="X2416" s="7">
        <v>300</v>
      </c>
      <c r="Y2416" s="5">
        <v>1</v>
      </c>
    </row>
    <row r="2417" spans="1:25" ht="18" x14ac:dyDescent="0.35">
      <c r="A2417" s="6">
        <v>46181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2.2999999999999998</v>
      </c>
      <c r="I2417" s="13">
        <v>6.3</v>
      </c>
      <c r="J2417" s="13">
        <v>700</v>
      </c>
      <c r="K2417" s="13" t="s">
        <v>26</v>
      </c>
      <c r="L2417" s="13" t="s">
        <v>26</v>
      </c>
      <c r="M2417" s="13">
        <v>3</v>
      </c>
      <c r="N2417" s="13">
        <v>5.5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61.4</v>
      </c>
      <c r="T2417" s="13">
        <v>325.5</v>
      </c>
      <c r="U2417" s="13" t="s">
        <v>26</v>
      </c>
      <c r="V2417" s="13" t="s">
        <v>26</v>
      </c>
      <c r="W2417" s="13" t="s">
        <v>26</v>
      </c>
      <c r="X2417" s="7">
        <v>300</v>
      </c>
      <c r="Y2417" s="5">
        <v>1</v>
      </c>
    </row>
    <row r="2418" spans="1:25" ht="18" x14ac:dyDescent="0.35">
      <c r="A2418" s="6">
        <v>46181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2.2000000000000002</v>
      </c>
      <c r="I2418" s="13">
        <v>6.2</v>
      </c>
      <c r="J2418" s="13">
        <v>720</v>
      </c>
      <c r="K2418" s="13" t="s">
        <v>26</v>
      </c>
      <c r="L2418" s="13" t="s">
        <v>26</v>
      </c>
      <c r="M2418" s="13">
        <v>3</v>
      </c>
      <c r="N2418" s="13">
        <v>6</v>
      </c>
      <c r="O2418" s="13">
        <v>200</v>
      </c>
      <c r="P2418" s="13" t="s">
        <v>26</v>
      </c>
      <c r="Q2418" s="13" t="s">
        <v>26</v>
      </c>
      <c r="R2418" s="13" t="s">
        <v>26</v>
      </c>
      <c r="S2418" s="13">
        <v>59.7</v>
      </c>
      <c r="T2418" s="13">
        <v>334.8</v>
      </c>
      <c r="U2418" s="13" t="s">
        <v>26</v>
      </c>
      <c r="V2418" s="13" t="s">
        <v>26</v>
      </c>
      <c r="W2418" s="13" t="s">
        <v>26</v>
      </c>
      <c r="X2418" s="7">
        <v>300</v>
      </c>
      <c r="Y2418" s="5">
        <v>1</v>
      </c>
    </row>
    <row r="2419" spans="1:25" ht="18" x14ac:dyDescent="0.35">
      <c r="A2419" s="6">
        <v>46181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2.2000000000000002</v>
      </c>
      <c r="I2419" s="13">
        <v>6.4</v>
      </c>
      <c r="J2419" s="13">
        <v>700</v>
      </c>
      <c r="K2419" s="13" t="s">
        <v>26</v>
      </c>
      <c r="L2419" s="13" t="s">
        <v>26</v>
      </c>
      <c r="M2419" s="13">
        <v>3.1</v>
      </c>
      <c r="N2419" s="13">
        <v>5.7</v>
      </c>
      <c r="O2419" s="13">
        <v>180</v>
      </c>
      <c r="P2419" s="13" t="s">
        <v>26</v>
      </c>
      <c r="Q2419" s="13" t="s">
        <v>26</v>
      </c>
      <c r="R2419" s="13" t="s">
        <v>26</v>
      </c>
      <c r="S2419" s="13">
        <v>55.3</v>
      </c>
      <c r="T2419" s="13">
        <v>325.5</v>
      </c>
      <c r="U2419" s="13" t="s">
        <v>26</v>
      </c>
      <c r="V2419" s="13" t="s">
        <v>26</v>
      </c>
      <c r="W2419" s="13" t="s">
        <v>26</v>
      </c>
      <c r="X2419" s="7">
        <v>300</v>
      </c>
      <c r="Y2419" s="5">
        <v>1</v>
      </c>
    </row>
    <row r="2420" spans="1:25" ht="18" x14ac:dyDescent="0.35">
      <c r="A2420" s="6">
        <v>46181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2.4</v>
      </c>
      <c r="I2420" s="13">
        <v>6.3</v>
      </c>
      <c r="J2420" s="13">
        <v>730</v>
      </c>
      <c r="K2420" s="13" t="s">
        <v>26</v>
      </c>
      <c r="L2420" s="13" t="s">
        <v>26</v>
      </c>
      <c r="M2420" s="13">
        <v>2.9</v>
      </c>
      <c r="N2420" s="13">
        <v>5.0999999999999996</v>
      </c>
      <c r="O2420" s="13">
        <v>220</v>
      </c>
      <c r="P2420" s="13" t="s">
        <v>26</v>
      </c>
      <c r="Q2420" s="13" t="s">
        <v>26</v>
      </c>
      <c r="R2420" s="13" t="s">
        <v>26</v>
      </c>
      <c r="S2420" s="13">
        <v>64.8</v>
      </c>
      <c r="T2420" s="13">
        <v>339.45</v>
      </c>
      <c r="U2420" s="13" t="s">
        <v>26</v>
      </c>
      <c r="V2420" s="13" t="s">
        <v>26</v>
      </c>
      <c r="W2420" s="13" t="s">
        <v>26</v>
      </c>
      <c r="X2420" s="7">
        <v>300</v>
      </c>
      <c r="Y2420" s="5">
        <v>1</v>
      </c>
    </row>
    <row r="2421" spans="1:25" ht="18" x14ac:dyDescent="0.35">
      <c r="A2421" s="6">
        <v>46181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2.4</v>
      </c>
      <c r="I2421" s="13">
        <v>6.2</v>
      </c>
      <c r="J2421" s="13">
        <v>760</v>
      </c>
      <c r="K2421" s="13" t="s">
        <v>26</v>
      </c>
      <c r="L2421" s="13" t="s">
        <v>26</v>
      </c>
      <c r="M2421" s="13">
        <v>3</v>
      </c>
      <c r="N2421" s="13">
        <v>5.4</v>
      </c>
      <c r="O2421" s="13">
        <v>220</v>
      </c>
      <c r="P2421" s="13" t="s">
        <v>26</v>
      </c>
      <c r="Q2421" s="13" t="s">
        <v>26</v>
      </c>
      <c r="R2421" s="13" t="s">
        <v>26</v>
      </c>
      <c r="S2421" s="13">
        <v>62.3</v>
      </c>
      <c r="T2421" s="13">
        <v>353.4</v>
      </c>
      <c r="U2421" s="13" t="s">
        <v>26</v>
      </c>
      <c r="V2421" s="13" t="s">
        <v>26</v>
      </c>
      <c r="W2421" s="13" t="s">
        <v>26</v>
      </c>
      <c r="X2421" s="7">
        <v>300</v>
      </c>
      <c r="Y2421" s="5">
        <v>1</v>
      </c>
    </row>
    <row r="2422" spans="1:25" ht="18" x14ac:dyDescent="0.35">
      <c r="A2422" s="6">
        <v>46181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2.4</v>
      </c>
      <c r="I2422" s="13">
        <v>6.3</v>
      </c>
      <c r="J2422" s="13">
        <v>650</v>
      </c>
      <c r="K2422" s="13" t="s">
        <v>26</v>
      </c>
      <c r="L2422" s="13" t="s">
        <v>26</v>
      </c>
      <c r="M2422" s="13">
        <v>3</v>
      </c>
      <c r="N2422" s="13">
        <v>6.3</v>
      </c>
      <c r="O2422" s="13">
        <v>180</v>
      </c>
      <c r="P2422" s="13" t="s">
        <v>26</v>
      </c>
      <c r="Q2422" s="13" t="s">
        <v>26</v>
      </c>
      <c r="R2422" s="13" t="s">
        <v>26</v>
      </c>
      <c r="S2422" s="13">
        <v>59.5</v>
      </c>
      <c r="T2422" s="13">
        <v>302.25</v>
      </c>
      <c r="U2422" s="13" t="s">
        <v>26</v>
      </c>
      <c r="V2422" s="13" t="s">
        <v>26</v>
      </c>
      <c r="W2422" s="13" t="s">
        <v>26</v>
      </c>
      <c r="X2422" s="7">
        <v>300</v>
      </c>
      <c r="Y2422" s="5">
        <v>1</v>
      </c>
    </row>
    <row r="2423" spans="1:25" ht="18" x14ac:dyDescent="0.35">
      <c r="A2423" s="6">
        <v>46181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2.2000000000000002</v>
      </c>
      <c r="I2423" s="13">
        <v>6.3</v>
      </c>
      <c r="J2423" s="13">
        <v>680</v>
      </c>
      <c r="K2423" s="13" t="s">
        <v>26</v>
      </c>
      <c r="L2423" s="13" t="s">
        <v>26</v>
      </c>
      <c r="M2423" s="13">
        <v>3.1</v>
      </c>
      <c r="N2423" s="13">
        <v>6.3</v>
      </c>
      <c r="O2423" s="13">
        <v>180</v>
      </c>
      <c r="P2423" s="13" t="s">
        <v>26</v>
      </c>
      <c r="Q2423" s="13" t="s">
        <v>26</v>
      </c>
      <c r="R2423" s="13" t="s">
        <v>26</v>
      </c>
      <c r="S2423" s="13">
        <v>56.9</v>
      </c>
      <c r="T2423" s="13">
        <v>316.2</v>
      </c>
      <c r="U2423" s="13" t="s">
        <v>26</v>
      </c>
      <c r="V2423" s="13" t="s">
        <v>26</v>
      </c>
      <c r="W2423" s="13" t="s">
        <v>26</v>
      </c>
      <c r="X2423" s="7">
        <v>300</v>
      </c>
      <c r="Y2423" s="5">
        <v>1</v>
      </c>
    </row>
    <row r="2424" spans="1:25" ht="18" x14ac:dyDescent="0.35">
      <c r="A2424" s="6">
        <v>46181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2.2999999999999998</v>
      </c>
      <c r="I2424" s="13">
        <v>6.3</v>
      </c>
      <c r="J2424" s="13">
        <v>690</v>
      </c>
      <c r="K2424" s="13" t="s">
        <v>26</v>
      </c>
      <c r="L2424" s="13" t="s">
        <v>26</v>
      </c>
      <c r="M2424" s="13">
        <v>3.1</v>
      </c>
      <c r="N2424" s="13">
        <v>6.3</v>
      </c>
      <c r="O2424" s="13">
        <v>180</v>
      </c>
      <c r="P2424" s="13" t="s">
        <v>26</v>
      </c>
      <c r="Q2424" s="13" t="s">
        <v>26</v>
      </c>
      <c r="R2424" s="13" t="s">
        <v>26</v>
      </c>
      <c r="S2424" s="13">
        <v>56.1</v>
      </c>
      <c r="T2424" s="13">
        <v>320.85000000000002</v>
      </c>
      <c r="U2424" s="13" t="s">
        <v>26</v>
      </c>
      <c r="V2424" s="13" t="s">
        <v>26</v>
      </c>
      <c r="W2424" s="13" t="s">
        <v>26</v>
      </c>
      <c r="X2424" s="7">
        <v>300</v>
      </c>
      <c r="Y2424" s="5">
        <v>1</v>
      </c>
    </row>
    <row r="2425" spans="1:25" ht="18" x14ac:dyDescent="0.35">
      <c r="A2425" s="6">
        <v>46181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1.5</v>
      </c>
      <c r="I2425" s="13">
        <v>6.4</v>
      </c>
      <c r="J2425" s="13">
        <v>690</v>
      </c>
      <c r="K2425" s="13" t="s">
        <v>26</v>
      </c>
      <c r="L2425" s="13" t="s">
        <v>26</v>
      </c>
      <c r="M2425" s="13">
        <v>2.9</v>
      </c>
      <c r="N2425" s="13">
        <v>6.7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53</v>
      </c>
      <c r="T2425" s="13">
        <v>320.85000000000002</v>
      </c>
      <c r="U2425" s="13" t="s">
        <v>26</v>
      </c>
      <c r="V2425" s="13" t="s">
        <v>26</v>
      </c>
      <c r="W2425" s="13" t="s">
        <v>26</v>
      </c>
      <c r="X2425" s="7">
        <v>300</v>
      </c>
      <c r="Y2425" s="5">
        <v>1</v>
      </c>
    </row>
    <row r="2426" spans="1:25" ht="18" x14ac:dyDescent="0.35">
      <c r="A2426" s="6">
        <v>46181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1.7</v>
      </c>
      <c r="I2426" s="13">
        <v>6.5</v>
      </c>
      <c r="J2426" s="13">
        <v>680</v>
      </c>
      <c r="K2426" s="13" t="s">
        <v>26</v>
      </c>
      <c r="L2426" s="13" t="s">
        <v>26</v>
      </c>
      <c r="M2426" s="13">
        <v>2.6</v>
      </c>
      <c r="N2426" s="13">
        <v>6.7</v>
      </c>
      <c r="O2426" s="13">
        <v>160</v>
      </c>
      <c r="P2426" s="13" t="s">
        <v>26</v>
      </c>
      <c r="Q2426" s="13" t="s">
        <v>26</v>
      </c>
      <c r="R2426" s="13" t="s">
        <v>26</v>
      </c>
      <c r="S2426" s="13">
        <v>50.6</v>
      </c>
      <c r="T2426" s="13">
        <v>316.2</v>
      </c>
      <c r="U2426" s="13" t="s">
        <v>26</v>
      </c>
      <c r="V2426" s="13" t="s">
        <v>26</v>
      </c>
      <c r="W2426" s="13" t="s">
        <v>26</v>
      </c>
      <c r="X2426" s="7">
        <v>300</v>
      </c>
      <c r="Y2426" s="5">
        <v>1</v>
      </c>
    </row>
    <row r="2427" spans="1:25" ht="18" x14ac:dyDescent="0.35">
      <c r="A2427" s="6">
        <v>46181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1.8</v>
      </c>
      <c r="I2427" s="13">
        <v>6.4</v>
      </c>
      <c r="J2427" s="13">
        <v>680</v>
      </c>
      <c r="K2427" s="13" t="s">
        <v>26</v>
      </c>
      <c r="L2427" s="13" t="s">
        <v>26</v>
      </c>
      <c r="M2427" s="13">
        <v>2.9</v>
      </c>
      <c r="N2427" s="13">
        <v>6.5</v>
      </c>
      <c r="O2427" s="13">
        <v>190</v>
      </c>
      <c r="P2427" s="13" t="s">
        <v>26</v>
      </c>
      <c r="Q2427" s="13" t="s">
        <v>26</v>
      </c>
      <c r="R2427" s="13" t="s">
        <v>26</v>
      </c>
      <c r="S2427" s="13">
        <v>60.1</v>
      </c>
      <c r="T2427" s="13">
        <v>316.2</v>
      </c>
      <c r="U2427" s="13" t="s">
        <v>26</v>
      </c>
      <c r="V2427" s="13" t="s">
        <v>26</v>
      </c>
      <c r="W2427" s="13" t="s">
        <v>26</v>
      </c>
      <c r="X2427" s="7">
        <v>300</v>
      </c>
      <c r="Y2427" s="5">
        <v>1</v>
      </c>
    </row>
    <row r="2428" spans="1:25" ht="18" x14ac:dyDescent="0.35">
      <c r="A2428" s="6">
        <v>46181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1.3</v>
      </c>
      <c r="I2428" s="13">
        <v>6.7</v>
      </c>
      <c r="J2428" s="13">
        <v>720</v>
      </c>
      <c r="K2428" s="13" t="s">
        <v>26</v>
      </c>
      <c r="L2428" s="13" t="s">
        <v>26</v>
      </c>
      <c r="M2428" s="13">
        <v>2.4</v>
      </c>
      <c r="N2428" s="13">
        <v>6.6</v>
      </c>
      <c r="O2428" s="13">
        <v>200</v>
      </c>
      <c r="P2428" s="13" t="s">
        <v>26</v>
      </c>
      <c r="Q2428" s="13" t="s">
        <v>26</v>
      </c>
      <c r="R2428" s="13" t="s">
        <v>26</v>
      </c>
      <c r="S2428" s="13">
        <v>59.7</v>
      </c>
      <c r="T2428" s="13">
        <v>334.8</v>
      </c>
      <c r="U2428" s="13" t="s">
        <v>26</v>
      </c>
      <c r="V2428" s="13" t="s">
        <v>26</v>
      </c>
      <c r="W2428" s="13" t="s">
        <v>26</v>
      </c>
      <c r="X2428" s="7">
        <v>300</v>
      </c>
      <c r="Y2428" s="5">
        <v>1</v>
      </c>
    </row>
    <row r="2429" spans="1:25" ht="18" x14ac:dyDescent="0.35">
      <c r="A2429" s="6">
        <v>46181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1.2</v>
      </c>
      <c r="I2429" s="13">
        <v>6.8</v>
      </c>
      <c r="J2429" s="13">
        <v>710</v>
      </c>
      <c r="K2429" s="13" t="s">
        <v>26</v>
      </c>
      <c r="L2429" s="13" t="s">
        <v>26</v>
      </c>
      <c r="M2429" s="13">
        <v>2.2000000000000002</v>
      </c>
      <c r="N2429" s="13">
        <v>6.5</v>
      </c>
      <c r="O2429" s="13">
        <v>200</v>
      </c>
      <c r="P2429" s="13" t="s">
        <v>26</v>
      </c>
      <c r="Q2429" s="13" t="s">
        <v>26</v>
      </c>
      <c r="R2429" s="13" t="s">
        <v>26</v>
      </c>
      <c r="S2429" s="13">
        <v>63.5</v>
      </c>
      <c r="T2429" s="13">
        <v>315.14</v>
      </c>
      <c r="U2429" s="13" t="s">
        <v>26</v>
      </c>
      <c r="V2429" s="13" t="s">
        <v>26</v>
      </c>
      <c r="W2429" s="13" t="s">
        <v>26</v>
      </c>
      <c r="X2429" s="7">
        <v>300</v>
      </c>
      <c r="Y2429" s="5">
        <v>1</v>
      </c>
    </row>
    <row r="2430" spans="1:25" ht="18" x14ac:dyDescent="0.35">
      <c r="A2430" s="6">
        <v>46181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1.2</v>
      </c>
      <c r="I2430" s="13">
        <v>6.7</v>
      </c>
      <c r="J2430" s="13">
        <v>740</v>
      </c>
      <c r="K2430" s="13" t="s">
        <v>26</v>
      </c>
      <c r="L2430" s="13" t="s">
        <v>26</v>
      </c>
      <c r="M2430" s="13">
        <v>2.2999999999999998</v>
      </c>
      <c r="N2430" s="13">
        <v>6.3</v>
      </c>
      <c r="O2430" s="13">
        <v>210</v>
      </c>
      <c r="P2430" s="13" t="s">
        <v>26</v>
      </c>
      <c r="Q2430" s="13" t="s">
        <v>26</v>
      </c>
      <c r="R2430" s="13" t="s">
        <v>26</v>
      </c>
      <c r="S2430" s="13">
        <v>61</v>
      </c>
      <c r="T2430" s="13">
        <v>344.1</v>
      </c>
      <c r="U2430" s="13" t="s">
        <v>26</v>
      </c>
      <c r="V2430" s="13" t="s">
        <v>26</v>
      </c>
      <c r="W2430" s="13" t="s">
        <v>26</v>
      </c>
      <c r="X2430" s="7">
        <v>300</v>
      </c>
      <c r="Y2430" s="5">
        <v>1</v>
      </c>
    </row>
    <row r="2431" spans="1:25" ht="18" x14ac:dyDescent="0.35">
      <c r="A2431" s="6">
        <v>46181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1.2</v>
      </c>
      <c r="I2431" s="13">
        <v>6.7</v>
      </c>
      <c r="J2431" s="13">
        <v>700</v>
      </c>
      <c r="K2431" s="13" t="s">
        <v>26</v>
      </c>
      <c r="L2431" s="13" t="s">
        <v>26</v>
      </c>
      <c r="M2431" s="13">
        <v>2.2999999999999998</v>
      </c>
      <c r="N2431" s="13">
        <v>6.4</v>
      </c>
      <c r="O2431" s="13">
        <v>180</v>
      </c>
      <c r="P2431" s="13" t="s">
        <v>26</v>
      </c>
      <c r="Q2431" s="13" t="s">
        <v>26</v>
      </c>
      <c r="R2431" s="13" t="s">
        <v>26</v>
      </c>
      <c r="S2431" s="13">
        <v>55.3</v>
      </c>
      <c r="T2431" s="13">
        <v>325.5</v>
      </c>
      <c r="U2431" s="13" t="s">
        <v>26</v>
      </c>
      <c r="V2431" s="13" t="s">
        <v>26</v>
      </c>
      <c r="W2431" s="13" t="s">
        <v>26</v>
      </c>
      <c r="X2431" s="7">
        <v>300</v>
      </c>
      <c r="Y2431" s="5">
        <v>1</v>
      </c>
    </row>
    <row r="2432" spans="1:25" ht="18" x14ac:dyDescent="0.35">
      <c r="A2432" s="6">
        <v>46181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1.3</v>
      </c>
      <c r="I2432" s="13">
        <v>6.7</v>
      </c>
      <c r="J2432" s="13">
        <v>710</v>
      </c>
      <c r="K2432" s="13" t="s">
        <v>26</v>
      </c>
      <c r="L2432" s="13" t="s">
        <v>26</v>
      </c>
      <c r="M2432" s="13">
        <v>2.2999999999999998</v>
      </c>
      <c r="N2432" s="13">
        <v>6.2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57.5</v>
      </c>
      <c r="T2432" s="13">
        <v>330.15</v>
      </c>
      <c r="U2432" s="13" t="s">
        <v>26</v>
      </c>
      <c r="V2432" s="13" t="s">
        <v>26</v>
      </c>
      <c r="W2432" s="13" t="s">
        <v>26</v>
      </c>
      <c r="X2432" s="7">
        <v>300</v>
      </c>
      <c r="Y2432" s="5">
        <v>1</v>
      </c>
    </row>
    <row r="2433" spans="1:25" ht="18" x14ac:dyDescent="0.35">
      <c r="A2433" s="6">
        <v>46181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1.6</v>
      </c>
      <c r="I2433" s="13">
        <v>6.4</v>
      </c>
      <c r="J2433" s="13">
        <v>720</v>
      </c>
      <c r="K2433" s="13" t="s">
        <v>26</v>
      </c>
      <c r="L2433" s="13" t="s">
        <v>26</v>
      </c>
      <c r="M2433" s="13">
        <v>2.2999999999999998</v>
      </c>
      <c r="N2433" s="13">
        <v>6</v>
      </c>
      <c r="O2433" s="13">
        <v>180</v>
      </c>
      <c r="P2433" s="13" t="s">
        <v>26</v>
      </c>
      <c r="Q2433" s="13" t="s">
        <v>26</v>
      </c>
      <c r="R2433" s="13" t="s">
        <v>26</v>
      </c>
      <c r="S2433" s="13">
        <v>53.8</v>
      </c>
      <c r="T2433" s="13">
        <v>334.8</v>
      </c>
      <c r="U2433" s="13" t="s">
        <v>26</v>
      </c>
      <c r="V2433" s="13" t="s">
        <v>26</v>
      </c>
      <c r="W2433" s="13" t="s">
        <v>26</v>
      </c>
      <c r="X2433" s="7">
        <v>300</v>
      </c>
      <c r="Y2433" s="5">
        <v>1</v>
      </c>
    </row>
    <row r="2434" spans="1:25" ht="18" x14ac:dyDescent="0.35">
      <c r="A2434" s="6">
        <v>46181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1.8</v>
      </c>
      <c r="I2434" s="13">
        <v>6.1</v>
      </c>
      <c r="J2434" s="13">
        <v>700</v>
      </c>
      <c r="K2434" s="13" t="s">
        <v>26</v>
      </c>
      <c r="L2434" s="13" t="s">
        <v>26</v>
      </c>
      <c r="M2434" s="13">
        <v>2.6</v>
      </c>
      <c r="N2434" s="13">
        <v>6.4</v>
      </c>
      <c r="O2434" s="13">
        <v>200</v>
      </c>
      <c r="P2434" s="13" t="s">
        <v>26</v>
      </c>
      <c r="Q2434" s="13" t="s">
        <v>26</v>
      </c>
      <c r="R2434" s="13" t="s">
        <v>26</v>
      </c>
      <c r="S2434" s="13">
        <v>61.4</v>
      </c>
      <c r="T2434" s="13">
        <v>325.5</v>
      </c>
      <c r="U2434" s="13" t="s">
        <v>26</v>
      </c>
      <c r="V2434" s="13" t="s">
        <v>26</v>
      </c>
      <c r="W2434" s="13" t="s">
        <v>26</v>
      </c>
      <c r="X2434" s="7">
        <v>300</v>
      </c>
      <c r="Y2434" s="5">
        <v>1</v>
      </c>
    </row>
    <row r="2435" spans="1:25" ht="18" x14ac:dyDescent="0.35">
      <c r="A2435" s="6">
        <v>46181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2</v>
      </c>
      <c r="I2435" s="13">
        <v>6.1</v>
      </c>
      <c r="J2435" s="13">
        <v>720</v>
      </c>
      <c r="K2435" s="13" t="s">
        <v>26</v>
      </c>
      <c r="L2435" s="13" t="s">
        <v>26</v>
      </c>
      <c r="M2435" s="13">
        <v>2.6</v>
      </c>
      <c r="N2435" s="13">
        <v>6.3</v>
      </c>
      <c r="O2435" s="13">
        <v>200</v>
      </c>
      <c r="P2435" s="13" t="s">
        <v>26</v>
      </c>
      <c r="Q2435" s="13" t="s">
        <v>26</v>
      </c>
      <c r="R2435" s="13" t="s">
        <v>26</v>
      </c>
      <c r="S2435" s="13">
        <v>59.7</v>
      </c>
      <c r="T2435" s="13">
        <v>334.8</v>
      </c>
      <c r="U2435" s="13" t="s">
        <v>26</v>
      </c>
      <c r="V2435" s="13" t="s">
        <v>26</v>
      </c>
      <c r="W2435" s="13" t="s">
        <v>26</v>
      </c>
      <c r="X2435" s="7">
        <v>300</v>
      </c>
      <c r="Y2435" s="5">
        <v>1</v>
      </c>
    </row>
    <row r="2436" spans="1:25" ht="18" x14ac:dyDescent="0.35">
      <c r="A2436" s="6">
        <v>46181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2</v>
      </c>
      <c r="I2436" s="13">
        <v>6.2</v>
      </c>
      <c r="J2436" s="13">
        <v>720</v>
      </c>
      <c r="K2436" s="13" t="s">
        <v>26</v>
      </c>
      <c r="L2436" s="13" t="s">
        <v>26</v>
      </c>
      <c r="M2436" s="13">
        <v>2.6</v>
      </c>
      <c r="N2436" s="13">
        <v>6.4</v>
      </c>
      <c r="O2436" s="13">
        <v>200</v>
      </c>
      <c r="P2436" s="13" t="s">
        <v>26</v>
      </c>
      <c r="Q2436" s="13" t="s">
        <v>26</v>
      </c>
      <c r="R2436" s="13" t="s">
        <v>26</v>
      </c>
      <c r="S2436" s="13">
        <v>59.7</v>
      </c>
      <c r="T2436" s="13">
        <v>334.8</v>
      </c>
      <c r="U2436" s="13" t="s">
        <v>26</v>
      </c>
      <c r="V2436" s="13" t="s">
        <v>26</v>
      </c>
      <c r="W2436" s="13" t="s">
        <v>26</v>
      </c>
      <c r="X2436" s="7">
        <v>300</v>
      </c>
      <c r="Y2436" s="5">
        <v>1</v>
      </c>
    </row>
    <row r="2437" spans="1:25" ht="18" x14ac:dyDescent="0.35">
      <c r="A2437" s="6">
        <v>46181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1.8</v>
      </c>
      <c r="I2437" s="13">
        <v>6.2</v>
      </c>
      <c r="J2437" s="13">
        <v>790</v>
      </c>
      <c r="K2437" s="13" t="s">
        <v>26</v>
      </c>
      <c r="L2437" s="13" t="s">
        <v>26</v>
      </c>
      <c r="M2437" s="13">
        <v>2.4</v>
      </c>
      <c r="N2437" s="13">
        <v>6.3</v>
      </c>
      <c r="O2437" s="13">
        <v>190</v>
      </c>
      <c r="P2437" s="13" t="s">
        <v>26</v>
      </c>
      <c r="Q2437" s="13" t="s">
        <v>26</v>
      </c>
      <c r="R2437" s="13" t="s">
        <v>26</v>
      </c>
      <c r="S2437" s="13">
        <v>51.7</v>
      </c>
      <c r="T2437" s="13">
        <v>367.35</v>
      </c>
      <c r="U2437" s="13" t="s">
        <v>26</v>
      </c>
      <c r="V2437" s="13" t="s">
        <v>26</v>
      </c>
      <c r="W2437" s="13" t="s">
        <v>26</v>
      </c>
      <c r="X2437" s="7">
        <v>300</v>
      </c>
      <c r="Y2437" s="5">
        <v>1</v>
      </c>
    </row>
    <row r="2438" spans="1:25" ht="18" x14ac:dyDescent="0.35">
      <c r="A2438" s="6">
        <v>46181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1.9</v>
      </c>
      <c r="I2438" s="13">
        <v>6.2</v>
      </c>
      <c r="J2438" s="13">
        <v>790</v>
      </c>
      <c r="K2438" s="13" t="s">
        <v>26</v>
      </c>
      <c r="L2438" s="13" t="s">
        <v>26</v>
      </c>
      <c r="M2438" s="13">
        <v>2.5</v>
      </c>
      <c r="N2438" s="13">
        <v>6</v>
      </c>
      <c r="O2438" s="13">
        <v>180</v>
      </c>
      <c r="P2438" s="13" t="s">
        <v>26</v>
      </c>
      <c r="Q2438" s="13" t="s">
        <v>26</v>
      </c>
      <c r="R2438" s="13" t="s">
        <v>26</v>
      </c>
      <c r="S2438" s="13">
        <v>49</v>
      </c>
      <c r="T2438" s="13">
        <v>367.35</v>
      </c>
      <c r="U2438" s="13" t="s">
        <v>26</v>
      </c>
      <c r="V2438" s="13" t="s">
        <v>26</v>
      </c>
      <c r="W2438" s="13" t="s">
        <v>26</v>
      </c>
      <c r="X2438" s="7">
        <v>300</v>
      </c>
      <c r="Y2438" s="5">
        <v>1</v>
      </c>
    </row>
    <row r="2439" spans="1:25" ht="18" x14ac:dyDescent="0.35">
      <c r="A2439" s="6">
        <v>46181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1.7</v>
      </c>
      <c r="I2439" s="13">
        <v>6.3</v>
      </c>
      <c r="J2439" s="13">
        <v>770</v>
      </c>
      <c r="K2439" s="13" t="s">
        <v>26</v>
      </c>
      <c r="L2439" s="13" t="s">
        <v>26</v>
      </c>
      <c r="M2439" s="13">
        <v>2.4</v>
      </c>
      <c r="N2439" s="13">
        <v>6.3</v>
      </c>
      <c r="O2439" s="13">
        <v>190</v>
      </c>
      <c r="P2439" s="13" t="s">
        <v>26</v>
      </c>
      <c r="Q2439" s="13" t="s">
        <v>26</v>
      </c>
      <c r="R2439" s="13" t="s">
        <v>26</v>
      </c>
      <c r="S2439" s="13">
        <v>53.1</v>
      </c>
      <c r="T2439" s="13">
        <v>358.05</v>
      </c>
      <c r="U2439" s="13" t="s">
        <v>26</v>
      </c>
      <c r="V2439" s="13" t="s">
        <v>26</v>
      </c>
      <c r="W2439" s="13" t="s">
        <v>26</v>
      </c>
      <c r="X2439" s="7">
        <v>300</v>
      </c>
      <c r="Y2439" s="5">
        <v>1</v>
      </c>
    </row>
    <row r="2440" spans="1:25" ht="18" x14ac:dyDescent="0.35">
      <c r="A2440" s="6">
        <v>46181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1.8</v>
      </c>
      <c r="I2440" s="13">
        <v>6.2</v>
      </c>
      <c r="J2440" s="13">
        <v>760</v>
      </c>
      <c r="K2440" s="13" t="s">
        <v>26</v>
      </c>
      <c r="L2440" s="13" t="s">
        <v>26</v>
      </c>
      <c r="M2440" s="13">
        <v>2.6</v>
      </c>
      <c r="N2440" s="13">
        <v>6.1</v>
      </c>
      <c r="O2440" s="13">
        <v>220</v>
      </c>
      <c r="P2440" s="13" t="s">
        <v>26</v>
      </c>
      <c r="Q2440" s="13" t="s">
        <v>26</v>
      </c>
      <c r="R2440" s="13" t="s">
        <v>26</v>
      </c>
      <c r="S2440" s="13">
        <v>62.3</v>
      </c>
      <c r="T2440" s="13">
        <v>353.4</v>
      </c>
      <c r="U2440" s="13" t="s">
        <v>26</v>
      </c>
      <c r="V2440" s="13" t="s">
        <v>26</v>
      </c>
      <c r="W2440" s="13" t="s">
        <v>26</v>
      </c>
      <c r="X2440" s="7">
        <v>300</v>
      </c>
      <c r="Y2440" s="5">
        <v>1</v>
      </c>
    </row>
    <row r="2441" spans="1:25" ht="18" x14ac:dyDescent="0.35">
      <c r="A2441" s="6">
        <v>46181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1.8</v>
      </c>
      <c r="I2441" s="13">
        <v>6.2</v>
      </c>
      <c r="J2441" s="13">
        <v>780</v>
      </c>
      <c r="K2441" s="13" t="s">
        <v>26</v>
      </c>
      <c r="L2441" s="13" t="s">
        <v>26</v>
      </c>
      <c r="M2441" s="13">
        <v>2.5</v>
      </c>
      <c r="N2441" s="13">
        <v>6.1</v>
      </c>
      <c r="O2441" s="13">
        <v>200</v>
      </c>
      <c r="P2441" s="13" t="s">
        <v>26</v>
      </c>
      <c r="Q2441" s="13" t="s">
        <v>26</v>
      </c>
      <c r="R2441" s="13" t="s">
        <v>26</v>
      </c>
      <c r="S2441" s="13">
        <v>55.1</v>
      </c>
      <c r="T2441" s="13">
        <v>362.7</v>
      </c>
      <c r="U2441" s="13" t="s">
        <v>26</v>
      </c>
      <c r="V2441" s="13" t="s">
        <v>26</v>
      </c>
      <c r="W2441" s="13" t="s">
        <v>26</v>
      </c>
      <c r="X2441" s="7">
        <v>300</v>
      </c>
      <c r="Y2441" s="5">
        <v>1</v>
      </c>
    </row>
    <row r="2442" spans="1:25" ht="18" x14ac:dyDescent="0.35">
      <c r="A2442" s="6">
        <v>46181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2</v>
      </c>
      <c r="I2442" s="13">
        <v>6.2</v>
      </c>
      <c r="J2442" s="13">
        <v>790</v>
      </c>
      <c r="K2442" s="13" t="s">
        <v>26</v>
      </c>
      <c r="L2442" s="13" t="s">
        <v>26</v>
      </c>
      <c r="M2442" s="13">
        <v>2.6</v>
      </c>
      <c r="N2442" s="13">
        <v>6.1</v>
      </c>
      <c r="O2442" s="13">
        <v>220</v>
      </c>
      <c r="P2442" s="13" t="s">
        <v>26</v>
      </c>
      <c r="Q2442" s="13" t="s">
        <v>26</v>
      </c>
      <c r="R2442" s="13" t="s">
        <v>26</v>
      </c>
      <c r="S2442" s="13">
        <v>59.9</v>
      </c>
      <c r="T2442" s="13">
        <v>367.35</v>
      </c>
      <c r="U2442" s="13" t="s">
        <v>26</v>
      </c>
      <c r="V2442" s="13" t="s">
        <v>26</v>
      </c>
      <c r="W2442" s="13" t="s">
        <v>26</v>
      </c>
      <c r="X2442" s="7">
        <v>300</v>
      </c>
      <c r="Y2442" s="5">
        <v>1</v>
      </c>
    </row>
    <row r="2443" spans="1:25" ht="18" x14ac:dyDescent="0.35">
      <c r="A2443" s="6">
        <v>46181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1.8</v>
      </c>
      <c r="I2443" s="13">
        <v>6.3</v>
      </c>
      <c r="J2443" s="13">
        <v>790</v>
      </c>
      <c r="K2443" s="13" t="s">
        <v>26</v>
      </c>
      <c r="L2443" s="13" t="s">
        <v>26</v>
      </c>
      <c r="M2443" s="13">
        <v>2.6</v>
      </c>
      <c r="N2443" s="13">
        <v>6.3</v>
      </c>
      <c r="O2443" s="13">
        <v>220</v>
      </c>
      <c r="P2443" s="13" t="s">
        <v>26</v>
      </c>
      <c r="Q2443" s="13" t="s">
        <v>26</v>
      </c>
      <c r="R2443" s="13" t="s">
        <v>26</v>
      </c>
      <c r="S2443" s="13">
        <v>59.9</v>
      </c>
      <c r="T2443" s="13">
        <v>367.35</v>
      </c>
      <c r="U2443" s="13" t="s">
        <v>26</v>
      </c>
      <c r="V2443" s="13" t="s">
        <v>26</v>
      </c>
      <c r="W2443" s="13" t="s">
        <v>26</v>
      </c>
      <c r="X2443" s="7">
        <v>300</v>
      </c>
      <c r="Y2443" s="5">
        <v>1</v>
      </c>
    </row>
    <row r="2444" spans="1:25" ht="18" x14ac:dyDescent="0.35">
      <c r="A2444" s="6">
        <v>46181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1.9</v>
      </c>
      <c r="I2444" s="13">
        <v>6.3</v>
      </c>
      <c r="J2444" s="13">
        <v>780</v>
      </c>
      <c r="K2444" s="13" t="s">
        <v>26</v>
      </c>
      <c r="L2444" s="13" t="s">
        <v>26</v>
      </c>
      <c r="M2444" s="13">
        <v>2.4</v>
      </c>
      <c r="N2444" s="13">
        <v>6.3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60.7</v>
      </c>
      <c r="T2444" s="13">
        <v>362.7</v>
      </c>
      <c r="U2444" s="13" t="s">
        <v>26</v>
      </c>
      <c r="V2444" s="13" t="s">
        <v>26</v>
      </c>
      <c r="W2444" s="13" t="s">
        <v>26</v>
      </c>
      <c r="X2444" s="7">
        <v>300</v>
      </c>
      <c r="Y2444" s="5">
        <v>1</v>
      </c>
    </row>
    <row r="2445" spans="1:25" ht="18" x14ac:dyDescent="0.35">
      <c r="A2445" s="6">
        <v>46181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2</v>
      </c>
      <c r="I2445" s="13">
        <v>6.1</v>
      </c>
      <c r="J2445" s="13">
        <v>760</v>
      </c>
      <c r="K2445" s="13" t="s">
        <v>26</v>
      </c>
      <c r="L2445" s="13" t="s">
        <v>26</v>
      </c>
      <c r="M2445" s="13">
        <v>2.5</v>
      </c>
      <c r="N2445" s="13">
        <v>6.3</v>
      </c>
      <c r="O2445" s="13">
        <v>220</v>
      </c>
      <c r="P2445" s="13" t="s">
        <v>26</v>
      </c>
      <c r="Q2445" s="13" t="s">
        <v>26</v>
      </c>
      <c r="R2445" s="13" t="s">
        <v>26</v>
      </c>
      <c r="S2445" s="13">
        <v>62.3</v>
      </c>
      <c r="T2445" s="13">
        <v>353.4</v>
      </c>
      <c r="U2445" s="13" t="s">
        <v>26</v>
      </c>
      <c r="V2445" s="13" t="s">
        <v>26</v>
      </c>
      <c r="W2445" s="13" t="s">
        <v>26</v>
      </c>
      <c r="X2445" s="7">
        <v>300</v>
      </c>
      <c r="Y2445" s="5">
        <v>1</v>
      </c>
    </row>
    <row r="2446" spans="1:25" ht="18" x14ac:dyDescent="0.35">
      <c r="A2446" s="6">
        <v>46181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2.7</v>
      </c>
      <c r="I2446" s="13">
        <v>6.1</v>
      </c>
      <c r="J2446" s="13">
        <v>700</v>
      </c>
      <c r="K2446" s="13" t="s">
        <v>26</v>
      </c>
      <c r="L2446" s="13" t="s">
        <v>26</v>
      </c>
      <c r="M2446" s="13">
        <v>2.9</v>
      </c>
      <c r="N2446" s="13">
        <v>5.5</v>
      </c>
      <c r="O2446" s="13">
        <v>170</v>
      </c>
      <c r="P2446" s="13" t="s">
        <v>26</v>
      </c>
      <c r="Q2446" s="13" t="s">
        <v>26</v>
      </c>
      <c r="R2446" s="13" t="s">
        <v>26</v>
      </c>
      <c r="S2446" s="13">
        <v>52.2</v>
      </c>
      <c r="T2446" s="13">
        <v>325.5</v>
      </c>
      <c r="U2446" s="13" t="s">
        <v>26</v>
      </c>
      <c r="V2446" s="13" t="s">
        <v>26</v>
      </c>
      <c r="W2446" s="13" t="s">
        <v>26</v>
      </c>
      <c r="X2446" s="7">
        <v>300</v>
      </c>
      <c r="Y2446" s="5">
        <v>1</v>
      </c>
    </row>
    <row r="2447" spans="1:25" ht="18" x14ac:dyDescent="0.35">
      <c r="A2447" s="6">
        <v>46181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2.4</v>
      </c>
      <c r="I2447" s="13">
        <v>6.4</v>
      </c>
      <c r="J2447" s="13">
        <v>720</v>
      </c>
      <c r="K2447" s="13" t="s">
        <v>26</v>
      </c>
      <c r="L2447" s="13" t="s">
        <v>26</v>
      </c>
      <c r="M2447" s="13">
        <v>3.2</v>
      </c>
      <c r="N2447" s="13">
        <v>5.8</v>
      </c>
      <c r="O2447" s="13">
        <v>200</v>
      </c>
      <c r="P2447" s="13" t="s">
        <v>26</v>
      </c>
      <c r="Q2447" s="13" t="s">
        <v>26</v>
      </c>
      <c r="R2447" s="13" t="s">
        <v>26</v>
      </c>
      <c r="S2447" s="13">
        <v>59.7</v>
      </c>
      <c r="T2447" s="13">
        <v>334.8</v>
      </c>
      <c r="U2447" s="13" t="s">
        <v>26</v>
      </c>
      <c r="V2447" s="13" t="s">
        <v>26</v>
      </c>
      <c r="W2447" s="13" t="s">
        <v>26</v>
      </c>
      <c r="X2447" s="7">
        <v>300</v>
      </c>
      <c r="Y2447" s="5">
        <v>1</v>
      </c>
    </row>
    <row r="2448" spans="1:25" ht="18" x14ac:dyDescent="0.35">
      <c r="A2448" s="6">
        <v>46181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2.5</v>
      </c>
      <c r="I2448" s="13">
        <v>6.3</v>
      </c>
      <c r="J2448" s="13">
        <v>710</v>
      </c>
      <c r="K2448" s="13" t="s">
        <v>26</v>
      </c>
      <c r="L2448" s="13" t="s">
        <v>26</v>
      </c>
      <c r="M2448" s="13">
        <v>3</v>
      </c>
      <c r="N2448" s="13">
        <v>5.9</v>
      </c>
      <c r="O2448" s="13">
        <v>190</v>
      </c>
      <c r="P2448" s="13" t="s">
        <v>26</v>
      </c>
      <c r="Q2448" s="13" t="s">
        <v>26</v>
      </c>
      <c r="R2448" s="13" t="s">
        <v>26</v>
      </c>
      <c r="S2448" s="13">
        <v>57.5</v>
      </c>
      <c r="T2448" s="13">
        <v>330.15</v>
      </c>
      <c r="U2448" s="13" t="s">
        <v>26</v>
      </c>
      <c r="V2448" s="13" t="s">
        <v>26</v>
      </c>
      <c r="W2448" s="13" t="s">
        <v>26</v>
      </c>
      <c r="X2448" s="7">
        <v>300</v>
      </c>
      <c r="Y2448" s="5">
        <v>1</v>
      </c>
    </row>
    <row r="2449" spans="1:25" ht="18" x14ac:dyDescent="0.35">
      <c r="A2449" s="6">
        <v>46181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2.5</v>
      </c>
      <c r="I2449" s="13">
        <v>6.3</v>
      </c>
      <c r="J2449" s="13">
        <v>740</v>
      </c>
      <c r="K2449" s="13" t="s">
        <v>26</v>
      </c>
      <c r="L2449" s="13" t="s">
        <v>26</v>
      </c>
      <c r="M2449" s="13">
        <v>3.2</v>
      </c>
      <c r="N2449" s="13">
        <v>5.9</v>
      </c>
      <c r="O2449" s="13">
        <v>190</v>
      </c>
      <c r="P2449" s="13" t="s">
        <v>26</v>
      </c>
      <c r="Q2449" s="13">
        <v>2.6</v>
      </c>
      <c r="R2449" s="13" t="s">
        <v>26</v>
      </c>
      <c r="S2449" s="13">
        <v>55.2</v>
      </c>
      <c r="T2449" s="13">
        <v>344.1</v>
      </c>
      <c r="U2449" s="13" t="s">
        <v>26</v>
      </c>
      <c r="V2449" s="13" t="s">
        <v>26</v>
      </c>
      <c r="W2449" s="13" t="s">
        <v>26</v>
      </c>
      <c r="X2449" s="7">
        <v>300</v>
      </c>
      <c r="Y2449" s="5">
        <v>1</v>
      </c>
    </row>
    <row r="2450" spans="1:25" ht="18" x14ac:dyDescent="0.35">
      <c r="A2450" s="6">
        <v>46181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2.6</v>
      </c>
      <c r="I2450" s="13">
        <v>6.2</v>
      </c>
      <c r="J2450" s="13">
        <v>720</v>
      </c>
      <c r="K2450" s="13" t="s">
        <v>26</v>
      </c>
      <c r="L2450" s="13" t="s">
        <v>26</v>
      </c>
      <c r="M2450" s="13">
        <v>3.2</v>
      </c>
      <c r="N2450" s="13">
        <v>5.6</v>
      </c>
      <c r="O2450" s="13">
        <v>180</v>
      </c>
      <c r="P2450" s="13" t="s">
        <v>26</v>
      </c>
      <c r="Q2450" s="13">
        <v>2.6</v>
      </c>
      <c r="R2450" s="13" t="s">
        <v>26</v>
      </c>
      <c r="S2450" s="13">
        <v>53.8</v>
      </c>
      <c r="T2450" s="13">
        <v>334.8</v>
      </c>
      <c r="U2450" s="13" t="s">
        <v>26</v>
      </c>
      <c r="V2450" s="13" t="s">
        <v>26</v>
      </c>
      <c r="W2450" s="13" t="s">
        <v>26</v>
      </c>
      <c r="X2450" s="7">
        <v>300</v>
      </c>
      <c r="Y2450" s="5">
        <v>1</v>
      </c>
    </row>
    <row r="2451" spans="1:25" ht="18" x14ac:dyDescent="0.35">
      <c r="A2451" s="6">
        <v>46181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2.5</v>
      </c>
      <c r="I2451" s="13">
        <v>6.4</v>
      </c>
      <c r="J2451" s="13">
        <v>720</v>
      </c>
      <c r="K2451" s="13" t="s">
        <v>26</v>
      </c>
      <c r="L2451" s="13" t="s">
        <v>26</v>
      </c>
      <c r="M2451" s="13">
        <v>3</v>
      </c>
      <c r="N2451" s="13">
        <v>5.8</v>
      </c>
      <c r="O2451" s="13">
        <v>200</v>
      </c>
      <c r="P2451" s="13" t="s">
        <v>26</v>
      </c>
      <c r="Q2451" s="13">
        <v>2.6</v>
      </c>
      <c r="R2451" s="13" t="s">
        <v>26</v>
      </c>
      <c r="S2451" s="13">
        <v>59.7</v>
      </c>
      <c r="T2451" s="13">
        <v>334.8</v>
      </c>
      <c r="U2451" s="13" t="s">
        <v>26</v>
      </c>
      <c r="V2451" s="13" t="s">
        <v>26</v>
      </c>
      <c r="W2451" s="13" t="s">
        <v>26</v>
      </c>
      <c r="X2451" s="7">
        <v>300</v>
      </c>
      <c r="Y2451" s="5">
        <v>1</v>
      </c>
    </row>
    <row r="2452" spans="1:25" ht="18" x14ac:dyDescent="0.35">
      <c r="A2452" s="6">
        <v>46181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2.4</v>
      </c>
      <c r="I2452" s="13">
        <v>6.4</v>
      </c>
      <c r="J2452" s="13">
        <v>710</v>
      </c>
      <c r="K2452" s="13" t="s">
        <v>26</v>
      </c>
      <c r="L2452" s="13" t="s">
        <v>26</v>
      </c>
      <c r="M2452" s="13">
        <v>3.1</v>
      </c>
      <c r="N2452" s="13">
        <v>5.9</v>
      </c>
      <c r="O2452" s="13">
        <v>170</v>
      </c>
      <c r="P2452" s="13" t="s">
        <v>26</v>
      </c>
      <c r="Q2452" s="13">
        <v>2.6</v>
      </c>
      <c r="R2452" s="13" t="s">
        <v>26</v>
      </c>
      <c r="S2452" s="13">
        <v>51.5</v>
      </c>
      <c r="T2452" s="13">
        <v>330.15</v>
      </c>
      <c r="U2452" s="13" t="s">
        <v>26</v>
      </c>
      <c r="V2452" s="13" t="s">
        <v>26</v>
      </c>
      <c r="W2452" s="13" t="s">
        <v>26</v>
      </c>
      <c r="X2452" s="7">
        <v>300</v>
      </c>
      <c r="Y2452" s="5">
        <v>1</v>
      </c>
    </row>
    <row r="2453" spans="1:25" ht="18" x14ac:dyDescent="0.35">
      <c r="A2453" s="6">
        <v>46181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2.4</v>
      </c>
      <c r="I2453" s="13">
        <v>6.4</v>
      </c>
      <c r="J2453" s="13">
        <v>700</v>
      </c>
      <c r="K2453" s="13" t="s">
        <v>26</v>
      </c>
      <c r="L2453" s="13" t="s">
        <v>26</v>
      </c>
      <c r="M2453" s="13">
        <v>3.2</v>
      </c>
      <c r="N2453" s="13">
        <v>5.4</v>
      </c>
      <c r="O2453" s="13">
        <v>170</v>
      </c>
      <c r="P2453" s="13" t="s">
        <v>26</v>
      </c>
      <c r="Q2453" s="13">
        <v>2.6</v>
      </c>
      <c r="R2453" s="13" t="s">
        <v>26</v>
      </c>
      <c r="S2453" s="13">
        <v>52.2</v>
      </c>
      <c r="T2453" s="13">
        <v>325.5</v>
      </c>
      <c r="U2453" s="13" t="s">
        <v>26</v>
      </c>
      <c r="V2453" s="13" t="s">
        <v>26</v>
      </c>
      <c r="W2453" s="13" t="s">
        <v>26</v>
      </c>
      <c r="X2453" s="7">
        <v>300</v>
      </c>
      <c r="Y2453" s="5">
        <v>1</v>
      </c>
    </row>
    <row r="2454" spans="1:25" ht="18" x14ac:dyDescent="0.35">
      <c r="A2454" s="6">
        <v>46181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2.2999999999999998</v>
      </c>
      <c r="I2454" s="13">
        <v>6.2</v>
      </c>
      <c r="J2454" s="13">
        <v>750</v>
      </c>
      <c r="K2454" s="13" t="s">
        <v>26</v>
      </c>
      <c r="L2454" s="13" t="s">
        <v>26</v>
      </c>
      <c r="M2454" s="13">
        <v>2.8</v>
      </c>
      <c r="N2454" s="13">
        <v>5.3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57.4</v>
      </c>
      <c r="T2454" s="13">
        <v>348.75</v>
      </c>
      <c r="U2454" s="13" t="s">
        <v>26</v>
      </c>
      <c r="V2454" s="13" t="s">
        <v>26</v>
      </c>
      <c r="W2454" s="13" t="s">
        <v>26</v>
      </c>
      <c r="X2454" s="7">
        <v>300</v>
      </c>
      <c r="Y2454" s="5">
        <v>1</v>
      </c>
    </row>
    <row r="2455" spans="1:25" ht="18" x14ac:dyDescent="0.35">
      <c r="A2455" s="6">
        <v>46181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2.2000000000000002</v>
      </c>
      <c r="I2455" s="13">
        <v>6.2</v>
      </c>
      <c r="J2455" s="13">
        <v>730</v>
      </c>
      <c r="K2455" s="13" t="s">
        <v>26</v>
      </c>
      <c r="L2455" s="13" t="s">
        <v>26</v>
      </c>
      <c r="M2455" s="13">
        <v>3</v>
      </c>
      <c r="N2455" s="13">
        <v>5.5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58.9</v>
      </c>
      <c r="T2455" s="13">
        <v>339.45</v>
      </c>
      <c r="U2455" s="13" t="s">
        <v>26</v>
      </c>
      <c r="V2455" s="13" t="s">
        <v>26</v>
      </c>
      <c r="W2455" s="13" t="s">
        <v>26</v>
      </c>
      <c r="X2455" s="7">
        <v>300</v>
      </c>
      <c r="Y2455" s="5">
        <v>1</v>
      </c>
    </row>
    <row r="2456" spans="1:25" ht="18" x14ac:dyDescent="0.35">
      <c r="A2456" s="6">
        <v>46181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2.2000000000000002</v>
      </c>
      <c r="I2456" s="13">
        <v>6.3</v>
      </c>
      <c r="J2456" s="13">
        <v>820</v>
      </c>
      <c r="K2456" s="13" t="s">
        <v>26</v>
      </c>
      <c r="L2456" s="13" t="s">
        <v>26</v>
      </c>
      <c r="M2456" s="13">
        <v>2.9</v>
      </c>
      <c r="N2456" s="13">
        <v>5.7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52.5</v>
      </c>
      <c r="T2456" s="13">
        <v>381.3</v>
      </c>
      <c r="U2456" s="13" t="s">
        <v>26</v>
      </c>
      <c r="V2456" s="13" t="s">
        <v>26</v>
      </c>
      <c r="W2456" s="13" t="s">
        <v>26</v>
      </c>
      <c r="X2456" s="7">
        <v>300</v>
      </c>
      <c r="Y2456" s="5">
        <v>1</v>
      </c>
    </row>
    <row r="2457" spans="1:25" ht="18" x14ac:dyDescent="0.35">
      <c r="A2457" s="6">
        <v>46181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1.9</v>
      </c>
      <c r="I2457" s="13">
        <v>6.4</v>
      </c>
      <c r="J2457" s="13">
        <v>710</v>
      </c>
      <c r="K2457" s="13" t="s">
        <v>26</v>
      </c>
      <c r="L2457" s="13" t="s">
        <v>26</v>
      </c>
      <c r="M2457" s="13">
        <v>2.2999999999999998</v>
      </c>
      <c r="N2457" s="13">
        <v>6.2</v>
      </c>
      <c r="O2457" s="13">
        <v>170</v>
      </c>
      <c r="P2457" s="13" t="s">
        <v>26</v>
      </c>
      <c r="Q2457" s="13" t="s">
        <v>26</v>
      </c>
      <c r="R2457" s="13" t="s">
        <v>26</v>
      </c>
      <c r="S2457" s="13">
        <v>51.5</v>
      </c>
      <c r="T2457" s="13">
        <v>330.15</v>
      </c>
      <c r="U2457" s="13" t="s">
        <v>26</v>
      </c>
      <c r="V2457" s="13" t="s">
        <v>26</v>
      </c>
      <c r="W2457" s="13" t="s">
        <v>26</v>
      </c>
      <c r="X2457" s="7">
        <v>300</v>
      </c>
      <c r="Y2457" s="5">
        <v>1</v>
      </c>
    </row>
    <row r="2458" spans="1:25" ht="18" x14ac:dyDescent="0.35">
      <c r="A2458" s="6">
        <v>46181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1.7</v>
      </c>
      <c r="I2458" s="13">
        <v>6.3</v>
      </c>
      <c r="J2458" s="13">
        <v>720</v>
      </c>
      <c r="K2458" s="13" t="s">
        <v>26</v>
      </c>
      <c r="L2458" s="13" t="s">
        <v>26</v>
      </c>
      <c r="M2458" s="13">
        <v>2.2999999999999998</v>
      </c>
      <c r="N2458" s="13">
        <v>5.4</v>
      </c>
      <c r="O2458" s="13">
        <v>170</v>
      </c>
      <c r="P2458" s="13" t="s">
        <v>26</v>
      </c>
      <c r="Q2458" s="13" t="s">
        <v>26</v>
      </c>
      <c r="R2458" s="13" t="s">
        <v>26</v>
      </c>
      <c r="S2458" s="13">
        <v>50.8</v>
      </c>
      <c r="T2458" s="13">
        <v>334.8</v>
      </c>
      <c r="U2458" s="13" t="s">
        <v>26</v>
      </c>
      <c r="V2458" s="13" t="s">
        <v>26</v>
      </c>
      <c r="W2458" s="13" t="s">
        <v>26</v>
      </c>
      <c r="X2458" s="7">
        <v>300</v>
      </c>
      <c r="Y2458" s="5">
        <v>1</v>
      </c>
    </row>
    <row r="2459" spans="1:25" ht="18" x14ac:dyDescent="0.35">
      <c r="A2459" s="6">
        <v>46181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1.6</v>
      </c>
      <c r="I2459" s="13">
        <v>6.4</v>
      </c>
      <c r="J2459" s="13">
        <v>740</v>
      </c>
      <c r="K2459" s="13" t="s">
        <v>26</v>
      </c>
      <c r="L2459" s="13" t="s">
        <v>26</v>
      </c>
      <c r="M2459" s="13">
        <v>2.7</v>
      </c>
      <c r="N2459" s="13">
        <v>5.4</v>
      </c>
      <c r="O2459" s="13">
        <v>210</v>
      </c>
      <c r="P2459" s="13" t="s">
        <v>26</v>
      </c>
      <c r="Q2459" s="13" t="s">
        <v>26</v>
      </c>
      <c r="R2459" s="13" t="s">
        <v>26</v>
      </c>
      <c r="S2459" s="13">
        <v>61</v>
      </c>
      <c r="T2459" s="13">
        <v>344.1</v>
      </c>
      <c r="U2459" s="13" t="s">
        <v>26</v>
      </c>
      <c r="V2459" s="13" t="s">
        <v>26</v>
      </c>
      <c r="W2459" s="13" t="s">
        <v>26</v>
      </c>
      <c r="X2459" s="7">
        <v>300</v>
      </c>
      <c r="Y2459" s="5">
        <v>1</v>
      </c>
    </row>
    <row r="2460" spans="1:25" ht="18" x14ac:dyDescent="0.35">
      <c r="A2460" s="6">
        <v>46181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1.3</v>
      </c>
      <c r="I2460" s="13">
        <v>6.6</v>
      </c>
      <c r="J2460" s="13">
        <v>700</v>
      </c>
      <c r="K2460" s="13" t="s">
        <v>26</v>
      </c>
      <c r="L2460" s="13" t="s">
        <v>26</v>
      </c>
      <c r="M2460" s="13">
        <v>2.2999999999999998</v>
      </c>
      <c r="N2460" s="13">
        <v>6.5</v>
      </c>
      <c r="O2460" s="13">
        <v>180</v>
      </c>
      <c r="P2460" s="13" t="s">
        <v>26</v>
      </c>
      <c r="Q2460" s="13" t="s">
        <v>26</v>
      </c>
      <c r="R2460" s="13" t="s">
        <v>26</v>
      </c>
      <c r="S2460" s="13">
        <v>55.3</v>
      </c>
      <c r="T2460" s="13">
        <v>325.5</v>
      </c>
      <c r="U2460" s="13" t="s">
        <v>26</v>
      </c>
      <c r="V2460" s="13" t="s">
        <v>26</v>
      </c>
      <c r="W2460" s="13" t="s">
        <v>26</v>
      </c>
      <c r="X2460" s="7">
        <v>300</v>
      </c>
      <c r="Y2460" s="5">
        <v>1</v>
      </c>
    </row>
    <row r="2461" spans="1:25" ht="18" x14ac:dyDescent="0.35">
      <c r="A2461" s="6">
        <v>46181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1.8</v>
      </c>
      <c r="I2461" s="13">
        <v>6.4</v>
      </c>
      <c r="J2461" s="13">
        <v>740</v>
      </c>
      <c r="K2461" s="13" t="s">
        <v>26</v>
      </c>
      <c r="L2461" s="13" t="s">
        <v>26</v>
      </c>
      <c r="M2461" s="13">
        <v>2.2000000000000002</v>
      </c>
      <c r="N2461" s="13">
        <v>6.1</v>
      </c>
      <c r="O2461" s="13">
        <v>190</v>
      </c>
      <c r="P2461" s="13" t="s">
        <v>26</v>
      </c>
      <c r="Q2461" s="13" t="s">
        <v>26</v>
      </c>
      <c r="R2461" s="13" t="s">
        <v>26</v>
      </c>
      <c r="S2461" s="13">
        <v>55.2</v>
      </c>
      <c r="T2461" s="13">
        <v>344.1</v>
      </c>
      <c r="U2461" s="13" t="s">
        <v>26</v>
      </c>
      <c r="V2461" s="13" t="s">
        <v>26</v>
      </c>
      <c r="W2461" s="13" t="s">
        <v>26</v>
      </c>
      <c r="X2461" s="7">
        <v>300</v>
      </c>
      <c r="Y2461" s="5">
        <v>1</v>
      </c>
    </row>
    <row r="2462" spans="1:25" ht="18" x14ac:dyDescent="0.35">
      <c r="A2462" s="6">
        <v>46181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1.5</v>
      </c>
      <c r="I2462" s="13">
        <v>6.5</v>
      </c>
      <c r="J2462" s="13">
        <v>740</v>
      </c>
      <c r="K2462" s="13" t="s">
        <v>26</v>
      </c>
      <c r="L2462" s="13" t="s">
        <v>26</v>
      </c>
      <c r="M2462" s="13">
        <v>2.2000000000000002</v>
      </c>
      <c r="N2462" s="13">
        <v>6.2</v>
      </c>
      <c r="O2462" s="13">
        <v>200</v>
      </c>
      <c r="P2462" s="13" t="s">
        <v>26</v>
      </c>
      <c r="Q2462" s="13" t="s">
        <v>26</v>
      </c>
      <c r="R2462" s="13" t="s">
        <v>26</v>
      </c>
      <c r="S2462" s="13">
        <v>58.1</v>
      </c>
      <c r="T2462" s="13">
        <v>344.1</v>
      </c>
      <c r="U2462" s="13" t="s">
        <v>26</v>
      </c>
      <c r="V2462" s="13" t="s">
        <v>26</v>
      </c>
      <c r="W2462" s="13" t="s">
        <v>26</v>
      </c>
      <c r="X2462" s="7">
        <v>300</v>
      </c>
      <c r="Y2462" s="5">
        <v>1</v>
      </c>
    </row>
    <row r="2463" spans="1:25" ht="18" x14ac:dyDescent="0.35">
      <c r="A2463" s="6">
        <v>46181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1.6</v>
      </c>
      <c r="I2463" s="13">
        <v>6.8</v>
      </c>
      <c r="J2463" s="13">
        <v>710</v>
      </c>
      <c r="K2463" s="13" t="s">
        <v>26</v>
      </c>
      <c r="L2463" s="13" t="s">
        <v>26</v>
      </c>
      <c r="M2463" s="13">
        <v>2.4</v>
      </c>
      <c r="N2463" s="13">
        <v>6.6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54.5</v>
      </c>
      <c r="T2463" s="13">
        <v>330.15</v>
      </c>
      <c r="U2463" s="13" t="s">
        <v>26</v>
      </c>
      <c r="V2463" s="13" t="s">
        <v>26</v>
      </c>
      <c r="W2463" s="13" t="s">
        <v>26</v>
      </c>
      <c r="X2463" s="7">
        <v>300</v>
      </c>
      <c r="Y2463" s="5">
        <v>1</v>
      </c>
    </row>
    <row r="2464" spans="1:25" ht="18" x14ac:dyDescent="0.35">
      <c r="A2464" s="6">
        <v>46181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1.9</v>
      </c>
      <c r="I2464" s="13">
        <v>6.4</v>
      </c>
      <c r="J2464" s="13">
        <v>720</v>
      </c>
      <c r="K2464" s="13" t="s">
        <v>26</v>
      </c>
      <c r="L2464" s="13" t="s">
        <v>26</v>
      </c>
      <c r="M2464" s="13">
        <v>2.4</v>
      </c>
      <c r="N2464" s="13">
        <v>6.4</v>
      </c>
      <c r="O2464" s="13">
        <v>200</v>
      </c>
      <c r="P2464" s="13" t="s">
        <v>26</v>
      </c>
      <c r="Q2464" s="13" t="s">
        <v>26</v>
      </c>
      <c r="R2464" s="13" t="s">
        <v>26</v>
      </c>
      <c r="S2464" s="13">
        <v>59.7</v>
      </c>
      <c r="T2464" s="13">
        <v>334.8</v>
      </c>
      <c r="U2464" s="13" t="s">
        <v>26</v>
      </c>
      <c r="V2464" s="13" t="s">
        <v>26</v>
      </c>
      <c r="W2464" s="13" t="s">
        <v>26</v>
      </c>
      <c r="X2464" s="7">
        <v>300</v>
      </c>
      <c r="Y2464" s="5">
        <v>1</v>
      </c>
    </row>
    <row r="2465" spans="1:25" ht="18" x14ac:dyDescent="0.35">
      <c r="A2465" s="6">
        <v>46181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1.7</v>
      </c>
      <c r="I2465" s="13">
        <v>6.7</v>
      </c>
      <c r="J2465" s="13">
        <v>700</v>
      </c>
      <c r="K2465" s="13" t="s">
        <v>26</v>
      </c>
      <c r="L2465" s="13" t="s">
        <v>26</v>
      </c>
      <c r="M2465" s="13">
        <v>2.2999999999999998</v>
      </c>
      <c r="N2465" s="13">
        <v>6</v>
      </c>
      <c r="O2465" s="13">
        <v>160</v>
      </c>
      <c r="P2465" s="13" t="s">
        <v>26</v>
      </c>
      <c r="Q2465" s="13" t="s">
        <v>26</v>
      </c>
      <c r="R2465" s="13" t="s">
        <v>26</v>
      </c>
      <c r="S2465" s="13">
        <v>49.2</v>
      </c>
      <c r="T2465" s="13">
        <v>325.5</v>
      </c>
      <c r="U2465" s="13" t="s">
        <v>26</v>
      </c>
      <c r="V2465" s="13" t="s">
        <v>26</v>
      </c>
      <c r="W2465" s="13" t="s">
        <v>26</v>
      </c>
      <c r="X2465" s="7">
        <v>300</v>
      </c>
      <c r="Y2465" s="5">
        <v>1</v>
      </c>
    </row>
    <row r="2466" spans="1:25" ht="18" x14ac:dyDescent="0.35">
      <c r="A2466" s="6">
        <v>46178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3.3</v>
      </c>
      <c r="I2466" s="13">
        <v>6.5</v>
      </c>
      <c r="J2466" s="13">
        <v>690</v>
      </c>
      <c r="K2466" s="13" t="s">
        <v>26</v>
      </c>
      <c r="L2466" s="13" t="s">
        <v>26</v>
      </c>
      <c r="M2466" s="13">
        <v>2.8</v>
      </c>
      <c r="N2466" s="13">
        <v>6</v>
      </c>
      <c r="O2466" s="13">
        <v>170</v>
      </c>
      <c r="P2466" s="13" t="s">
        <v>26</v>
      </c>
      <c r="Q2466" s="13" t="s">
        <v>26</v>
      </c>
      <c r="R2466" s="13" t="s">
        <v>26</v>
      </c>
      <c r="S2466" s="13">
        <v>53</v>
      </c>
      <c r="T2466" s="13">
        <v>320.85000000000002</v>
      </c>
      <c r="U2466" s="13" t="s">
        <v>26</v>
      </c>
      <c r="V2466" s="13">
        <v>2.5</v>
      </c>
      <c r="W2466" s="13">
        <v>6.2</v>
      </c>
      <c r="X2466" s="7">
        <v>300</v>
      </c>
      <c r="Y2466" s="5">
        <v>1</v>
      </c>
    </row>
    <row r="2467" spans="1:25" ht="18" x14ac:dyDescent="0.35">
      <c r="A2467" s="6">
        <v>46178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3.1</v>
      </c>
      <c r="I2467" s="13">
        <v>6.3</v>
      </c>
      <c r="J2467" s="13">
        <v>700</v>
      </c>
      <c r="K2467" s="13" t="s">
        <v>26</v>
      </c>
      <c r="L2467" s="13" t="s">
        <v>26</v>
      </c>
      <c r="M2467" s="13">
        <v>2.9</v>
      </c>
      <c r="N2467" s="13">
        <v>6.1</v>
      </c>
      <c r="O2467" s="13">
        <v>190</v>
      </c>
      <c r="P2467" s="13" t="s">
        <v>26</v>
      </c>
      <c r="Q2467" s="13" t="s">
        <v>26</v>
      </c>
      <c r="R2467" s="13" t="s">
        <v>26</v>
      </c>
      <c r="S2467" s="13">
        <v>58.4</v>
      </c>
      <c r="T2467" s="13">
        <v>325.5</v>
      </c>
      <c r="U2467" s="13" t="s">
        <v>26</v>
      </c>
      <c r="V2467" s="13">
        <v>2.5</v>
      </c>
      <c r="W2467" s="13">
        <v>6.2</v>
      </c>
      <c r="X2467" s="7">
        <v>300</v>
      </c>
      <c r="Y2467" s="5">
        <v>1</v>
      </c>
    </row>
    <row r="2468" spans="1:25" ht="18" x14ac:dyDescent="0.35">
      <c r="A2468" s="6">
        <v>46178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3.1</v>
      </c>
      <c r="I2468" s="13">
        <v>6.3</v>
      </c>
      <c r="J2468" s="13">
        <v>700</v>
      </c>
      <c r="K2468" s="13" t="s">
        <v>26</v>
      </c>
      <c r="L2468" s="13" t="s">
        <v>26</v>
      </c>
      <c r="M2468" s="13">
        <v>2.8</v>
      </c>
      <c r="N2468" s="13">
        <v>5.9</v>
      </c>
      <c r="O2468" s="13">
        <v>160</v>
      </c>
      <c r="P2468" s="13" t="s">
        <v>26</v>
      </c>
      <c r="Q2468" s="13" t="s">
        <v>26</v>
      </c>
      <c r="R2468" s="13" t="s">
        <v>26</v>
      </c>
      <c r="S2468" s="13">
        <v>49.2</v>
      </c>
      <c r="T2468" s="13">
        <v>325.5</v>
      </c>
      <c r="U2468" s="13" t="s">
        <v>26</v>
      </c>
      <c r="V2468" s="13">
        <v>2.5</v>
      </c>
      <c r="W2468" s="13">
        <v>6.2</v>
      </c>
      <c r="X2468" s="7">
        <v>300</v>
      </c>
      <c r="Y2468" s="5">
        <v>1</v>
      </c>
    </row>
    <row r="2469" spans="1:25" ht="18" x14ac:dyDescent="0.35">
      <c r="A2469" s="6">
        <v>46178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3.1</v>
      </c>
      <c r="I2469" s="13">
        <v>6.2</v>
      </c>
      <c r="J2469" s="13">
        <v>700</v>
      </c>
      <c r="K2469" s="13" t="s">
        <v>26</v>
      </c>
      <c r="L2469" s="13" t="s">
        <v>26</v>
      </c>
      <c r="M2469" s="13">
        <v>3</v>
      </c>
      <c r="N2469" s="13">
        <v>5.4</v>
      </c>
      <c r="O2469" s="13">
        <v>200</v>
      </c>
      <c r="P2469" s="13" t="s">
        <v>26</v>
      </c>
      <c r="Q2469" s="13" t="s">
        <v>26</v>
      </c>
      <c r="R2469" s="13" t="s">
        <v>26</v>
      </c>
      <c r="S2469" s="13">
        <v>61.4</v>
      </c>
      <c r="T2469" s="13">
        <v>325.5</v>
      </c>
      <c r="U2469" s="13" t="s">
        <v>26</v>
      </c>
      <c r="V2469" s="13">
        <v>2.5</v>
      </c>
      <c r="W2469" s="13">
        <v>6.2</v>
      </c>
      <c r="X2469" s="7">
        <v>300</v>
      </c>
      <c r="Y2469" s="5">
        <v>1</v>
      </c>
    </row>
    <row r="2470" spans="1:25" ht="18" x14ac:dyDescent="0.35">
      <c r="A2470" s="6">
        <v>46178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3.2</v>
      </c>
      <c r="I2470" s="13">
        <v>6.2</v>
      </c>
      <c r="J2470" s="13">
        <v>720</v>
      </c>
      <c r="K2470" s="13" t="s">
        <v>26</v>
      </c>
      <c r="L2470" s="13" t="s">
        <v>26</v>
      </c>
      <c r="M2470" s="13">
        <v>2.9</v>
      </c>
      <c r="N2470" s="13">
        <v>5.6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59.7</v>
      </c>
      <c r="T2470" s="13">
        <v>334.8</v>
      </c>
      <c r="U2470" s="13" t="s">
        <v>26</v>
      </c>
      <c r="V2470" s="13">
        <v>2.5</v>
      </c>
      <c r="W2470" s="13">
        <v>6.2</v>
      </c>
      <c r="X2470" s="7">
        <v>300</v>
      </c>
      <c r="Y2470" s="5">
        <v>1</v>
      </c>
    </row>
    <row r="2471" spans="1:25" ht="18" x14ac:dyDescent="0.35">
      <c r="A2471" s="6">
        <v>46178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3</v>
      </c>
      <c r="I2471" s="13">
        <v>6.3</v>
      </c>
      <c r="J2471" s="13">
        <v>720</v>
      </c>
      <c r="K2471" s="13" t="s">
        <v>26</v>
      </c>
      <c r="L2471" s="13" t="s">
        <v>26</v>
      </c>
      <c r="M2471" s="13">
        <v>2.8</v>
      </c>
      <c r="N2471" s="13">
        <v>6.2</v>
      </c>
      <c r="O2471" s="13">
        <v>200</v>
      </c>
      <c r="P2471" s="13" t="s">
        <v>26</v>
      </c>
      <c r="Q2471" s="13" t="s">
        <v>26</v>
      </c>
      <c r="R2471" s="13" t="s">
        <v>26</v>
      </c>
      <c r="S2471" s="13">
        <v>59.7</v>
      </c>
      <c r="T2471" s="13">
        <v>334.8</v>
      </c>
      <c r="U2471" s="13" t="s">
        <v>26</v>
      </c>
      <c r="V2471" s="13">
        <v>2.5</v>
      </c>
      <c r="W2471" s="13">
        <v>6.2</v>
      </c>
      <c r="X2471" s="7">
        <v>300</v>
      </c>
      <c r="Y2471" s="5">
        <v>1</v>
      </c>
    </row>
    <row r="2472" spans="1:25" ht="18" x14ac:dyDescent="0.35">
      <c r="A2472" s="6">
        <v>46178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3.2</v>
      </c>
      <c r="I2472" s="13">
        <v>6.2</v>
      </c>
      <c r="J2472" s="13">
        <v>680</v>
      </c>
      <c r="K2472" s="13" t="s">
        <v>26</v>
      </c>
      <c r="L2472" s="13" t="s">
        <v>26</v>
      </c>
      <c r="M2472" s="13">
        <v>2.9</v>
      </c>
      <c r="N2472" s="13">
        <v>5.6</v>
      </c>
      <c r="O2472" s="13">
        <v>160</v>
      </c>
      <c r="P2472" s="13" t="s">
        <v>26</v>
      </c>
      <c r="Q2472" s="13" t="s">
        <v>26</v>
      </c>
      <c r="R2472" s="13" t="s">
        <v>26</v>
      </c>
      <c r="S2472" s="13">
        <v>50.6</v>
      </c>
      <c r="T2472" s="13">
        <v>316.2</v>
      </c>
      <c r="U2472" s="13" t="s">
        <v>26</v>
      </c>
      <c r="V2472" s="13">
        <v>2.5</v>
      </c>
      <c r="W2472" s="13">
        <v>6.2</v>
      </c>
      <c r="X2472" s="7">
        <v>300</v>
      </c>
      <c r="Y2472" s="5">
        <v>1</v>
      </c>
    </row>
    <row r="2473" spans="1:25" ht="18" x14ac:dyDescent="0.35">
      <c r="A2473" s="6">
        <v>46178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3.2</v>
      </c>
      <c r="I2473" s="13">
        <v>6.3</v>
      </c>
      <c r="J2473" s="13">
        <v>680</v>
      </c>
      <c r="K2473" s="13" t="s">
        <v>26</v>
      </c>
      <c r="L2473" s="13" t="s">
        <v>26</v>
      </c>
      <c r="M2473" s="13">
        <v>2.8</v>
      </c>
      <c r="N2473" s="13">
        <v>5.2</v>
      </c>
      <c r="O2473" s="13">
        <v>190</v>
      </c>
      <c r="P2473" s="13" t="s">
        <v>26</v>
      </c>
      <c r="Q2473" s="13" t="s">
        <v>26</v>
      </c>
      <c r="R2473" s="13" t="s">
        <v>26</v>
      </c>
      <c r="S2473" s="13">
        <v>60.1</v>
      </c>
      <c r="T2473" s="13">
        <v>316.2</v>
      </c>
      <c r="U2473" s="13" t="s">
        <v>26</v>
      </c>
      <c r="V2473" s="13">
        <v>2.5</v>
      </c>
      <c r="W2473" s="13">
        <v>6.2</v>
      </c>
      <c r="X2473" s="7">
        <v>300</v>
      </c>
      <c r="Y2473" s="5">
        <v>1</v>
      </c>
    </row>
    <row r="2474" spans="1:25" ht="18" x14ac:dyDescent="0.35">
      <c r="A2474" s="6">
        <v>46178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3.2</v>
      </c>
      <c r="I2474" s="13">
        <v>6.2</v>
      </c>
      <c r="J2474" s="13">
        <v>700</v>
      </c>
      <c r="K2474" s="13" t="s">
        <v>26</v>
      </c>
      <c r="L2474" s="13" t="s">
        <v>26</v>
      </c>
      <c r="M2474" s="13">
        <v>2.8</v>
      </c>
      <c r="N2474" s="13">
        <v>5.4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61.4</v>
      </c>
      <c r="T2474" s="13">
        <v>325.5</v>
      </c>
      <c r="U2474" s="13" t="s">
        <v>26</v>
      </c>
      <c r="V2474" s="13">
        <v>2.5</v>
      </c>
      <c r="W2474" s="13">
        <v>6.2</v>
      </c>
      <c r="X2474" s="7">
        <v>300</v>
      </c>
      <c r="Y2474" s="5">
        <v>1</v>
      </c>
    </row>
    <row r="2475" spans="1:25" ht="18" x14ac:dyDescent="0.35">
      <c r="A2475" s="6">
        <v>46178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3.1</v>
      </c>
      <c r="I2475" s="13">
        <v>6.2</v>
      </c>
      <c r="J2475" s="13">
        <v>680</v>
      </c>
      <c r="K2475" s="13" t="s">
        <v>26</v>
      </c>
      <c r="L2475" s="13" t="s">
        <v>26</v>
      </c>
      <c r="M2475" s="13">
        <v>2.8</v>
      </c>
      <c r="N2475" s="13">
        <v>6.3</v>
      </c>
      <c r="O2475" s="13">
        <v>190</v>
      </c>
      <c r="P2475" s="13" t="s">
        <v>26</v>
      </c>
      <c r="Q2475" s="13" t="s">
        <v>26</v>
      </c>
      <c r="R2475" s="13" t="s">
        <v>26</v>
      </c>
      <c r="S2475" s="13">
        <v>60.1</v>
      </c>
      <c r="T2475" s="13">
        <v>316.2</v>
      </c>
      <c r="U2475" s="13" t="s">
        <v>26</v>
      </c>
      <c r="V2475" s="13">
        <v>2.5</v>
      </c>
      <c r="W2475" s="13">
        <v>6.2</v>
      </c>
      <c r="X2475" s="7">
        <v>300</v>
      </c>
      <c r="Y2475" s="5">
        <v>1</v>
      </c>
    </row>
    <row r="2476" spans="1:25" ht="18" x14ac:dyDescent="0.35">
      <c r="A2476" s="6">
        <v>46178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3.1</v>
      </c>
      <c r="I2476" s="13">
        <v>6.3</v>
      </c>
      <c r="J2476" s="13">
        <v>700</v>
      </c>
      <c r="K2476" s="13" t="s">
        <v>26</v>
      </c>
      <c r="L2476" s="13" t="s">
        <v>26</v>
      </c>
      <c r="M2476" s="13">
        <v>2.8</v>
      </c>
      <c r="N2476" s="13">
        <v>6.3</v>
      </c>
      <c r="O2476" s="13">
        <v>200</v>
      </c>
      <c r="P2476" s="13" t="s">
        <v>26</v>
      </c>
      <c r="Q2476" s="13" t="s">
        <v>26</v>
      </c>
      <c r="R2476" s="13" t="s">
        <v>26</v>
      </c>
      <c r="S2476" s="13">
        <v>61.4</v>
      </c>
      <c r="T2476" s="13">
        <v>325.5</v>
      </c>
      <c r="U2476" s="13" t="s">
        <v>26</v>
      </c>
      <c r="V2476" s="13">
        <v>2.5</v>
      </c>
      <c r="W2476" s="13">
        <v>6.2</v>
      </c>
      <c r="X2476" s="7">
        <v>300</v>
      </c>
      <c r="Y2476" s="5">
        <v>1</v>
      </c>
    </row>
    <row r="2477" spans="1:25" ht="18" x14ac:dyDescent="0.35">
      <c r="A2477" s="6">
        <v>46178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3.1</v>
      </c>
      <c r="I2477" s="13">
        <v>6.6</v>
      </c>
      <c r="J2477" s="13">
        <v>700</v>
      </c>
      <c r="K2477" s="13" t="s">
        <v>26</v>
      </c>
      <c r="L2477" s="13" t="s">
        <v>26</v>
      </c>
      <c r="M2477" s="13">
        <v>2.9</v>
      </c>
      <c r="N2477" s="13">
        <v>6.4</v>
      </c>
      <c r="O2477" s="13">
        <v>200</v>
      </c>
      <c r="P2477" s="13" t="s">
        <v>26</v>
      </c>
      <c r="Q2477" s="13" t="s">
        <v>26</v>
      </c>
      <c r="R2477" s="13" t="s">
        <v>26</v>
      </c>
      <c r="S2477" s="13">
        <v>61.4</v>
      </c>
      <c r="T2477" s="13">
        <v>325.5</v>
      </c>
      <c r="U2477" s="13" t="s">
        <v>26</v>
      </c>
      <c r="V2477" s="13">
        <v>2.5</v>
      </c>
      <c r="W2477" s="13">
        <v>6.2</v>
      </c>
      <c r="X2477" s="7">
        <v>300</v>
      </c>
      <c r="Y2477" s="5">
        <v>1</v>
      </c>
    </row>
    <row r="2478" spans="1:25" ht="18" x14ac:dyDescent="0.35">
      <c r="A2478" s="6">
        <v>46178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2.1</v>
      </c>
      <c r="I2478" s="13">
        <v>6.6</v>
      </c>
      <c r="J2478" s="13">
        <v>610</v>
      </c>
      <c r="K2478" s="13" t="s">
        <v>26</v>
      </c>
      <c r="L2478" s="13" t="s">
        <v>26</v>
      </c>
      <c r="M2478" s="13">
        <v>3.1</v>
      </c>
      <c r="N2478" s="13">
        <v>6.8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59.9</v>
      </c>
      <c r="T2478" s="13">
        <v>283.64999999999998</v>
      </c>
      <c r="U2478" s="13" t="s">
        <v>26</v>
      </c>
      <c r="V2478" s="13">
        <v>2.2000000000000002</v>
      </c>
      <c r="W2478" s="13">
        <v>5.9</v>
      </c>
      <c r="X2478" s="7">
        <v>300</v>
      </c>
      <c r="Y2478" s="5">
        <v>1</v>
      </c>
    </row>
    <row r="2479" spans="1:25" ht="18" x14ac:dyDescent="0.35">
      <c r="A2479" s="6">
        <v>46178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1.9</v>
      </c>
      <c r="I2479" s="13">
        <v>6.6</v>
      </c>
      <c r="J2479" s="13">
        <v>600</v>
      </c>
      <c r="K2479" s="13" t="s">
        <v>26</v>
      </c>
      <c r="L2479" s="13" t="s">
        <v>26</v>
      </c>
      <c r="M2479" s="13">
        <v>2.7</v>
      </c>
      <c r="N2479" s="13">
        <v>6.8</v>
      </c>
      <c r="O2479" s="13">
        <v>170</v>
      </c>
      <c r="P2479" s="13" t="s">
        <v>26</v>
      </c>
      <c r="Q2479" s="13" t="s">
        <v>26</v>
      </c>
      <c r="R2479" s="13" t="s">
        <v>26</v>
      </c>
      <c r="S2479" s="13">
        <v>60.9</v>
      </c>
      <c r="T2479" s="13">
        <v>279</v>
      </c>
      <c r="U2479" s="13" t="s">
        <v>26</v>
      </c>
      <c r="V2479" s="13">
        <v>2.2000000000000002</v>
      </c>
      <c r="W2479" s="13">
        <v>5.9</v>
      </c>
      <c r="X2479" s="7">
        <v>300</v>
      </c>
      <c r="Y2479" s="5">
        <v>1</v>
      </c>
    </row>
    <row r="2480" spans="1:25" ht="18" x14ac:dyDescent="0.35">
      <c r="A2480" s="6">
        <v>46178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2.2999999999999998</v>
      </c>
      <c r="I2480" s="13">
        <v>6.6</v>
      </c>
      <c r="J2480" s="13">
        <v>680</v>
      </c>
      <c r="K2480" s="13" t="s">
        <v>26</v>
      </c>
      <c r="L2480" s="13" t="s">
        <v>26</v>
      </c>
      <c r="M2480" s="13">
        <v>3.1</v>
      </c>
      <c r="N2480" s="13">
        <v>6.7</v>
      </c>
      <c r="O2480" s="13">
        <v>170</v>
      </c>
      <c r="P2480" s="13" t="s">
        <v>26</v>
      </c>
      <c r="Q2480" s="13" t="s">
        <v>26</v>
      </c>
      <c r="R2480" s="13" t="s">
        <v>26</v>
      </c>
      <c r="S2480" s="13">
        <v>53.8</v>
      </c>
      <c r="T2480" s="13">
        <v>316.2</v>
      </c>
      <c r="U2480" s="13" t="s">
        <v>26</v>
      </c>
      <c r="V2480" s="13">
        <v>2.2000000000000002</v>
      </c>
      <c r="W2480" s="13">
        <v>5.9</v>
      </c>
      <c r="X2480" s="7">
        <v>300</v>
      </c>
      <c r="Y2480" s="5">
        <v>1</v>
      </c>
    </row>
    <row r="2481" spans="1:25" ht="18" x14ac:dyDescent="0.35">
      <c r="A2481" s="6">
        <v>46178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2.5</v>
      </c>
      <c r="I2481" s="13">
        <v>6.4</v>
      </c>
      <c r="J2481" s="13">
        <v>680</v>
      </c>
      <c r="K2481" s="13" t="s">
        <v>26</v>
      </c>
      <c r="L2481" s="13" t="s">
        <v>26</v>
      </c>
      <c r="M2481" s="13">
        <v>2.5</v>
      </c>
      <c r="N2481" s="13">
        <v>6.7</v>
      </c>
      <c r="O2481" s="13">
        <v>160</v>
      </c>
      <c r="P2481" s="13" t="s">
        <v>26</v>
      </c>
      <c r="Q2481" s="13" t="s">
        <v>26</v>
      </c>
      <c r="R2481" s="13" t="s">
        <v>26</v>
      </c>
      <c r="S2481" s="13">
        <v>50.6</v>
      </c>
      <c r="T2481" s="13">
        <v>316.2</v>
      </c>
      <c r="U2481" s="13" t="s">
        <v>26</v>
      </c>
      <c r="V2481" s="13">
        <v>2.2000000000000002</v>
      </c>
      <c r="W2481" s="13">
        <v>5.9</v>
      </c>
      <c r="X2481" s="7">
        <v>300</v>
      </c>
      <c r="Y2481" s="5">
        <v>1</v>
      </c>
    </row>
    <row r="2482" spans="1:25" ht="18" x14ac:dyDescent="0.35">
      <c r="A2482" s="6">
        <v>46178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2.6</v>
      </c>
      <c r="I2482" s="13">
        <v>6.4</v>
      </c>
      <c r="J2482" s="13">
        <v>670</v>
      </c>
      <c r="K2482" s="13" t="s">
        <v>26</v>
      </c>
      <c r="L2482" s="13" t="s">
        <v>26</v>
      </c>
      <c r="M2482" s="13">
        <v>2</v>
      </c>
      <c r="N2482" s="13">
        <v>6.7</v>
      </c>
      <c r="O2482" s="13">
        <v>170</v>
      </c>
      <c r="P2482" s="13" t="s">
        <v>26</v>
      </c>
      <c r="Q2482" s="13" t="s">
        <v>26</v>
      </c>
      <c r="R2482" s="13" t="s">
        <v>26</v>
      </c>
      <c r="S2482" s="13">
        <v>57.2</v>
      </c>
      <c r="T2482" s="13">
        <v>297.39</v>
      </c>
      <c r="U2482" s="13" t="s">
        <v>26</v>
      </c>
      <c r="V2482" s="13">
        <v>2.2000000000000002</v>
      </c>
      <c r="W2482" s="13">
        <v>5.9</v>
      </c>
      <c r="X2482" s="7">
        <v>300</v>
      </c>
      <c r="Y2482" s="5">
        <v>1</v>
      </c>
    </row>
    <row r="2483" spans="1:25" ht="18" x14ac:dyDescent="0.35">
      <c r="A2483" s="6">
        <v>46178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2.5</v>
      </c>
      <c r="I2483" s="13">
        <v>6.4</v>
      </c>
      <c r="J2483" s="13">
        <v>700</v>
      </c>
      <c r="K2483" s="13" t="s">
        <v>26</v>
      </c>
      <c r="L2483" s="13" t="s">
        <v>26</v>
      </c>
      <c r="M2483" s="13">
        <v>2.2000000000000002</v>
      </c>
      <c r="N2483" s="13">
        <v>6.5</v>
      </c>
      <c r="O2483" s="13">
        <v>170</v>
      </c>
      <c r="P2483" s="13" t="s">
        <v>26</v>
      </c>
      <c r="Q2483" s="13" t="s">
        <v>26</v>
      </c>
      <c r="R2483" s="13" t="s">
        <v>26</v>
      </c>
      <c r="S2483" s="13">
        <v>52.2</v>
      </c>
      <c r="T2483" s="13">
        <v>325.5</v>
      </c>
      <c r="U2483" s="13" t="s">
        <v>26</v>
      </c>
      <c r="V2483" s="13">
        <v>2.2000000000000002</v>
      </c>
      <c r="W2483" s="13">
        <v>5.9</v>
      </c>
      <c r="X2483" s="7">
        <v>300</v>
      </c>
      <c r="Y2483" s="5">
        <v>1</v>
      </c>
    </row>
    <row r="2484" spans="1:25" ht="18" x14ac:dyDescent="0.35">
      <c r="A2484" s="6">
        <v>46178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2.6</v>
      </c>
      <c r="I2484" s="13">
        <v>6.4</v>
      </c>
      <c r="J2484" s="13">
        <v>660</v>
      </c>
      <c r="K2484" s="13" t="s">
        <v>26</v>
      </c>
      <c r="L2484" s="13" t="s">
        <v>26</v>
      </c>
      <c r="M2484" s="13">
        <v>2.4</v>
      </c>
      <c r="N2484" s="13">
        <v>6.5</v>
      </c>
      <c r="O2484" s="13">
        <v>190</v>
      </c>
      <c r="P2484" s="13" t="s">
        <v>26</v>
      </c>
      <c r="Q2484" s="13" t="s">
        <v>26</v>
      </c>
      <c r="R2484" s="13" t="s">
        <v>26</v>
      </c>
      <c r="S2484" s="13">
        <v>61.9</v>
      </c>
      <c r="T2484" s="13">
        <v>306.89999999999998</v>
      </c>
      <c r="U2484" s="13" t="s">
        <v>26</v>
      </c>
      <c r="V2484" s="13">
        <v>2.2000000000000002</v>
      </c>
      <c r="W2484" s="13">
        <v>5.9</v>
      </c>
      <c r="X2484" s="7">
        <v>300</v>
      </c>
      <c r="Y2484" s="5">
        <v>1</v>
      </c>
    </row>
    <row r="2485" spans="1:25" ht="18" x14ac:dyDescent="0.35">
      <c r="A2485" s="6">
        <v>46178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2.2999999999999998</v>
      </c>
      <c r="I2485" s="13">
        <v>6.5</v>
      </c>
      <c r="J2485" s="13">
        <v>670</v>
      </c>
      <c r="K2485" s="13" t="s">
        <v>26</v>
      </c>
      <c r="L2485" s="13" t="s">
        <v>26</v>
      </c>
      <c r="M2485" s="13">
        <v>2.2000000000000002</v>
      </c>
      <c r="N2485" s="13">
        <v>6.4</v>
      </c>
      <c r="O2485" s="13">
        <v>190</v>
      </c>
      <c r="P2485" s="13" t="s">
        <v>26</v>
      </c>
      <c r="Q2485" s="13" t="s">
        <v>26</v>
      </c>
      <c r="R2485" s="13" t="s">
        <v>26</v>
      </c>
      <c r="S2485" s="13">
        <v>61</v>
      </c>
      <c r="T2485" s="13">
        <v>311.55</v>
      </c>
      <c r="U2485" s="13" t="s">
        <v>26</v>
      </c>
      <c r="V2485" s="13">
        <v>2.2000000000000002</v>
      </c>
      <c r="W2485" s="13">
        <v>5.9</v>
      </c>
      <c r="X2485" s="7">
        <v>300</v>
      </c>
      <c r="Y2485" s="5">
        <v>1</v>
      </c>
    </row>
    <row r="2486" spans="1:25" ht="18" x14ac:dyDescent="0.35">
      <c r="A2486" s="6">
        <v>46178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2.4</v>
      </c>
      <c r="I2486" s="13">
        <v>6.4</v>
      </c>
      <c r="J2486" s="13">
        <v>660</v>
      </c>
      <c r="K2486" s="13" t="s">
        <v>26</v>
      </c>
      <c r="L2486" s="13" t="s">
        <v>26</v>
      </c>
      <c r="M2486" s="13">
        <v>2.2000000000000002</v>
      </c>
      <c r="N2486" s="13">
        <v>6.1</v>
      </c>
      <c r="O2486" s="13">
        <v>190</v>
      </c>
      <c r="P2486" s="13" t="s">
        <v>26</v>
      </c>
      <c r="Q2486" s="13" t="s">
        <v>26</v>
      </c>
      <c r="R2486" s="13" t="s">
        <v>26</v>
      </c>
      <c r="S2486" s="13">
        <v>61.9</v>
      </c>
      <c r="T2486" s="13">
        <v>306.89999999999998</v>
      </c>
      <c r="U2486" s="13" t="s">
        <v>26</v>
      </c>
      <c r="V2486" s="13">
        <v>2.2000000000000002</v>
      </c>
      <c r="W2486" s="13">
        <v>5.9</v>
      </c>
      <c r="X2486" s="7">
        <v>300</v>
      </c>
      <c r="Y2486" s="5">
        <v>1</v>
      </c>
    </row>
    <row r="2487" spans="1:25" ht="18" x14ac:dyDescent="0.35">
      <c r="A2487" s="6">
        <v>46178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2.4</v>
      </c>
      <c r="I2487" s="13">
        <v>6.3</v>
      </c>
      <c r="J2487" s="13">
        <v>680</v>
      </c>
      <c r="K2487" s="13" t="s">
        <v>26</v>
      </c>
      <c r="L2487" s="13" t="s">
        <v>26</v>
      </c>
      <c r="M2487" s="13">
        <v>2.4</v>
      </c>
      <c r="N2487" s="13">
        <v>6.7</v>
      </c>
      <c r="O2487" s="13">
        <v>180</v>
      </c>
      <c r="P2487" s="13" t="s">
        <v>26</v>
      </c>
      <c r="Q2487" s="13" t="s">
        <v>26</v>
      </c>
      <c r="R2487" s="13" t="s">
        <v>26</v>
      </c>
      <c r="S2487" s="13">
        <v>56.9</v>
      </c>
      <c r="T2487" s="13">
        <v>316.2</v>
      </c>
      <c r="U2487" s="13" t="s">
        <v>26</v>
      </c>
      <c r="V2487" s="13">
        <v>2.2000000000000002</v>
      </c>
      <c r="W2487" s="13">
        <v>5.9</v>
      </c>
      <c r="X2487" s="7">
        <v>300</v>
      </c>
      <c r="Y2487" s="5">
        <v>1</v>
      </c>
    </row>
    <row r="2488" spans="1:25" ht="18" x14ac:dyDescent="0.35">
      <c r="A2488" s="6">
        <v>46178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2.1</v>
      </c>
      <c r="I2488" s="13">
        <v>6.3</v>
      </c>
      <c r="J2488" s="13">
        <v>700</v>
      </c>
      <c r="K2488" s="13" t="s">
        <v>26</v>
      </c>
      <c r="L2488" s="13" t="s">
        <v>26</v>
      </c>
      <c r="M2488" s="13">
        <v>2.4</v>
      </c>
      <c r="N2488" s="13">
        <v>6.5</v>
      </c>
      <c r="O2488" s="13">
        <v>190</v>
      </c>
      <c r="P2488" s="13" t="s">
        <v>26</v>
      </c>
      <c r="Q2488" s="13" t="s">
        <v>26</v>
      </c>
      <c r="R2488" s="13" t="s">
        <v>26</v>
      </c>
      <c r="S2488" s="13">
        <v>58.4</v>
      </c>
      <c r="T2488" s="13">
        <v>325.5</v>
      </c>
      <c r="U2488" s="13" t="s">
        <v>26</v>
      </c>
      <c r="V2488" s="13">
        <v>2.2000000000000002</v>
      </c>
      <c r="W2488" s="13">
        <v>5.9</v>
      </c>
      <c r="X2488" s="7">
        <v>300</v>
      </c>
      <c r="Y2488" s="5">
        <v>1</v>
      </c>
    </row>
    <row r="2489" spans="1:25" ht="18" x14ac:dyDescent="0.35">
      <c r="A2489" s="6">
        <v>46178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2.2999999999999998</v>
      </c>
      <c r="I2489" s="13">
        <v>6.3</v>
      </c>
      <c r="J2489" s="13">
        <v>640</v>
      </c>
      <c r="K2489" s="13" t="s">
        <v>26</v>
      </c>
      <c r="L2489" s="13" t="s">
        <v>26</v>
      </c>
      <c r="M2489" s="13">
        <v>2.4</v>
      </c>
      <c r="N2489" s="13">
        <v>6.6</v>
      </c>
      <c r="O2489" s="13">
        <v>160</v>
      </c>
      <c r="P2489" s="13" t="s">
        <v>26</v>
      </c>
      <c r="Q2489" s="13" t="s">
        <v>26</v>
      </c>
      <c r="R2489" s="13" t="s">
        <v>26</v>
      </c>
      <c r="S2489" s="13">
        <v>53.8</v>
      </c>
      <c r="T2489" s="13">
        <v>297.60000000000002</v>
      </c>
      <c r="U2489" s="13" t="s">
        <v>26</v>
      </c>
      <c r="V2489" s="13">
        <v>2.2000000000000002</v>
      </c>
      <c r="W2489" s="13">
        <v>5.9</v>
      </c>
      <c r="X2489" s="7">
        <v>300</v>
      </c>
      <c r="Y2489" s="5">
        <v>1</v>
      </c>
    </row>
    <row r="2490" spans="1:25" ht="18" x14ac:dyDescent="0.35">
      <c r="A2490" s="6">
        <v>46178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2.2999999999999998</v>
      </c>
      <c r="I2490" s="13">
        <v>6.4</v>
      </c>
      <c r="J2490" s="13">
        <v>720</v>
      </c>
      <c r="K2490" s="13" t="s">
        <v>26</v>
      </c>
      <c r="L2490" s="13" t="s">
        <v>26</v>
      </c>
      <c r="M2490" s="13">
        <v>2.2000000000000002</v>
      </c>
      <c r="N2490" s="13">
        <v>6.5</v>
      </c>
      <c r="O2490" s="13">
        <v>200</v>
      </c>
      <c r="P2490" s="13" t="s">
        <v>26</v>
      </c>
      <c r="Q2490" s="13" t="s">
        <v>26</v>
      </c>
      <c r="R2490" s="13" t="s">
        <v>26</v>
      </c>
      <c r="S2490" s="13">
        <v>59.7</v>
      </c>
      <c r="T2490" s="13">
        <v>334.8</v>
      </c>
      <c r="U2490" s="13" t="s">
        <v>26</v>
      </c>
      <c r="V2490" s="13">
        <v>2.2000000000000002</v>
      </c>
      <c r="W2490" s="13">
        <v>5.9</v>
      </c>
      <c r="X2490" s="7">
        <v>300</v>
      </c>
      <c r="Y2490" s="5">
        <v>1</v>
      </c>
    </row>
    <row r="2491" spans="1:25" ht="18" x14ac:dyDescent="0.35">
      <c r="A2491" s="6">
        <v>46178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2.5</v>
      </c>
      <c r="I2491" s="13">
        <v>6.2</v>
      </c>
      <c r="J2491" s="13">
        <v>700</v>
      </c>
      <c r="K2491" s="13" t="s">
        <v>26</v>
      </c>
      <c r="L2491" s="13" t="s">
        <v>26</v>
      </c>
      <c r="M2491" s="13">
        <v>2.2999999999999998</v>
      </c>
      <c r="N2491" s="13">
        <v>6.4</v>
      </c>
      <c r="O2491" s="13">
        <v>190</v>
      </c>
      <c r="P2491" s="13" t="s">
        <v>26</v>
      </c>
      <c r="Q2491" s="13" t="s">
        <v>26</v>
      </c>
      <c r="R2491" s="13" t="s">
        <v>26</v>
      </c>
      <c r="S2491" s="13">
        <v>58.4</v>
      </c>
      <c r="T2491" s="13">
        <v>325.5</v>
      </c>
      <c r="U2491" s="13" t="s">
        <v>26</v>
      </c>
      <c r="V2491" s="13">
        <v>2.2000000000000002</v>
      </c>
      <c r="W2491" s="13">
        <v>5.9</v>
      </c>
      <c r="X2491" s="7">
        <v>300</v>
      </c>
      <c r="Y2491" s="5">
        <v>1</v>
      </c>
    </row>
    <row r="2492" spans="1:25" ht="18" x14ac:dyDescent="0.35">
      <c r="A2492" s="6">
        <v>46178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2.2999999999999998</v>
      </c>
      <c r="I2492" s="13">
        <v>6.3</v>
      </c>
      <c r="J2492" s="13">
        <v>740</v>
      </c>
      <c r="K2492" s="13" t="s">
        <v>26</v>
      </c>
      <c r="L2492" s="13" t="s">
        <v>26</v>
      </c>
      <c r="M2492" s="13">
        <v>2.2000000000000002</v>
      </c>
      <c r="N2492" s="13">
        <v>6.5</v>
      </c>
      <c r="O2492" s="13">
        <v>220</v>
      </c>
      <c r="P2492" s="13" t="s">
        <v>26</v>
      </c>
      <c r="Q2492" s="13" t="s">
        <v>26</v>
      </c>
      <c r="R2492" s="13" t="s">
        <v>26</v>
      </c>
      <c r="S2492" s="13">
        <v>63.9</v>
      </c>
      <c r="T2492" s="13">
        <v>344.1</v>
      </c>
      <c r="U2492" s="13" t="s">
        <v>26</v>
      </c>
      <c r="V2492" s="13">
        <v>2.2000000000000002</v>
      </c>
      <c r="W2492" s="13">
        <v>5.9</v>
      </c>
      <c r="X2492" s="7">
        <v>300</v>
      </c>
      <c r="Y2492" s="5">
        <v>1</v>
      </c>
    </row>
    <row r="2493" spans="1:25" ht="18" x14ac:dyDescent="0.35">
      <c r="A2493" s="6">
        <v>46178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2.2999999999999998</v>
      </c>
      <c r="I2493" s="13">
        <v>6.2</v>
      </c>
      <c r="J2493" s="13">
        <v>700</v>
      </c>
      <c r="K2493" s="13" t="s">
        <v>26</v>
      </c>
      <c r="L2493" s="13" t="s">
        <v>26</v>
      </c>
      <c r="M2493" s="13">
        <v>2.4</v>
      </c>
      <c r="N2493" s="13">
        <v>6.3</v>
      </c>
      <c r="O2493" s="13">
        <v>200</v>
      </c>
      <c r="P2493" s="13" t="s">
        <v>26</v>
      </c>
      <c r="Q2493" s="13" t="s">
        <v>26</v>
      </c>
      <c r="R2493" s="13" t="s">
        <v>26</v>
      </c>
      <c r="S2493" s="13">
        <v>61.4</v>
      </c>
      <c r="T2493" s="13">
        <v>325.5</v>
      </c>
      <c r="U2493" s="13" t="s">
        <v>26</v>
      </c>
      <c r="V2493" s="13">
        <v>2.2000000000000002</v>
      </c>
      <c r="W2493" s="13">
        <v>5.9</v>
      </c>
      <c r="X2493" s="7">
        <v>300</v>
      </c>
      <c r="Y2493" s="5">
        <v>1</v>
      </c>
    </row>
    <row r="2494" spans="1:25" ht="18" x14ac:dyDescent="0.35">
      <c r="A2494" s="6">
        <v>46178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2.2000000000000002</v>
      </c>
      <c r="I2494" s="13">
        <v>6.2</v>
      </c>
      <c r="J2494" s="13">
        <v>740</v>
      </c>
      <c r="K2494" s="13" t="s">
        <v>26</v>
      </c>
      <c r="L2494" s="13" t="s">
        <v>26</v>
      </c>
      <c r="M2494" s="13">
        <v>2.4</v>
      </c>
      <c r="N2494" s="13">
        <v>6.2</v>
      </c>
      <c r="O2494" s="13">
        <v>220</v>
      </c>
      <c r="P2494" s="13" t="s">
        <v>26</v>
      </c>
      <c r="Q2494" s="13" t="s">
        <v>26</v>
      </c>
      <c r="R2494" s="13" t="s">
        <v>26</v>
      </c>
      <c r="S2494" s="13">
        <v>63.9</v>
      </c>
      <c r="T2494" s="13">
        <v>344.1</v>
      </c>
      <c r="U2494" s="13" t="s">
        <v>26</v>
      </c>
      <c r="V2494" s="13">
        <v>2.2000000000000002</v>
      </c>
      <c r="W2494" s="13">
        <v>5.9</v>
      </c>
      <c r="X2494" s="7">
        <v>300</v>
      </c>
      <c r="Y2494" s="5">
        <v>1</v>
      </c>
    </row>
    <row r="2495" spans="1:25" ht="18" x14ac:dyDescent="0.35">
      <c r="A2495" s="6">
        <v>46178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2.2999999999999998</v>
      </c>
      <c r="I2495" s="13">
        <v>6.2</v>
      </c>
      <c r="J2495" s="13">
        <v>720</v>
      </c>
      <c r="K2495" s="13" t="s">
        <v>26</v>
      </c>
      <c r="L2495" s="13" t="s">
        <v>26</v>
      </c>
      <c r="M2495" s="13">
        <v>2.4</v>
      </c>
      <c r="N2495" s="13">
        <v>6.3</v>
      </c>
      <c r="O2495" s="13">
        <v>200</v>
      </c>
      <c r="P2495" s="13" t="s">
        <v>26</v>
      </c>
      <c r="Q2495" s="13" t="s">
        <v>26</v>
      </c>
      <c r="R2495" s="13" t="s">
        <v>26</v>
      </c>
      <c r="S2495" s="13">
        <v>59.7</v>
      </c>
      <c r="T2495" s="13">
        <v>334.8</v>
      </c>
      <c r="U2495" s="13" t="s">
        <v>26</v>
      </c>
      <c r="V2495" s="13">
        <v>2.2000000000000002</v>
      </c>
      <c r="W2495" s="13">
        <v>5.9</v>
      </c>
      <c r="X2495" s="7">
        <v>300</v>
      </c>
      <c r="Y2495" s="5">
        <v>1</v>
      </c>
    </row>
    <row r="2496" spans="1:25" ht="18" x14ac:dyDescent="0.35">
      <c r="A2496" s="6">
        <v>46178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2.2999999999999998</v>
      </c>
      <c r="I2496" s="13">
        <v>6.3</v>
      </c>
      <c r="J2496" s="13">
        <v>700</v>
      </c>
      <c r="K2496" s="13" t="s">
        <v>26</v>
      </c>
      <c r="L2496" s="13" t="s">
        <v>26</v>
      </c>
      <c r="M2496" s="13">
        <v>2.4</v>
      </c>
      <c r="N2496" s="13">
        <v>6.5</v>
      </c>
      <c r="O2496" s="13">
        <v>200</v>
      </c>
      <c r="P2496" s="13" t="s">
        <v>26</v>
      </c>
      <c r="Q2496" s="13" t="s">
        <v>26</v>
      </c>
      <c r="R2496" s="13" t="s">
        <v>26</v>
      </c>
      <c r="S2496" s="13">
        <v>61.4</v>
      </c>
      <c r="T2496" s="13">
        <v>325.5</v>
      </c>
      <c r="U2496" s="13" t="s">
        <v>26</v>
      </c>
      <c r="V2496" s="13">
        <v>2.2000000000000002</v>
      </c>
      <c r="W2496" s="13">
        <v>5.9</v>
      </c>
      <c r="X2496" s="7">
        <v>300</v>
      </c>
      <c r="Y2496" s="5">
        <v>1</v>
      </c>
    </row>
    <row r="2497" spans="1:25" ht="18" x14ac:dyDescent="0.35">
      <c r="A2497" s="6">
        <v>46178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2.2999999999999998</v>
      </c>
      <c r="I2497" s="13">
        <v>6.3</v>
      </c>
      <c r="J2497" s="13">
        <v>740</v>
      </c>
      <c r="K2497" s="13" t="s">
        <v>26</v>
      </c>
      <c r="L2497" s="13" t="s">
        <v>26</v>
      </c>
      <c r="M2497" s="13">
        <v>2.2000000000000002</v>
      </c>
      <c r="N2497" s="13">
        <v>6.5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63.9</v>
      </c>
      <c r="T2497" s="13">
        <v>344.1</v>
      </c>
      <c r="U2497" s="13" t="s">
        <v>26</v>
      </c>
      <c r="V2497" s="13">
        <v>2.2000000000000002</v>
      </c>
      <c r="W2497" s="13">
        <v>5.9</v>
      </c>
      <c r="X2497" s="7">
        <v>300</v>
      </c>
      <c r="Y2497" s="5">
        <v>1</v>
      </c>
    </row>
    <row r="2498" spans="1:25" ht="18" x14ac:dyDescent="0.35">
      <c r="A2498" s="6">
        <v>46178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2.2999999999999998</v>
      </c>
      <c r="I2498" s="13">
        <v>6.4</v>
      </c>
      <c r="J2498" s="13">
        <v>740</v>
      </c>
      <c r="K2498" s="13" t="s">
        <v>26</v>
      </c>
      <c r="L2498" s="13" t="s">
        <v>26</v>
      </c>
      <c r="M2498" s="13">
        <v>2.2999999999999998</v>
      </c>
      <c r="N2498" s="13">
        <v>6.5</v>
      </c>
      <c r="O2498" s="13">
        <v>200</v>
      </c>
      <c r="P2498" s="13" t="s">
        <v>26</v>
      </c>
      <c r="Q2498" s="13" t="s">
        <v>26</v>
      </c>
      <c r="R2498" s="13" t="s">
        <v>26</v>
      </c>
      <c r="S2498" s="13">
        <v>58.1</v>
      </c>
      <c r="T2498" s="13">
        <v>344.1</v>
      </c>
      <c r="U2498" s="13" t="s">
        <v>26</v>
      </c>
      <c r="V2498" s="13">
        <v>2.2000000000000002</v>
      </c>
      <c r="W2498" s="13">
        <v>5.9</v>
      </c>
      <c r="X2498" s="7">
        <v>300</v>
      </c>
      <c r="Y2498" s="5">
        <v>1</v>
      </c>
    </row>
    <row r="2499" spans="1:25" ht="18" x14ac:dyDescent="0.35">
      <c r="A2499" s="6">
        <v>46178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3</v>
      </c>
      <c r="I2499" s="13">
        <v>6.2</v>
      </c>
      <c r="J2499" s="13">
        <v>660</v>
      </c>
      <c r="K2499" s="13" t="s">
        <v>26</v>
      </c>
      <c r="L2499" s="13" t="s">
        <v>26</v>
      </c>
      <c r="M2499" s="13">
        <v>3.1</v>
      </c>
      <c r="N2499" s="13">
        <v>5.8</v>
      </c>
      <c r="O2499" s="13">
        <v>190</v>
      </c>
      <c r="P2499" s="13" t="s">
        <v>26</v>
      </c>
      <c r="Q2499" s="13" t="s">
        <v>26</v>
      </c>
      <c r="R2499" s="13" t="s">
        <v>26</v>
      </c>
      <c r="S2499" s="13">
        <v>61.9</v>
      </c>
      <c r="T2499" s="13">
        <v>306.89999999999998</v>
      </c>
      <c r="U2499" s="13" t="s">
        <v>26</v>
      </c>
      <c r="V2499" s="13">
        <v>2.7</v>
      </c>
      <c r="W2499" s="13">
        <v>6.2</v>
      </c>
      <c r="X2499" s="7">
        <v>300</v>
      </c>
      <c r="Y2499" s="5">
        <v>1</v>
      </c>
    </row>
    <row r="2500" spans="1:25" ht="18" x14ac:dyDescent="0.35">
      <c r="A2500" s="6">
        <v>46178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2.8</v>
      </c>
      <c r="I2500" s="13">
        <v>6.1</v>
      </c>
      <c r="J2500" s="13">
        <v>740</v>
      </c>
      <c r="K2500" s="13" t="s">
        <v>26</v>
      </c>
      <c r="L2500" s="13" t="s">
        <v>26</v>
      </c>
      <c r="M2500" s="13">
        <v>3.2</v>
      </c>
      <c r="N2500" s="13">
        <v>5.6</v>
      </c>
      <c r="O2500" s="13">
        <v>190</v>
      </c>
      <c r="P2500" s="13" t="s">
        <v>26</v>
      </c>
      <c r="Q2500" s="13" t="s">
        <v>26</v>
      </c>
      <c r="R2500" s="13" t="s">
        <v>26</v>
      </c>
      <c r="S2500" s="13">
        <v>55.2</v>
      </c>
      <c r="T2500" s="13">
        <v>344.1</v>
      </c>
      <c r="U2500" s="13" t="s">
        <v>26</v>
      </c>
      <c r="V2500" s="13">
        <v>2.7</v>
      </c>
      <c r="W2500" s="13">
        <v>6.2</v>
      </c>
      <c r="X2500" s="7">
        <v>300</v>
      </c>
      <c r="Y2500" s="5">
        <v>1</v>
      </c>
    </row>
    <row r="2501" spans="1:25" ht="18" x14ac:dyDescent="0.35">
      <c r="A2501" s="6">
        <v>46178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2.7</v>
      </c>
      <c r="I2501" s="13">
        <v>6.3</v>
      </c>
      <c r="J2501" s="13">
        <v>640</v>
      </c>
      <c r="K2501" s="13" t="s">
        <v>26</v>
      </c>
      <c r="L2501" s="13" t="s">
        <v>26</v>
      </c>
      <c r="M2501" s="13">
        <v>2.9</v>
      </c>
      <c r="N2501" s="13">
        <v>5.7</v>
      </c>
      <c r="O2501" s="13">
        <v>160</v>
      </c>
      <c r="P2501" s="13" t="s">
        <v>26</v>
      </c>
      <c r="Q2501" s="13" t="s">
        <v>26</v>
      </c>
      <c r="R2501" s="13" t="s">
        <v>26</v>
      </c>
      <c r="S2501" s="13">
        <v>53.8</v>
      </c>
      <c r="T2501" s="13">
        <v>297.60000000000002</v>
      </c>
      <c r="U2501" s="13" t="s">
        <v>26</v>
      </c>
      <c r="V2501" s="13">
        <v>2.7</v>
      </c>
      <c r="W2501" s="13">
        <v>6.2</v>
      </c>
      <c r="X2501" s="7">
        <v>300</v>
      </c>
      <c r="Y2501" s="5">
        <v>1</v>
      </c>
    </row>
    <row r="2502" spans="1:25" ht="18" x14ac:dyDescent="0.35">
      <c r="A2502" s="6">
        <v>46178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2.7</v>
      </c>
      <c r="I2502" s="13">
        <v>6.2</v>
      </c>
      <c r="J2502" s="13">
        <v>700</v>
      </c>
      <c r="K2502" s="13" t="s">
        <v>26</v>
      </c>
      <c r="L2502" s="13" t="s">
        <v>26</v>
      </c>
      <c r="M2502" s="13">
        <v>3.1</v>
      </c>
      <c r="N2502" s="13">
        <v>5.8</v>
      </c>
      <c r="O2502" s="13">
        <v>200</v>
      </c>
      <c r="P2502" s="13" t="s">
        <v>26</v>
      </c>
      <c r="Q2502" s="13">
        <v>2.6</v>
      </c>
      <c r="R2502" s="13" t="s">
        <v>26</v>
      </c>
      <c r="S2502" s="13">
        <v>61.4</v>
      </c>
      <c r="T2502" s="13">
        <v>325.5</v>
      </c>
      <c r="U2502" s="13" t="s">
        <v>26</v>
      </c>
      <c r="V2502" s="13">
        <v>2.7</v>
      </c>
      <c r="W2502" s="13">
        <v>6.2</v>
      </c>
      <c r="X2502" s="7">
        <v>300</v>
      </c>
      <c r="Y2502" s="5">
        <v>1</v>
      </c>
    </row>
    <row r="2503" spans="1:25" ht="18" x14ac:dyDescent="0.35">
      <c r="A2503" s="6">
        <v>46178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2.7</v>
      </c>
      <c r="I2503" s="13">
        <v>6.1</v>
      </c>
      <c r="J2503" s="13">
        <v>670</v>
      </c>
      <c r="K2503" s="13" t="s">
        <v>26</v>
      </c>
      <c r="L2503" s="13" t="s">
        <v>26</v>
      </c>
      <c r="M2503" s="13">
        <v>3.2</v>
      </c>
      <c r="N2503" s="13">
        <v>5.9</v>
      </c>
      <c r="O2503" s="13">
        <v>190</v>
      </c>
      <c r="P2503" s="13" t="s">
        <v>26</v>
      </c>
      <c r="Q2503" s="13">
        <v>2.6</v>
      </c>
      <c r="R2503" s="13" t="s">
        <v>26</v>
      </c>
      <c r="S2503" s="13">
        <v>61</v>
      </c>
      <c r="T2503" s="13">
        <v>311.55</v>
      </c>
      <c r="U2503" s="13" t="s">
        <v>26</v>
      </c>
      <c r="V2503" s="13">
        <v>2.7</v>
      </c>
      <c r="W2503" s="13">
        <v>6.2</v>
      </c>
      <c r="X2503" s="7">
        <v>300</v>
      </c>
      <c r="Y2503" s="5">
        <v>1</v>
      </c>
    </row>
    <row r="2504" spans="1:25" ht="18" x14ac:dyDescent="0.35">
      <c r="A2504" s="6">
        <v>46178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2.7</v>
      </c>
      <c r="I2504" s="13">
        <v>6.3</v>
      </c>
      <c r="J2504" s="13">
        <v>680</v>
      </c>
      <c r="K2504" s="13" t="s">
        <v>26</v>
      </c>
      <c r="L2504" s="13" t="s">
        <v>26</v>
      </c>
      <c r="M2504" s="13">
        <v>3.1</v>
      </c>
      <c r="N2504" s="13">
        <v>5.6</v>
      </c>
      <c r="O2504" s="13">
        <v>170</v>
      </c>
      <c r="P2504" s="13" t="s">
        <v>26</v>
      </c>
      <c r="Q2504" s="13">
        <v>2.6</v>
      </c>
      <c r="R2504" s="13" t="s">
        <v>26</v>
      </c>
      <c r="S2504" s="13">
        <v>53.8</v>
      </c>
      <c r="T2504" s="13">
        <v>316.2</v>
      </c>
      <c r="U2504" s="13" t="s">
        <v>26</v>
      </c>
      <c r="V2504" s="13">
        <v>2.7</v>
      </c>
      <c r="W2504" s="13">
        <v>6.2</v>
      </c>
      <c r="X2504" s="7">
        <v>300</v>
      </c>
      <c r="Y2504" s="5">
        <v>1</v>
      </c>
    </row>
    <row r="2505" spans="1:25" ht="18" x14ac:dyDescent="0.35">
      <c r="A2505" s="6">
        <v>46178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2.5</v>
      </c>
      <c r="I2505" s="13">
        <v>6.3</v>
      </c>
      <c r="J2505" s="13">
        <v>660</v>
      </c>
      <c r="K2505" s="13" t="s">
        <v>26</v>
      </c>
      <c r="L2505" s="13" t="s">
        <v>26</v>
      </c>
      <c r="M2505" s="13">
        <v>3.1</v>
      </c>
      <c r="N2505" s="13">
        <v>5.8</v>
      </c>
      <c r="O2505" s="13">
        <v>190</v>
      </c>
      <c r="P2505" s="13" t="s">
        <v>26</v>
      </c>
      <c r="Q2505" s="13">
        <v>2.6</v>
      </c>
      <c r="R2505" s="13" t="s">
        <v>26</v>
      </c>
      <c r="S2505" s="13">
        <v>61.9</v>
      </c>
      <c r="T2505" s="13">
        <v>306.89999999999998</v>
      </c>
      <c r="U2505" s="13" t="s">
        <v>26</v>
      </c>
      <c r="V2505" s="13">
        <v>2.7</v>
      </c>
      <c r="W2505" s="13">
        <v>6.2</v>
      </c>
      <c r="X2505" s="7">
        <v>300</v>
      </c>
      <c r="Y2505" s="5">
        <v>1</v>
      </c>
    </row>
    <row r="2506" spans="1:25" ht="18" x14ac:dyDescent="0.35">
      <c r="A2506" s="6">
        <v>46178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2.6</v>
      </c>
      <c r="I2506" s="13">
        <v>6.3</v>
      </c>
      <c r="J2506" s="13">
        <v>740</v>
      </c>
      <c r="K2506" s="13" t="s">
        <v>26</v>
      </c>
      <c r="L2506" s="13" t="s">
        <v>26</v>
      </c>
      <c r="M2506" s="13">
        <v>3.2</v>
      </c>
      <c r="N2506" s="13">
        <v>5.7</v>
      </c>
      <c r="O2506" s="13">
        <v>180</v>
      </c>
      <c r="P2506" s="13" t="s">
        <v>26</v>
      </c>
      <c r="Q2506" s="13">
        <v>2.6</v>
      </c>
      <c r="R2506" s="13" t="s">
        <v>26</v>
      </c>
      <c r="S2506" s="13">
        <v>52.3</v>
      </c>
      <c r="T2506" s="13">
        <v>344.1</v>
      </c>
      <c r="U2506" s="13" t="s">
        <v>26</v>
      </c>
      <c r="V2506" s="13">
        <v>2.7</v>
      </c>
      <c r="W2506" s="13">
        <v>6.2</v>
      </c>
      <c r="X2506" s="7">
        <v>300</v>
      </c>
      <c r="Y2506" s="5">
        <v>1</v>
      </c>
    </row>
    <row r="2507" spans="1:25" ht="18" x14ac:dyDescent="0.35">
      <c r="A2507" s="6">
        <v>46178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2.5</v>
      </c>
      <c r="I2507" s="13">
        <v>5.2</v>
      </c>
      <c r="J2507" s="13">
        <v>700</v>
      </c>
      <c r="K2507" s="13" t="s">
        <v>26</v>
      </c>
      <c r="L2507" s="13" t="s">
        <v>26</v>
      </c>
      <c r="M2507" s="13">
        <v>2.6</v>
      </c>
      <c r="N2507" s="13">
        <v>5.0999999999999996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61.4</v>
      </c>
      <c r="T2507" s="13">
        <v>325.5</v>
      </c>
      <c r="U2507" s="13" t="s">
        <v>26</v>
      </c>
      <c r="V2507" s="13">
        <v>2.7</v>
      </c>
      <c r="W2507" s="13">
        <v>6.2</v>
      </c>
      <c r="X2507" s="7">
        <v>300</v>
      </c>
      <c r="Y2507" s="5">
        <v>1</v>
      </c>
    </row>
    <row r="2508" spans="1:25" ht="18" x14ac:dyDescent="0.35">
      <c r="A2508" s="6">
        <v>46178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2.5</v>
      </c>
      <c r="I2508" s="13">
        <v>6</v>
      </c>
      <c r="J2508" s="13">
        <v>720</v>
      </c>
      <c r="K2508" s="13" t="s">
        <v>26</v>
      </c>
      <c r="L2508" s="13" t="s">
        <v>26</v>
      </c>
      <c r="M2508" s="13">
        <v>2.8</v>
      </c>
      <c r="N2508" s="13">
        <v>5.6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59.7</v>
      </c>
      <c r="T2508" s="13">
        <v>334.8</v>
      </c>
      <c r="U2508" s="13" t="s">
        <v>26</v>
      </c>
      <c r="V2508" s="13">
        <v>2.7</v>
      </c>
      <c r="W2508" s="13">
        <v>6.2</v>
      </c>
      <c r="X2508" s="7">
        <v>300</v>
      </c>
      <c r="Y2508" s="5">
        <v>1</v>
      </c>
    </row>
    <row r="2509" spans="1:25" ht="18" x14ac:dyDescent="0.35">
      <c r="A2509" s="6">
        <v>46178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2.8</v>
      </c>
      <c r="I2509" s="13">
        <v>6.2</v>
      </c>
      <c r="J2509" s="13">
        <v>700</v>
      </c>
      <c r="K2509" s="13" t="s">
        <v>26</v>
      </c>
      <c r="L2509" s="13" t="s">
        <v>26</v>
      </c>
      <c r="M2509" s="13">
        <v>2.7</v>
      </c>
      <c r="N2509" s="13">
        <v>5.8</v>
      </c>
      <c r="O2509" s="13">
        <v>200</v>
      </c>
      <c r="P2509" s="13" t="s">
        <v>26</v>
      </c>
      <c r="Q2509" s="13" t="s">
        <v>26</v>
      </c>
      <c r="R2509" s="13" t="s">
        <v>26</v>
      </c>
      <c r="S2509" s="13">
        <v>61.4</v>
      </c>
      <c r="T2509" s="13">
        <v>325.5</v>
      </c>
      <c r="U2509" s="13" t="s">
        <v>26</v>
      </c>
      <c r="V2509" s="13">
        <v>2.7</v>
      </c>
      <c r="W2509" s="13">
        <v>6.2</v>
      </c>
      <c r="X2509" s="7">
        <v>300</v>
      </c>
      <c r="Y2509" s="5">
        <v>1</v>
      </c>
    </row>
    <row r="2510" spans="1:25" ht="18" x14ac:dyDescent="0.35">
      <c r="A2510" s="6">
        <v>46178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2.5</v>
      </c>
      <c r="I2510" s="13">
        <v>6.3</v>
      </c>
      <c r="J2510" s="13">
        <v>660</v>
      </c>
      <c r="K2510" s="13" t="s">
        <v>26</v>
      </c>
      <c r="L2510" s="13" t="s">
        <v>26</v>
      </c>
      <c r="M2510" s="13">
        <v>2.1</v>
      </c>
      <c r="N2510" s="13">
        <v>6.3</v>
      </c>
      <c r="O2510" s="13">
        <v>190</v>
      </c>
      <c r="P2510" s="13" t="s">
        <v>26</v>
      </c>
      <c r="Q2510" s="13" t="s">
        <v>26</v>
      </c>
      <c r="R2510" s="13" t="s">
        <v>26</v>
      </c>
      <c r="S2510" s="13">
        <v>61.9</v>
      </c>
      <c r="T2510" s="13">
        <v>306.89999999999998</v>
      </c>
      <c r="U2510" s="13" t="s">
        <v>26</v>
      </c>
      <c r="V2510" s="13">
        <v>2.4</v>
      </c>
      <c r="W2510" s="13">
        <v>6.1</v>
      </c>
      <c r="X2510" s="7">
        <v>300</v>
      </c>
      <c r="Y2510" s="5">
        <v>1</v>
      </c>
    </row>
    <row r="2511" spans="1:25" ht="18" x14ac:dyDescent="0.35">
      <c r="A2511" s="6">
        <v>46178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2.5</v>
      </c>
      <c r="I2511" s="13">
        <v>6.4</v>
      </c>
      <c r="J2511" s="13">
        <v>740</v>
      </c>
      <c r="K2511" s="13" t="s">
        <v>26</v>
      </c>
      <c r="L2511" s="13" t="s">
        <v>26</v>
      </c>
      <c r="M2511" s="13">
        <v>2.1</v>
      </c>
      <c r="N2511" s="13">
        <v>5.5</v>
      </c>
      <c r="O2511" s="13">
        <v>200</v>
      </c>
      <c r="P2511" s="13" t="s">
        <v>26</v>
      </c>
      <c r="Q2511" s="13" t="s">
        <v>26</v>
      </c>
      <c r="R2511" s="13" t="s">
        <v>26</v>
      </c>
      <c r="S2511" s="13">
        <v>58.1</v>
      </c>
      <c r="T2511" s="13">
        <v>344.1</v>
      </c>
      <c r="U2511" s="13" t="s">
        <v>26</v>
      </c>
      <c r="V2511" s="13">
        <v>2.4</v>
      </c>
      <c r="W2511" s="13">
        <v>6.1</v>
      </c>
      <c r="X2511" s="7">
        <v>300</v>
      </c>
      <c r="Y2511" s="5">
        <v>1</v>
      </c>
    </row>
    <row r="2512" spans="1:25" ht="18" x14ac:dyDescent="0.35">
      <c r="A2512" s="6">
        <v>46178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2.4</v>
      </c>
      <c r="I2512" s="13">
        <v>6.4</v>
      </c>
      <c r="J2512" s="13">
        <v>700</v>
      </c>
      <c r="K2512" s="13" t="s">
        <v>26</v>
      </c>
      <c r="L2512" s="13" t="s">
        <v>26</v>
      </c>
      <c r="M2512" s="13">
        <v>2.4</v>
      </c>
      <c r="N2512" s="13">
        <v>5.6</v>
      </c>
      <c r="O2512" s="13">
        <v>180</v>
      </c>
      <c r="P2512" s="13" t="s">
        <v>26</v>
      </c>
      <c r="Q2512" s="13" t="s">
        <v>26</v>
      </c>
      <c r="R2512" s="13" t="s">
        <v>26</v>
      </c>
      <c r="S2512" s="13">
        <v>55.3</v>
      </c>
      <c r="T2512" s="13">
        <v>325.5</v>
      </c>
      <c r="U2512" s="13" t="s">
        <v>26</v>
      </c>
      <c r="V2512" s="13">
        <v>2.4</v>
      </c>
      <c r="W2512" s="13">
        <v>6.1</v>
      </c>
      <c r="X2512" s="7">
        <v>300</v>
      </c>
      <c r="Y2512" s="5">
        <v>1</v>
      </c>
    </row>
    <row r="2513" spans="1:25" ht="18" x14ac:dyDescent="0.35">
      <c r="A2513" s="6">
        <v>46178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2.5</v>
      </c>
      <c r="I2513" s="13">
        <v>6.7</v>
      </c>
      <c r="J2513" s="13">
        <v>630</v>
      </c>
      <c r="K2513" s="13" t="s">
        <v>26</v>
      </c>
      <c r="L2513" s="13" t="s">
        <v>26</v>
      </c>
      <c r="M2513" s="13">
        <v>2.2000000000000002</v>
      </c>
      <c r="N2513" s="13">
        <v>6.7</v>
      </c>
      <c r="O2513" s="13">
        <v>170</v>
      </c>
      <c r="P2513" s="13" t="s">
        <v>26</v>
      </c>
      <c r="Q2513" s="13" t="s">
        <v>26</v>
      </c>
      <c r="R2513" s="13" t="s">
        <v>26</v>
      </c>
      <c r="S2513" s="13">
        <v>58</v>
      </c>
      <c r="T2513" s="13">
        <v>292.95</v>
      </c>
      <c r="U2513" s="13" t="s">
        <v>26</v>
      </c>
      <c r="V2513" s="13">
        <v>2.4</v>
      </c>
      <c r="W2513" s="13">
        <v>6.1</v>
      </c>
      <c r="X2513" s="7">
        <v>300</v>
      </c>
      <c r="Y2513" s="5">
        <v>1</v>
      </c>
    </row>
    <row r="2514" spans="1:25" ht="18" x14ac:dyDescent="0.35">
      <c r="A2514" s="6">
        <v>46178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2.5</v>
      </c>
      <c r="I2514" s="13">
        <v>6.5</v>
      </c>
      <c r="J2514" s="13">
        <v>700</v>
      </c>
      <c r="K2514" s="13" t="s">
        <v>26</v>
      </c>
      <c r="L2514" s="13" t="s">
        <v>26</v>
      </c>
      <c r="M2514" s="13">
        <v>2.1</v>
      </c>
      <c r="N2514" s="13">
        <v>6.3</v>
      </c>
      <c r="O2514" s="13">
        <v>170</v>
      </c>
      <c r="P2514" s="13" t="s">
        <v>26</v>
      </c>
      <c r="Q2514" s="13" t="s">
        <v>26</v>
      </c>
      <c r="R2514" s="13" t="s">
        <v>26</v>
      </c>
      <c r="S2514" s="13">
        <v>52.2</v>
      </c>
      <c r="T2514" s="13">
        <v>325.5</v>
      </c>
      <c r="U2514" s="13" t="s">
        <v>26</v>
      </c>
      <c r="V2514" s="13">
        <v>2.4</v>
      </c>
      <c r="W2514" s="13">
        <v>6.1</v>
      </c>
      <c r="X2514" s="7">
        <v>300</v>
      </c>
      <c r="Y2514" s="5">
        <v>1</v>
      </c>
    </row>
    <row r="2515" spans="1:25" ht="18" x14ac:dyDescent="0.35">
      <c r="A2515" s="6">
        <v>46178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2.5</v>
      </c>
      <c r="I2515" s="13">
        <v>6.7</v>
      </c>
      <c r="J2515" s="13">
        <v>690</v>
      </c>
      <c r="K2515" s="13" t="s">
        <v>26</v>
      </c>
      <c r="L2515" s="13" t="s">
        <v>26</v>
      </c>
      <c r="M2515" s="13">
        <v>2</v>
      </c>
      <c r="N2515" s="13">
        <v>6.4</v>
      </c>
      <c r="O2515" s="13">
        <v>170</v>
      </c>
      <c r="P2515" s="13" t="s">
        <v>26</v>
      </c>
      <c r="Q2515" s="13" t="s">
        <v>26</v>
      </c>
      <c r="R2515" s="13" t="s">
        <v>26</v>
      </c>
      <c r="S2515" s="13">
        <v>53</v>
      </c>
      <c r="T2515" s="13">
        <v>320.85000000000002</v>
      </c>
      <c r="U2515" s="13" t="s">
        <v>26</v>
      </c>
      <c r="V2515" s="13">
        <v>2.4</v>
      </c>
      <c r="W2515" s="13">
        <v>6.1</v>
      </c>
      <c r="X2515" s="7">
        <v>300</v>
      </c>
      <c r="Y2515" s="5">
        <v>1</v>
      </c>
    </row>
    <row r="2516" spans="1:25" ht="18" x14ac:dyDescent="0.35">
      <c r="A2516" s="6">
        <v>46178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2.6</v>
      </c>
      <c r="I2516" s="13">
        <v>6.7</v>
      </c>
      <c r="J2516" s="13">
        <v>630</v>
      </c>
      <c r="K2516" s="13" t="s">
        <v>26</v>
      </c>
      <c r="L2516" s="13" t="s">
        <v>26</v>
      </c>
      <c r="M2516" s="13">
        <v>2.4</v>
      </c>
      <c r="N2516" s="13">
        <v>6.8</v>
      </c>
      <c r="O2516" s="13">
        <v>180</v>
      </c>
      <c r="P2516" s="13" t="s">
        <v>26</v>
      </c>
      <c r="Q2516" s="13" t="s">
        <v>26</v>
      </c>
      <c r="R2516" s="13" t="s">
        <v>26</v>
      </c>
      <c r="S2516" s="13">
        <v>61.4</v>
      </c>
      <c r="T2516" s="13">
        <v>292.95</v>
      </c>
      <c r="U2516" s="13" t="s">
        <v>26</v>
      </c>
      <c r="V2516" s="13">
        <v>2.4</v>
      </c>
      <c r="W2516" s="13">
        <v>6.1</v>
      </c>
      <c r="X2516" s="7">
        <v>300</v>
      </c>
      <c r="Y2516" s="5">
        <v>1</v>
      </c>
    </row>
    <row r="2517" spans="1:25" ht="18" x14ac:dyDescent="0.35">
      <c r="A2517" s="6">
        <v>46178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2.6</v>
      </c>
      <c r="I2517" s="13">
        <v>6.6</v>
      </c>
      <c r="J2517" s="13">
        <v>660</v>
      </c>
      <c r="K2517" s="13" t="s">
        <v>26</v>
      </c>
      <c r="L2517" s="13" t="s">
        <v>26</v>
      </c>
      <c r="M2517" s="13">
        <v>2.4</v>
      </c>
      <c r="N2517" s="13">
        <v>6.5</v>
      </c>
      <c r="O2517" s="13">
        <v>190</v>
      </c>
      <c r="P2517" s="13" t="s">
        <v>26</v>
      </c>
      <c r="Q2517" s="13" t="s">
        <v>26</v>
      </c>
      <c r="R2517" s="13" t="s">
        <v>26</v>
      </c>
      <c r="S2517" s="13">
        <v>61.9</v>
      </c>
      <c r="T2517" s="13">
        <v>306.89999999999998</v>
      </c>
      <c r="U2517" s="13" t="s">
        <v>26</v>
      </c>
      <c r="V2517" s="13">
        <v>2.4</v>
      </c>
      <c r="W2517" s="13">
        <v>6.1</v>
      </c>
      <c r="X2517" s="7">
        <v>300</v>
      </c>
      <c r="Y2517" s="5">
        <v>1</v>
      </c>
    </row>
    <row r="2518" spans="1:25" ht="18" x14ac:dyDescent="0.35">
      <c r="A2518" s="6">
        <v>46178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2.4</v>
      </c>
      <c r="I2518" s="13">
        <v>6.8</v>
      </c>
      <c r="J2518" s="13">
        <v>740</v>
      </c>
      <c r="K2518" s="13" t="s">
        <v>26</v>
      </c>
      <c r="L2518" s="13" t="s">
        <v>26</v>
      </c>
      <c r="M2518" s="13">
        <v>2.5</v>
      </c>
      <c r="N2518" s="13">
        <v>6.2</v>
      </c>
      <c r="O2518" s="13">
        <v>200</v>
      </c>
      <c r="P2518" s="13" t="s">
        <v>26</v>
      </c>
      <c r="Q2518" s="13" t="s">
        <v>26</v>
      </c>
      <c r="R2518" s="13" t="s">
        <v>26</v>
      </c>
      <c r="S2518" s="13">
        <v>58.1</v>
      </c>
      <c r="T2518" s="13">
        <v>344.1</v>
      </c>
      <c r="U2518" s="13" t="s">
        <v>26</v>
      </c>
      <c r="V2518" s="13">
        <v>2.4</v>
      </c>
      <c r="W2518" s="13">
        <v>6.1</v>
      </c>
      <c r="X2518" s="7">
        <v>300</v>
      </c>
      <c r="Y2518" s="5">
        <v>1</v>
      </c>
    </row>
    <row r="2519" spans="1:25" ht="18" x14ac:dyDescent="0.35">
      <c r="A2519" s="6">
        <v>46177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2.2999999999999998</v>
      </c>
      <c r="I2519" s="13">
        <v>6.6</v>
      </c>
      <c r="J2519" s="13">
        <v>720</v>
      </c>
      <c r="K2519" s="13" t="s">
        <v>26</v>
      </c>
      <c r="L2519" s="13" t="s">
        <v>26</v>
      </c>
      <c r="M2519" s="13">
        <v>2.6</v>
      </c>
      <c r="N2519" s="13">
        <v>6.2</v>
      </c>
      <c r="O2519" s="13">
        <v>190</v>
      </c>
      <c r="P2519" s="13" t="s">
        <v>26</v>
      </c>
      <c r="Q2519" s="13" t="s">
        <v>26</v>
      </c>
      <c r="R2519" s="13" t="s">
        <v>26</v>
      </c>
      <c r="S2519" s="13">
        <v>56.8</v>
      </c>
      <c r="T2519" s="13">
        <v>334.8</v>
      </c>
      <c r="U2519" s="13" t="s">
        <v>26</v>
      </c>
      <c r="V2519" s="13">
        <v>2.5</v>
      </c>
      <c r="W2519" s="13">
        <v>6.3</v>
      </c>
      <c r="X2519" s="7">
        <v>300</v>
      </c>
      <c r="Y2519" s="5">
        <v>1</v>
      </c>
    </row>
    <row r="2520" spans="1:25" ht="18" x14ac:dyDescent="0.35">
      <c r="A2520" s="6">
        <v>46177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2.4</v>
      </c>
      <c r="I2520" s="13">
        <v>6.5</v>
      </c>
      <c r="J2520" s="13">
        <v>780</v>
      </c>
      <c r="K2520" s="13" t="s">
        <v>26</v>
      </c>
      <c r="L2520" s="13" t="s">
        <v>26</v>
      </c>
      <c r="M2520" s="13">
        <v>2.7</v>
      </c>
      <c r="N2520" s="13">
        <v>6.3</v>
      </c>
      <c r="O2520" s="13">
        <v>200</v>
      </c>
      <c r="P2520" s="13" t="s">
        <v>26</v>
      </c>
      <c r="Q2520" s="13" t="s">
        <v>26</v>
      </c>
      <c r="R2520" s="13" t="s">
        <v>26</v>
      </c>
      <c r="S2520" s="13">
        <v>55.1</v>
      </c>
      <c r="T2520" s="13">
        <v>362.7</v>
      </c>
      <c r="U2520" s="13" t="s">
        <v>26</v>
      </c>
      <c r="V2520" s="13">
        <v>2.5</v>
      </c>
      <c r="W2520" s="13">
        <v>6.3</v>
      </c>
      <c r="X2520" s="7">
        <v>300</v>
      </c>
      <c r="Y2520" s="5">
        <v>1</v>
      </c>
    </row>
    <row r="2521" spans="1:25" ht="18" x14ac:dyDescent="0.35">
      <c r="A2521" s="6">
        <v>46177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2.4</v>
      </c>
      <c r="I2521" s="13">
        <v>6.5</v>
      </c>
      <c r="J2521" s="13">
        <v>760</v>
      </c>
      <c r="K2521" s="13" t="s">
        <v>26</v>
      </c>
      <c r="L2521" s="13" t="s">
        <v>26</v>
      </c>
      <c r="M2521" s="13">
        <v>2.7</v>
      </c>
      <c r="N2521" s="13">
        <v>6</v>
      </c>
      <c r="O2521" s="13">
        <v>200</v>
      </c>
      <c r="P2521" s="13" t="s">
        <v>26</v>
      </c>
      <c r="Q2521" s="13" t="s">
        <v>26</v>
      </c>
      <c r="R2521" s="13" t="s">
        <v>26</v>
      </c>
      <c r="S2521" s="13">
        <v>56.6</v>
      </c>
      <c r="T2521" s="13">
        <v>353.4</v>
      </c>
      <c r="U2521" s="13" t="s">
        <v>26</v>
      </c>
      <c r="V2521" s="13">
        <v>2.5</v>
      </c>
      <c r="W2521" s="13">
        <v>6.3</v>
      </c>
      <c r="X2521" s="7">
        <v>300</v>
      </c>
      <c r="Y2521" s="5">
        <v>1</v>
      </c>
    </row>
    <row r="2522" spans="1:25" ht="18" x14ac:dyDescent="0.35">
      <c r="A2522" s="6">
        <v>46177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2.5</v>
      </c>
      <c r="I2522" s="13">
        <v>6.6</v>
      </c>
      <c r="J2522" s="13">
        <v>750</v>
      </c>
      <c r="K2522" s="13" t="s">
        <v>26</v>
      </c>
      <c r="L2522" s="13" t="s">
        <v>26</v>
      </c>
      <c r="M2522" s="13">
        <v>2.8</v>
      </c>
      <c r="N2522" s="13">
        <v>5.2</v>
      </c>
      <c r="O2522" s="13">
        <v>200</v>
      </c>
      <c r="P2522" s="13" t="s">
        <v>26</v>
      </c>
      <c r="Q2522" s="13" t="s">
        <v>26</v>
      </c>
      <c r="R2522" s="13" t="s">
        <v>26</v>
      </c>
      <c r="S2522" s="13">
        <v>57.4</v>
      </c>
      <c r="T2522" s="13">
        <v>348.75</v>
      </c>
      <c r="U2522" s="13" t="s">
        <v>26</v>
      </c>
      <c r="V2522" s="13">
        <v>2.5</v>
      </c>
      <c r="W2522" s="13">
        <v>6.3</v>
      </c>
      <c r="X2522" s="7">
        <v>300</v>
      </c>
      <c r="Y2522" s="5">
        <v>1</v>
      </c>
    </row>
    <row r="2523" spans="1:25" ht="18" x14ac:dyDescent="0.35">
      <c r="A2523" s="6">
        <v>46177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2.2999999999999998</v>
      </c>
      <c r="I2523" s="13">
        <v>6.5</v>
      </c>
      <c r="J2523" s="13">
        <v>760</v>
      </c>
      <c r="K2523" s="13" t="s">
        <v>26</v>
      </c>
      <c r="L2523" s="13" t="s">
        <v>26</v>
      </c>
      <c r="M2523" s="13">
        <v>2.7</v>
      </c>
      <c r="N2523" s="13">
        <v>5.5</v>
      </c>
      <c r="O2523" s="13">
        <v>200</v>
      </c>
      <c r="P2523" s="13" t="s">
        <v>26</v>
      </c>
      <c r="Q2523" s="13" t="s">
        <v>26</v>
      </c>
      <c r="R2523" s="13" t="s">
        <v>26</v>
      </c>
      <c r="S2523" s="13">
        <v>56.6</v>
      </c>
      <c r="T2523" s="13">
        <v>353.4</v>
      </c>
      <c r="U2523" s="13" t="s">
        <v>26</v>
      </c>
      <c r="V2523" s="13">
        <v>2.5</v>
      </c>
      <c r="W2523" s="13">
        <v>6.3</v>
      </c>
      <c r="X2523" s="7">
        <v>300</v>
      </c>
      <c r="Y2523" s="5">
        <v>1</v>
      </c>
    </row>
    <row r="2524" spans="1:25" ht="18" x14ac:dyDescent="0.35">
      <c r="A2524" s="6">
        <v>46177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2.5</v>
      </c>
      <c r="I2524" s="13">
        <v>6.5</v>
      </c>
      <c r="J2524" s="13">
        <v>790</v>
      </c>
      <c r="K2524" s="13" t="s">
        <v>26</v>
      </c>
      <c r="L2524" s="13" t="s">
        <v>26</v>
      </c>
      <c r="M2524" s="13">
        <v>2.6</v>
      </c>
      <c r="N2524" s="13">
        <v>6</v>
      </c>
      <c r="O2524" s="13">
        <v>220</v>
      </c>
      <c r="P2524" s="13" t="s">
        <v>26</v>
      </c>
      <c r="Q2524" s="13" t="s">
        <v>26</v>
      </c>
      <c r="R2524" s="13" t="s">
        <v>26</v>
      </c>
      <c r="S2524" s="13">
        <v>59.9</v>
      </c>
      <c r="T2524" s="13">
        <v>367.35</v>
      </c>
      <c r="U2524" s="13" t="s">
        <v>26</v>
      </c>
      <c r="V2524" s="13">
        <v>2.5</v>
      </c>
      <c r="W2524" s="13">
        <v>6.3</v>
      </c>
      <c r="X2524" s="7">
        <v>300</v>
      </c>
      <c r="Y2524" s="5">
        <v>1</v>
      </c>
    </row>
    <row r="2525" spans="1:25" ht="18" x14ac:dyDescent="0.35">
      <c r="A2525" s="6">
        <v>46177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2.6</v>
      </c>
      <c r="I2525" s="13">
        <v>6.5</v>
      </c>
      <c r="J2525" s="13">
        <v>700</v>
      </c>
      <c r="K2525" s="13" t="s">
        <v>26</v>
      </c>
      <c r="L2525" s="13" t="s">
        <v>26</v>
      </c>
      <c r="M2525" s="13">
        <v>2.7</v>
      </c>
      <c r="N2525" s="13">
        <v>5.9</v>
      </c>
      <c r="O2525" s="13">
        <v>190</v>
      </c>
      <c r="P2525" s="13" t="s">
        <v>26</v>
      </c>
      <c r="Q2525" s="13" t="s">
        <v>26</v>
      </c>
      <c r="R2525" s="13" t="s">
        <v>26</v>
      </c>
      <c r="S2525" s="13">
        <v>58.4</v>
      </c>
      <c r="T2525" s="13">
        <v>325.5</v>
      </c>
      <c r="U2525" s="13" t="s">
        <v>26</v>
      </c>
      <c r="V2525" s="13">
        <v>2.5</v>
      </c>
      <c r="W2525" s="13">
        <v>6.3</v>
      </c>
      <c r="X2525" s="7">
        <v>300</v>
      </c>
      <c r="Y2525" s="5">
        <v>1</v>
      </c>
    </row>
    <row r="2526" spans="1:25" ht="18" x14ac:dyDescent="0.35">
      <c r="A2526" s="6">
        <v>46177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2.6</v>
      </c>
      <c r="I2526" s="13">
        <v>6.4</v>
      </c>
      <c r="J2526" s="13">
        <v>680</v>
      </c>
      <c r="K2526" s="13" t="s">
        <v>26</v>
      </c>
      <c r="L2526" s="13" t="s">
        <v>26</v>
      </c>
      <c r="M2526" s="13">
        <v>2.7</v>
      </c>
      <c r="N2526" s="13">
        <v>5.0999999999999996</v>
      </c>
      <c r="O2526" s="13">
        <v>200</v>
      </c>
      <c r="P2526" s="13" t="s">
        <v>26</v>
      </c>
      <c r="Q2526" s="13" t="s">
        <v>26</v>
      </c>
      <c r="R2526" s="13" t="s">
        <v>26</v>
      </c>
      <c r="S2526" s="13">
        <v>63.3</v>
      </c>
      <c r="T2526" s="13">
        <v>316.2</v>
      </c>
      <c r="U2526" s="13" t="s">
        <v>26</v>
      </c>
      <c r="V2526" s="13">
        <v>2.5</v>
      </c>
      <c r="W2526" s="13">
        <v>6.3</v>
      </c>
      <c r="X2526" s="7">
        <v>300</v>
      </c>
      <c r="Y2526" s="5">
        <v>1</v>
      </c>
    </row>
    <row r="2527" spans="1:25" ht="18" x14ac:dyDescent="0.35">
      <c r="A2527" s="6">
        <v>46177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2.4</v>
      </c>
      <c r="I2527" s="13">
        <v>6.5</v>
      </c>
      <c r="J2527" s="13">
        <v>720</v>
      </c>
      <c r="K2527" s="13" t="s">
        <v>26</v>
      </c>
      <c r="L2527" s="13" t="s">
        <v>26</v>
      </c>
      <c r="M2527" s="13">
        <v>2.6</v>
      </c>
      <c r="N2527" s="13">
        <v>5.7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59.7</v>
      </c>
      <c r="T2527" s="13">
        <v>334.8</v>
      </c>
      <c r="U2527" s="13" t="s">
        <v>26</v>
      </c>
      <c r="V2527" s="13">
        <v>2.5</v>
      </c>
      <c r="W2527" s="13">
        <v>6.3</v>
      </c>
      <c r="X2527" s="7">
        <v>300</v>
      </c>
      <c r="Y2527" s="5">
        <v>1</v>
      </c>
    </row>
    <row r="2528" spans="1:25" ht="18" x14ac:dyDescent="0.35">
      <c r="A2528" s="6">
        <v>46177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2.4</v>
      </c>
      <c r="I2528" s="13">
        <v>6.4</v>
      </c>
      <c r="J2528" s="13">
        <v>680</v>
      </c>
      <c r="K2528" s="13" t="s">
        <v>26</v>
      </c>
      <c r="L2528" s="13" t="s">
        <v>26</v>
      </c>
      <c r="M2528" s="13">
        <v>2.6</v>
      </c>
      <c r="N2528" s="13">
        <v>6.4</v>
      </c>
      <c r="O2528" s="13">
        <v>190</v>
      </c>
      <c r="P2528" s="13" t="s">
        <v>26</v>
      </c>
      <c r="Q2528" s="13" t="s">
        <v>26</v>
      </c>
      <c r="R2528" s="13" t="s">
        <v>26</v>
      </c>
      <c r="S2528" s="13">
        <v>60.1</v>
      </c>
      <c r="T2528" s="13">
        <v>316.2</v>
      </c>
      <c r="U2528" s="13" t="s">
        <v>26</v>
      </c>
      <c r="V2528" s="13">
        <v>2.5</v>
      </c>
      <c r="W2528" s="13">
        <v>6.3</v>
      </c>
      <c r="X2528" s="7">
        <v>300</v>
      </c>
      <c r="Y2528" s="5">
        <v>1</v>
      </c>
    </row>
    <row r="2529" spans="1:25" ht="18" x14ac:dyDescent="0.35">
      <c r="A2529" s="6">
        <v>46177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2.5</v>
      </c>
      <c r="I2529" s="13">
        <v>6.4</v>
      </c>
      <c r="J2529" s="13">
        <v>660</v>
      </c>
      <c r="K2529" s="13" t="s">
        <v>26</v>
      </c>
      <c r="L2529" s="13" t="s">
        <v>26</v>
      </c>
      <c r="M2529" s="13">
        <v>2.7</v>
      </c>
      <c r="N2529" s="13">
        <v>6.5</v>
      </c>
      <c r="O2529" s="13">
        <v>190</v>
      </c>
      <c r="P2529" s="13" t="s">
        <v>26</v>
      </c>
      <c r="Q2529" s="13" t="s">
        <v>26</v>
      </c>
      <c r="R2529" s="13" t="s">
        <v>26</v>
      </c>
      <c r="S2529" s="13">
        <v>61.9</v>
      </c>
      <c r="T2529" s="13">
        <v>306.89999999999998</v>
      </c>
      <c r="U2529" s="13" t="s">
        <v>26</v>
      </c>
      <c r="V2529" s="13">
        <v>2.5</v>
      </c>
      <c r="W2529" s="13">
        <v>6.3</v>
      </c>
      <c r="X2529" s="7">
        <v>300</v>
      </c>
      <c r="Y2529" s="5">
        <v>1</v>
      </c>
    </row>
    <row r="2530" spans="1:25" ht="18" x14ac:dyDescent="0.35">
      <c r="A2530" s="6">
        <v>46177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2.5</v>
      </c>
      <c r="I2530" s="13">
        <v>6.5</v>
      </c>
      <c r="J2530" s="13">
        <v>690</v>
      </c>
      <c r="K2530" s="13" t="s">
        <v>26</v>
      </c>
      <c r="L2530" s="13" t="s">
        <v>26</v>
      </c>
      <c r="M2530" s="13">
        <v>2.7</v>
      </c>
      <c r="N2530" s="13">
        <v>6.7</v>
      </c>
      <c r="O2530" s="13">
        <v>190</v>
      </c>
      <c r="P2530" s="13" t="s">
        <v>26</v>
      </c>
      <c r="Q2530" s="13" t="s">
        <v>26</v>
      </c>
      <c r="R2530" s="13" t="s">
        <v>26</v>
      </c>
      <c r="S2530" s="13">
        <v>59.2</v>
      </c>
      <c r="T2530" s="13">
        <v>320.85000000000002</v>
      </c>
      <c r="U2530" s="13" t="s">
        <v>26</v>
      </c>
      <c r="V2530" s="13">
        <v>2.5</v>
      </c>
      <c r="W2530" s="13">
        <v>6.3</v>
      </c>
      <c r="X2530" s="7">
        <v>300</v>
      </c>
      <c r="Y2530" s="5">
        <v>1</v>
      </c>
    </row>
    <row r="2531" spans="1:25" ht="18" x14ac:dyDescent="0.35">
      <c r="A2531" s="6">
        <v>46177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2.1</v>
      </c>
      <c r="I2531" s="13">
        <v>6.4</v>
      </c>
      <c r="J2531" s="13">
        <v>620</v>
      </c>
      <c r="K2531" s="13" t="s">
        <v>26</v>
      </c>
      <c r="L2531" s="13" t="s">
        <v>26</v>
      </c>
      <c r="M2531" s="13">
        <v>2.5</v>
      </c>
      <c r="N2531" s="13">
        <v>6.6</v>
      </c>
      <c r="O2531" s="13">
        <v>170</v>
      </c>
      <c r="P2531" s="13" t="s">
        <v>26</v>
      </c>
      <c r="Q2531" s="13" t="s">
        <v>26</v>
      </c>
      <c r="R2531" s="13" t="s">
        <v>26</v>
      </c>
      <c r="S2531" s="13">
        <v>59</v>
      </c>
      <c r="T2531" s="13">
        <v>288.3</v>
      </c>
      <c r="U2531" s="13" t="s">
        <v>26</v>
      </c>
      <c r="V2531" s="13">
        <v>2.1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46177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2</v>
      </c>
      <c r="I2532" s="13">
        <v>6.6</v>
      </c>
      <c r="J2532" s="13">
        <v>630</v>
      </c>
      <c r="K2532" s="13" t="s">
        <v>26</v>
      </c>
      <c r="L2532" s="13" t="s">
        <v>26</v>
      </c>
      <c r="M2532" s="13">
        <v>2.6</v>
      </c>
      <c r="N2532" s="13">
        <v>6.8</v>
      </c>
      <c r="O2532" s="13">
        <v>160</v>
      </c>
      <c r="P2532" s="13" t="s">
        <v>26</v>
      </c>
      <c r="Q2532" s="13" t="s">
        <v>26</v>
      </c>
      <c r="R2532" s="13" t="s">
        <v>26</v>
      </c>
      <c r="S2532" s="13">
        <v>54.6</v>
      </c>
      <c r="T2532" s="13">
        <v>292.95</v>
      </c>
      <c r="U2532" s="13" t="s">
        <v>26</v>
      </c>
      <c r="V2532" s="13">
        <v>2.1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46177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2.1</v>
      </c>
      <c r="I2533" s="13">
        <v>6.5</v>
      </c>
      <c r="J2533" s="13">
        <v>640</v>
      </c>
      <c r="K2533" s="13" t="s">
        <v>26</v>
      </c>
      <c r="L2533" s="13" t="s">
        <v>26</v>
      </c>
      <c r="M2533" s="13">
        <v>2.5</v>
      </c>
      <c r="N2533" s="13">
        <v>6.7</v>
      </c>
      <c r="O2533" s="13">
        <v>180</v>
      </c>
      <c r="P2533" s="13" t="s">
        <v>26</v>
      </c>
      <c r="Q2533" s="13" t="s">
        <v>26</v>
      </c>
      <c r="R2533" s="13" t="s">
        <v>26</v>
      </c>
      <c r="S2533" s="13">
        <v>60.5</v>
      </c>
      <c r="T2533" s="13">
        <v>297.60000000000002</v>
      </c>
      <c r="U2533" s="13" t="s">
        <v>26</v>
      </c>
      <c r="V2533" s="13">
        <v>2.1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46177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2</v>
      </c>
      <c r="I2534" s="13">
        <v>6.5</v>
      </c>
      <c r="J2534" s="13">
        <v>620</v>
      </c>
      <c r="K2534" s="13" t="s">
        <v>26</v>
      </c>
      <c r="L2534" s="13" t="s">
        <v>26</v>
      </c>
      <c r="M2534" s="13">
        <v>2.1</v>
      </c>
      <c r="N2534" s="13">
        <v>6.6</v>
      </c>
      <c r="O2534" s="13">
        <v>170</v>
      </c>
      <c r="P2534" s="13" t="s">
        <v>26</v>
      </c>
      <c r="Q2534" s="13" t="s">
        <v>26</v>
      </c>
      <c r="R2534" s="13" t="s">
        <v>26</v>
      </c>
      <c r="S2534" s="13">
        <v>59</v>
      </c>
      <c r="T2534" s="13">
        <v>288.3</v>
      </c>
      <c r="U2534" s="13" t="s">
        <v>26</v>
      </c>
      <c r="V2534" s="13">
        <v>2.1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46177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2</v>
      </c>
      <c r="I2535" s="13">
        <v>6.6</v>
      </c>
      <c r="J2535" s="13">
        <v>640</v>
      </c>
      <c r="K2535" s="13" t="s">
        <v>26</v>
      </c>
      <c r="L2535" s="13" t="s">
        <v>26</v>
      </c>
      <c r="M2535" s="13">
        <v>1.9</v>
      </c>
      <c r="N2535" s="13">
        <v>6.8</v>
      </c>
      <c r="O2535" s="13">
        <v>180</v>
      </c>
      <c r="P2535" s="13" t="s">
        <v>26</v>
      </c>
      <c r="Q2535" s="13" t="s">
        <v>26</v>
      </c>
      <c r="R2535" s="13" t="s">
        <v>26</v>
      </c>
      <c r="S2535" s="13">
        <v>63.4</v>
      </c>
      <c r="T2535" s="13">
        <v>284.07</v>
      </c>
      <c r="U2535" s="13" t="s">
        <v>26</v>
      </c>
      <c r="V2535" s="13">
        <v>2.1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46177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2</v>
      </c>
      <c r="I2536" s="13">
        <v>6.6</v>
      </c>
      <c r="J2536" s="13">
        <v>660</v>
      </c>
      <c r="K2536" s="13" t="s">
        <v>26</v>
      </c>
      <c r="L2536" s="13" t="s">
        <v>26</v>
      </c>
      <c r="M2536" s="13">
        <v>2</v>
      </c>
      <c r="N2536" s="13">
        <v>6.7</v>
      </c>
      <c r="O2536" s="13">
        <v>190</v>
      </c>
      <c r="P2536" s="13" t="s">
        <v>26</v>
      </c>
      <c r="Q2536" s="13" t="s">
        <v>26</v>
      </c>
      <c r="R2536" s="13" t="s">
        <v>26</v>
      </c>
      <c r="S2536" s="13">
        <v>61.9</v>
      </c>
      <c r="T2536" s="13">
        <v>306.89999999999998</v>
      </c>
      <c r="U2536" s="13" t="s">
        <v>26</v>
      </c>
      <c r="V2536" s="13">
        <v>2.1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46177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1</v>
      </c>
      <c r="I2537" s="13">
        <v>6.6</v>
      </c>
      <c r="J2537" s="13">
        <v>640</v>
      </c>
      <c r="K2537" s="13" t="s">
        <v>26</v>
      </c>
      <c r="L2537" s="13" t="s">
        <v>26</v>
      </c>
      <c r="M2537" s="13">
        <v>1.9</v>
      </c>
      <c r="N2537" s="13">
        <v>6.7</v>
      </c>
      <c r="O2537" s="13">
        <v>170</v>
      </c>
      <c r="P2537" s="13" t="s">
        <v>26</v>
      </c>
      <c r="Q2537" s="13" t="s">
        <v>26</v>
      </c>
      <c r="R2537" s="13" t="s">
        <v>26</v>
      </c>
      <c r="S2537" s="13">
        <v>57.1</v>
      </c>
      <c r="T2537" s="13">
        <v>297.60000000000002</v>
      </c>
      <c r="U2537" s="13" t="s">
        <v>26</v>
      </c>
      <c r="V2537" s="13">
        <v>2.1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46177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2</v>
      </c>
      <c r="I2538" s="13">
        <v>6.5</v>
      </c>
      <c r="J2538" s="13">
        <v>630</v>
      </c>
      <c r="K2538" s="13" t="s">
        <v>26</v>
      </c>
      <c r="L2538" s="13" t="s">
        <v>26</v>
      </c>
      <c r="M2538" s="13">
        <v>2</v>
      </c>
      <c r="N2538" s="13">
        <v>6.6</v>
      </c>
      <c r="O2538" s="13">
        <v>160</v>
      </c>
      <c r="P2538" s="13" t="s">
        <v>26</v>
      </c>
      <c r="Q2538" s="13" t="s">
        <v>26</v>
      </c>
      <c r="R2538" s="13" t="s">
        <v>26</v>
      </c>
      <c r="S2538" s="13">
        <v>54.6</v>
      </c>
      <c r="T2538" s="13">
        <v>292.95</v>
      </c>
      <c r="U2538" s="13" t="s">
        <v>26</v>
      </c>
      <c r="V2538" s="13">
        <v>2.1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46177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2</v>
      </c>
      <c r="I2539" s="13">
        <v>6.6</v>
      </c>
      <c r="J2539" s="13">
        <v>670</v>
      </c>
      <c r="K2539" s="13" t="s">
        <v>26</v>
      </c>
      <c r="L2539" s="13" t="s">
        <v>26</v>
      </c>
      <c r="M2539" s="13">
        <v>2</v>
      </c>
      <c r="N2539" s="13">
        <v>6.4</v>
      </c>
      <c r="O2539" s="13">
        <v>170</v>
      </c>
      <c r="P2539" s="13" t="s">
        <v>26</v>
      </c>
      <c r="Q2539" s="13" t="s">
        <v>26</v>
      </c>
      <c r="R2539" s="13" t="s">
        <v>26</v>
      </c>
      <c r="S2539" s="13">
        <v>54.6</v>
      </c>
      <c r="T2539" s="13">
        <v>311.55</v>
      </c>
      <c r="U2539" s="13" t="s">
        <v>26</v>
      </c>
      <c r="V2539" s="13">
        <v>2.1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46177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1.8</v>
      </c>
      <c r="I2540" s="13">
        <v>6.4</v>
      </c>
      <c r="J2540" s="13">
        <v>710</v>
      </c>
      <c r="K2540" s="13" t="s">
        <v>26</v>
      </c>
      <c r="L2540" s="13" t="s">
        <v>26</v>
      </c>
      <c r="M2540" s="13">
        <v>2.2000000000000002</v>
      </c>
      <c r="N2540" s="13">
        <v>6.6</v>
      </c>
      <c r="O2540" s="13">
        <v>200</v>
      </c>
      <c r="P2540" s="13" t="s">
        <v>26</v>
      </c>
      <c r="Q2540" s="13" t="s">
        <v>26</v>
      </c>
      <c r="R2540" s="13" t="s">
        <v>26</v>
      </c>
      <c r="S2540" s="13">
        <v>60.6</v>
      </c>
      <c r="T2540" s="13">
        <v>330.15</v>
      </c>
      <c r="U2540" s="13" t="s">
        <v>26</v>
      </c>
      <c r="V2540" s="13">
        <v>2.1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46177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</v>
      </c>
      <c r="I2541" s="13">
        <v>6.5</v>
      </c>
      <c r="J2541" s="13">
        <v>700</v>
      </c>
      <c r="K2541" s="13" t="s">
        <v>26</v>
      </c>
      <c r="L2541" s="13" t="s">
        <v>26</v>
      </c>
      <c r="M2541" s="13">
        <v>2.2000000000000002</v>
      </c>
      <c r="N2541" s="13">
        <v>6.5</v>
      </c>
      <c r="O2541" s="13">
        <v>200</v>
      </c>
      <c r="P2541" s="13" t="s">
        <v>26</v>
      </c>
      <c r="Q2541" s="13" t="s">
        <v>26</v>
      </c>
      <c r="R2541" s="13" t="s">
        <v>26</v>
      </c>
      <c r="S2541" s="13">
        <v>61.4</v>
      </c>
      <c r="T2541" s="13">
        <v>325.5</v>
      </c>
      <c r="U2541" s="13" t="s">
        <v>26</v>
      </c>
      <c r="V2541" s="13">
        <v>2.1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46177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</v>
      </c>
      <c r="I2542" s="13">
        <v>6.5</v>
      </c>
      <c r="J2542" s="13">
        <v>690</v>
      </c>
      <c r="K2542" s="13" t="s">
        <v>26</v>
      </c>
      <c r="L2542" s="13" t="s">
        <v>26</v>
      </c>
      <c r="M2542" s="13">
        <v>2.2000000000000002</v>
      </c>
      <c r="N2542" s="13">
        <v>6.4</v>
      </c>
      <c r="O2542" s="13">
        <v>180</v>
      </c>
      <c r="P2542" s="13" t="s">
        <v>26</v>
      </c>
      <c r="Q2542" s="13" t="s">
        <v>26</v>
      </c>
      <c r="R2542" s="13" t="s">
        <v>26</v>
      </c>
      <c r="S2542" s="13">
        <v>56.1</v>
      </c>
      <c r="T2542" s="13">
        <v>320.85000000000002</v>
      </c>
      <c r="U2542" s="13" t="s">
        <v>26</v>
      </c>
      <c r="V2542" s="13">
        <v>2.1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46177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2.1</v>
      </c>
      <c r="I2543" s="13">
        <v>6.5</v>
      </c>
      <c r="J2543" s="13">
        <v>750</v>
      </c>
      <c r="K2543" s="13" t="s">
        <v>26</v>
      </c>
      <c r="L2543" s="13" t="s">
        <v>26</v>
      </c>
      <c r="M2543" s="13">
        <v>2</v>
      </c>
      <c r="N2543" s="13">
        <v>6.5</v>
      </c>
      <c r="O2543" s="13">
        <v>190</v>
      </c>
      <c r="P2543" s="13" t="s">
        <v>26</v>
      </c>
      <c r="Q2543" s="13" t="s">
        <v>26</v>
      </c>
      <c r="R2543" s="13" t="s">
        <v>26</v>
      </c>
      <c r="S2543" s="13">
        <v>54.5</v>
      </c>
      <c r="T2543" s="13">
        <v>348.75</v>
      </c>
      <c r="U2543" s="13" t="s">
        <v>26</v>
      </c>
      <c r="V2543" s="13">
        <v>2.1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46177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2</v>
      </c>
      <c r="I2544" s="13">
        <v>6.6</v>
      </c>
      <c r="J2544" s="13">
        <v>730</v>
      </c>
      <c r="K2544" s="13" t="s">
        <v>26</v>
      </c>
      <c r="L2544" s="13" t="s">
        <v>26</v>
      </c>
      <c r="M2544" s="13">
        <v>2.1</v>
      </c>
      <c r="N2544" s="13">
        <v>6.5</v>
      </c>
      <c r="O2544" s="13">
        <v>190</v>
      </c>
      <c r="P2544" s="13" t="s">
        <v>26</v>
      </c>
      <c r="Q2544" s="13" t="s">
        <v>26</v>
      </c>
      <c r="R2544" s="13" t="s">
        <v>26</v>
      </c>
      <c r="S2544" s="13">
        <v>56</v>
      </c>
      <c r="T2544" s="13">
        <v>339.45</v>
      </c>
      <c r="U2544" s="13" t="s">
        <v>26</v>
      </c>
      <c r="V2544" s="13">
        <v>2.1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46177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2</v>
      </c>
      <c r="I2545" s="13">
        <v>6.5</v>
      </c>
      <c r="J2545" s="13">
        <v>740</v>
      </c>
      <c r="K2545" s="13" t="s">
        <v>26</v>
      </c>
      <c r="L2545" s="13" t="s">
        <v>26</v>
      </c>
      <c r="M2545" s="13">
        <v>2.2000000000000002</v>
      </c>
      <c r="N2545" s="13">
        <v>6.4</v>
      </c>
      <c r="O2545" s="13">
        <v>190</v>
      </c>
      <c r="P2545" s="13" t="s">
        <v>26</v>
      </c>
      <c r="Q2545" s="13" t="s">
        <v>26</v>
      </c>
      <c r="R2545" s="13" t="s">
        <v>26</v>
      </c>
      <c r="S2545" s="13">
        <v>55.2</v>
      </c>
      <c r="T2545" s="13">
        <v>344.1</v>
      </c>
      <c r="U2545" s="13" t="s">
        <v>26</v>
      </c>
      <c r="V2545" s="13">
        <v>2.1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46177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</v>
      </c>
      <c r="I2546" s="13">
        <v>6.4</v>
      </c>
      <c r="J2546" s="13">
        <v>780</v>
      </c>
      <c r="K2546" s="13" t="s">
        <v>26</v>
      </c>
      <c r="L2546" s="13" t="s">
        <v>26</v>
      </c>
      <c r="M2546" s="13">
        <v>2.1</v>
      </c>
      <c r="N2546" s="13">
        <v>6.5</v>
      </c>
      <c r="O2546" s="13">
        <v>220</v>
      </c>
      <c r="P2546" s="13" t="s">
        <v>26</v>
      </c>
      <c r="Q2546" s="13" t="s">
        <v>26</v>
      </c>
      <c r="R2546" s="13" t="s">
        <v>26</v>
      </c>
      <c r="S2546" s="13">
        <v>60.7</v>
      </c>
      <c r="T2546" s="13">
        <v>362.7</v>
      </c>
      <c r="U2546" s="13" t="s">
        <v>26</v>
      </c>
      <c r="V2546" s="13">
        <v>2.1</v>
      </c>
      <c r="W2546" s="13">
        <v>5.8</v>
      </c>
      <c r="X2546" s="7">
        <v>300</v>
      </c>
      <c r="Y2546" s="5">
        <v>1</v>
      </c>
    </row>
    <row r="2547" spans="1:25" ht="18" x14ac:dyDescent="0.35">
      <c r="A2547" s="6">
        <v>46177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</v>
      </c>
      <c r="I2547" s="13">
        <v>6.4</v>
      </c>
      <c r="J2547" s="13">
        <v>790</v>
      </c>
      <c r="K2547" s="13" t="s">
        <v>26</v>
      </c>
      <c r="L2547" s="13" t="s">
        <v>26</v>
      </c>
      <c r="M2547" s="13">
        <v>2.2999999999999998</v>
      </c>
      <c r="N2547" s="13">
        <v>6.5</v>
      </c>
      <c r="O2547" s="13">
        <v>220</v>
      </c>
      <c r="P2547" s="13" t="s">
        <v>26</v>
      </c>
      <c r="Q2547" s="13" t="s">
        <v>26</v>
      </c>
      <c r="R2547" s="13" t="s">
        <v>26</v>
      </c>
      <c r="S2547" s="13">
        <v>59.9</v>
      </c>
      <c r="T2547" s="13">
        <v>367.35</v>
      </c>
      <c r="U2547" s="13" t="s">
        <v>26</v>
      </c>
      <c r="V2547" s="13">
        <v>2.1</v>
      </c>
      <c r="W2547" s="13">
        <v>5.8</v>
      </c>
      <c r="X2547" s="7">
        <v>300</v>
      </c>
      <c r="Y2547" s="5">
        <v>1</v>
      </c>
    </row>
    <row r="2548" spans="1:25" ht="18" x14ac:dyDescent="0.35">
      <c r="A2548" s="6">
        <v>46177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2.1</v>
      </c>
      <c r="I2548" s="13">
        <v>6.4</v>
      </c>
      <c r="J2548" s="13">
        <v>790</v>
      </c>
      <c r="K2548" s="13" t="s">
        <v>26</v>
      </c>
      <c r="L2548" s="13" t="s">
        <v>26</v>
      </c>
      <c r="M2548" s="13">
        <v>2.2000000000000002</v>
      </c>
      <c r="N2548" s="13">
        <v>6.5</v>
      </c>
      <c r="O2548" s="13">
        <v>220</v>
      </c>
      <c r="P2548" s="13" t="s">
        <v>26</v>
      </c>
      <c r="Q2548" s="13" t="s">
        <v>26</v>
      </c>
      <c r="R2548" s="13" t="s">
        <v>26</v>
      </c>
      <c r="S2548" s="13">
        <v>59.9</v>
      </c>
      <c r="T2548" s="13">
        <v>367.35</v>
      </c>
      <c r="U2548" s="13" t="s">
        <v>26</v>
      </c>
      <c r="V2548" s="13">
        <v>2.1</v>
      </c>
      <c r="W2548" s="13">
        <v>5.8</v>
      </c>
      <c r="X2548" s="7">
        <v>300</v>
      </c>
      <c r="Y2548" s="5">
        <v>1</v>
      </c>
    </row>
    <row r="2549" spans="1:25" ht="18" x14ac:dyDescent="0.35">
      <c r="A2549" s="6">
        <v>46177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2</v>
      </c>
      <c r="I2549" s="13">
        <v>6.3</v>
      </c>
      <c r="J2549" s="13">
        <v>760</v>
      </c>
      <c r="K2549" s="13" t="s">
        <v>26</v>
      </c>
      <c r="L2549" s="13" t="s">
        <v>26</v>
      </c>
      <c r="M2549" s="13">
        <v>2.2999999999999998</v>
      </c>
      <c r="N2549" s="13">
        <v>6.3</v>
      </c>
      <c r="O2549" s="13">
        <v>220</v>
      </c>
      <c r="P2549" s="13" t="s">
        <v>26</v>
      </c>
      <c r="Q2549" s="13" t="s">
        <v>26</v>
      </c>
      <c r="R2549" s="13" t="s">
        <v>26</v>
      </c>
      <c r="S2549" s="13">
        <v>62.3</v>
      </c>
      <c r="T2549" s="13">
        <v>353.4</v>
      </c>
      <c r="U2549" s="13" t="s">
        <v>26</v>
      </c>
      <c r="V2549" s="13">
        <v>2.1</v>
      </c>
      <c r="W2549" s="13">
        <v>5.8</v>
      </c>
      <c r="X2549" s="7">
        <v>300</v>
      </c>
      <c r="Y2549" s="5">
        <v>1</v>
      </c>
    </row>
    <row r="2550" spans="1:25" ht="18" x14ac:dyDescent="0.35">
      <c r="A2550" s="6">
        <v>46177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2.1</v>
      </c>
      <c r="I2550" s="13">
        <v>6.4</v>
      </c>
      <c r="J2550" s="13">
        <v>780</v>
      </c>
      <c r="K2550" s="13" t="s">
        <v>26</v>
      </c>
      <c r="L2550" s="13" t="s">
        <v>26</v>
      </c>
      <c r="M2550" s="13">
        <v>2.1</v>
      </c>
      <c r="N2550" s="13">
        <v>6.5</v>
      </c>
      <c r="O2550" s="13">
        <v>220</v>
      </c>
      <c r="P2550" s="13" t="s">
        <v>26</v>
      </c>
      <c r="Q2550" s="13" t="s">
        <v>26</v>
      </c>
      <c r="R2550" s="13" t="s">
        <v>26</v>
      </c>
      <c r="S2550" s="13">
        <v>60.7</v>
      </c>
      <c r="T2550" s="13">
        <v>362.7</v>
      </c>
      <c r="U2550" s="13" t="s">
        <v>26</v>
      </c>
      <c r="V2550" s="13">
        <v>2.1</v>
      </c>
      <c r="W2550" s="13">
        <v>5.8</v>
      </c>
      <c r="X2550" s="7">
        <v>300</v>
      </c>
      <c r="Y2550" s="5">
        <v>1</v>
      </c>
    </row>
    <row r="2551" spans="1:25" ht="18" x14ac:dyDescent="0.35">
      <c r="A2551" s="6">
        <v>46177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2</v>
      </c>
      <c r="I2551" s="13">
        <v>6.5</v>
      </c>
      <c r="J2551" s="13">
        <v>790</v>
      </c>
      <c r="K2551" s="13" t="s">
        <v>26</v>
      </c>
      <c r="L2551" s="13" t="s">
        <v>26</v>
      </c>
      <c r="M2551" s="13">
        <v>2</v>
      </c>
      <c r="N2551" s="13">
        <v>6.5</v>
      </c>
      <c r="O2551" s="13">
        <v>220</v>
      </c>
      <c r="P2551" s="13" t="s">
        <v>26</v>
      </c>
      <c r="Q2551" s="13" t="s">
        <v>26</v>
      </c>
      <c r="R2551" s="13" t="s">
        <v>26</v>
      </c>
      <c r="S2551" s="13">
        <v>59.9</v>
      </c>
      <c r="T2551" s="13">
        <v>367.35</v>
      </c>
      <c r="U2551" s="13" t="s">
        <v>26</v>
      </c>
      <c r="V2551" s="13">
        <v>2.1</v>
      </c>
      <c r="W2551" s="13">
        <v>5.8</v>
      </c>
      <c r="X2551" s="7">
        <v>300</v>
      </c>
      <c r="Y2551" s="5">
        <v>1</v>
      </c>
    </row>
    <row r="2552" spans="1:25" ht="18" x14ac:dyDescent="0.35">
      <c r="A2552" s="6">
        <v>46177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2.4</v>
      </c>
      <c r="I2552" s="13">
        <v>6.3</v>
      </c>
      <c r="J2552" s="13">
        <v>710</v>
      </c>
      <c r="K2552" s="13" t="s">
        <v>26</v>
      </c>
      <c r="L2552" s="13" t="s">
        <v>26</v>
      </c>
      <c r="M2552" s="13">
        <v>2.5</v>
      </c>
      <c r="N2552" s="13">
        <v>5.8</v>
      </c>
      <c r="O2552" s="13">
        <v>180</v>
      </c>
      <c r="P2552" s="13" t="s">
        <v>26</v>
      </c>
      <c r="Q2552" s="13" t="s">
        <v>26</v>
      </c>
      <c r="R2552" s="13" t="s">
        <v>26</v>
      </c>
      <c r="S2552" s="13">
        <v>54.5</v>
      </c>
      <c r="T2552" s="13">
        <v>330.15</v>
      </c>
      <c r="U2552" s="13" t="s">
        <v>26</v>
      </c>
      <c r="V2552" s="13">
        <v>2.6</v>
      </c>
      <c r="W2552" s="13">
        <v>6.1</v>
      </c>
      <c r="X2552" s="7">
        <v>300</v>
      </c>
      <c r="Y2552" s="5">
        <v>1</v>
      </c>
    </row>
    <row r="2553" spans="1:25" ht="18" x14ac:dyDescent="0.35">
      <c r="A2553" s="6">
        <v>46177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2.2999999999999998</v>
      </c>
      <c r="I2553" s="13">
        <v>6.2</v>
      </c>
      <c r="J2553" s="13">
        <v>730</v>
      </c>
      <c r="K2553" s="13" t="s">
        <v>26</v>
      </c>
      <c r="L2553" s="13" t="s">
        <v>26</v>
      </c>
      <c r="M2553" s="13">
        <v>2.6</v>
      </c>
      <c r="N2553" s="13">
        <v>5.5</v>
      </c>
      <c r="O2553" s="13">
        <v>200</v>
      </c>
      <c r="P2553" s="13" t="s">
        <v>26</v>
      </c>
      <c r="Q2553" s="13" t="s">
        <v>26</v>
      </c>
      <c r="R2553" s="13" t="s">
        <v>26</v>
      </c>
      <c r="S2553" s="13">
        <v>58.9</v>
      </c>
      <c r="T2553" s="13">
        <v>339.45</v>
      </c>
      <c r="U2553" s="13" t="s">
        <v>26</v>
      </c>
      <c r="V2553" s="13">
        <v>2.6</v>
      </c>
      <c r="W2553" s="13">
        <v>6.1</v>
      </c>
      <c r="X2553" s="7">
        <v>300</v>
      </c>
      <c r="Y2553" s="5">
        <v>1</v>
      </c>
    </row>
    <row r="2554" spans="1:25" ht="18" x14ac:dyDescent="0.35">
      <c r="A2554" s="6">
        <v>46177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2.2000000000000002</v>
      </c>
      <c r="I2554" s="13">
        <v>6.4</v>
      </c>
      <c r="J2554" s="13">
        <v>700</v>
      </c>
      <c r="K2554" s="13" t="s">
        <v>26</v>
      </c>
      <c r="L2554" s="13" t="s">
        <v>26</v>
      </c>
      <c r="M2554" s="13">
        <v>2.4</v>
      </c>
      <c r="N2554" s="13">
        <v>5.6</v>
      </c>
      <c r="O2554" s="13">
        <v>200</v>
      </c>
      <c r="P2554" s="13" t="s">
        <v>26</v>
      </c>
      <c r="Q2554" s="13" t="s">
        <v>26</v>
      </c>
      <c r="R2554" s="13" t="s">
        <v>26</v>
      </c>
      <c r="S2554" s="13">
        <v>61.4</v>
      </c>
      <c r="T2554" s="13">
        <v>325.5</v>
      </c>
      <c r="U2554" s="13" t="s">
        <v>26</v>
      </c>
      <c r="V2554" s="13">
        <v>2.6</v>
      </c>
      <c r="W2554" s="13">
        <v>6.1</v>
      </c>
      <c r="X2554" s="7">
        <v>300</v>
      </c>
      <c r="Y2554" s="5">
        <v>1</v>
      </c>
    </row>
    <row r="2555" spans="1:25" ht="18" x14ac:dyDescent="0.35">
      <c r="A2555" s="6">
        <v>46177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2.2000000000000002</v>
      </c>
      <c r="I2555" s="13">
        <v>6.3</v>
      </c>
      <c r="J2555" s="13">
        <v>690</v>
      </c>
      <c r="K2555" s="13" t="s">
        <v>26</v>
      </c>
      <c r="L2555" s="13" t="s">
        <v>26</v>
      </c>
      <c r="M2555" s="13">
        <v>2.5</v>
      </c>
      <c r="N2555" s="13">
        <v>5.8</v>
      </c>
      <c r="O2555" s="13">
        <v>180</v>
      </c>
      <c r="P2555" s="13" t="s">
        <v>26</v>
      </c>
      <c r="Q2555" s="13">
        <v>2.6</v>
      </c>
      <c r="R2555" s="13" t="s">
        <v>26</v>
      </c>
      <c r="S2555" s="13">
        <v>56.1</v>
      </c>
      <c r="T2555" s="13">
        <v>320.85000000000002</v>
      </c>
      <c r="U2555" s="13" t="s">
        <v>26</v>
      </c>
      <c r="V2555" s="13">
        <v>2.6</v>
      </c>
      <c r="W2555" s="13">
        <v>6.1</v>
      </c>
      <c r="X2555" s="7">
        <v>300</v>
      </c>
      <c r="Y2555" s="5">
        <v>1</v>
      </c>
    </row>
    <row r="2556" spans="1:25" ht="18" x14ac:dyDescent="0.35">
      <c r="A2556" s="6">
        <v>46177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2.2000000000000002</v>
      </c>
      <c r="I2556" s="13">
        <v>6.2</v>
      </c>
      <c r="J2556" s="13">
        <v>650</v>
      </c>
      <c r="K2556" s="13" t="s">
        <v>26</v>
      </c>
      <c r="L2556" s="13" t="s">
        <v>26</v>
      </c>
      <c r="M2556" s="13">
        <v>2.6</v>
      </c>
      <c r="N2556" s="13">
        <v>5.4</v>
      </c>
      <c r="O2556" s="13">
        <v>170</v>
      </c>
      <c r="P2556" s="13" t="s">
        <v>26</v>
      </c>
      <c r="Q2556" s="13">
        <v>2.6</v>
      </c>
      <c r="R2556" s="13" t="s">
        <v>26</v>
      </c>
      <c r="S2556" s="13">
        <v>56.2</v>
      </c>
      <c r="T2556" s="13">
        <v>302.25</v>
      </c>
      <c r="U2556" s="13" t="s">
        <v>26</v>
      </c>
      <c r="V2556" s="13">
        <v>2.6</v>
      </c>
      <c r="W2556" s="13">
        <v>6.1</v>
      </c>
      <c r="X2556" s="7">
        <v>300</v>
      </c>
      <c r="Y2556" s="5">
        <v>1</v>
      </c>
    </row>
    <row r="2557" spans="1:25" ht="18" x14ac:dyDescent="0.35">
      <c r="A2557" s="6">
        <v>46177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2.2000000000000002</v>
      </c>
      <c r="I2557" s="13">
        <v>6.3</v>
      </c>
      <c r="J2557" s="13">
        <v>660</v>
      </c>
      <c r="K2557" s="13" t="s">
        <v>26</v>
      </c>
      <c r="L2557" s="13" t="s">
        <v>26</v>
      </c>
      <c r="M2557" s="13">
        <v>2.6</v>
      </c>
      <c r="N2557" s="13">
        <v>5.6</v>
      </c>
      <c r="O2557" s="13">
        <v>180</v>
      </c>
      <c r="P2557" s="13" t="s">
        <v>26</v>
      </c>
      <c r="Q2557" s="13">
        <v>2.6</v>
      </c>
      <c r="R2557" s="13" t="s">
        <v>26</v>
      </c>
      <c r="S2557" s="13">
        <v>58.6</v>
      </c>
      <c r="T2557" s="13">
        <v>306.89999999999998</v>
      </c>
      <c r="U2557" s="13" t="s">
        <v>26</v>
      </c>
      <c r="V2557" s="13">
        <v>2.6</v>
      </c>
      <c r="W2557" s="13">
        <v>6.1</v>
      </c>
      <c r="X2557" s="7">
        <v>300</v>
      </c>
      <c r="Y2557" s="5">
        <v>1</v>
      </c>
    </row>
    <row r="2558" spans="1:25" ht="18" x14ac:dyDescent="0.35">
      <c r="A2558" s="6">
        <v>46177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2.2000000000000002</v>
      </c>
      <c r="I2558" s="13">
        <v>6.3</v>
      </c>
      <c r="J2558" s="13">
        <v>690</v>
      </c>
      <c r="K2558" s="13" t="s">
        <v>26</v>
      </c>
      <c r="L2558" s="13" t="s">
        <v>26</v>
      </c>
      <c r="M2558" s="13">
        <v>2.5</v>
      </c>
      <c r="N2558" s="13">
        <v>5.8</v>
      </c>
      <c r="O2558" s="13">
        <v>180</v>
      </c>
      <c r="P2558" s="13" t="s">
        <v>26</v>
      </c>
      <c r="Q2558" s="13">
        <v>2.6</v>
      </c>
      <c r="R2558" s="13" t="s">
        <v>26</v>
      </c>
      <c r="S2558" s="13">
        <v>56.1</v>
      </c>
      <c r="T2558" s="13">
        <v>320.85000000000002</v>
      </c>
      <c r="U2558" s="13" t="s">
        <v>26</v>
      </c>
      <c r="V2558" s="13">
        <v>2.6</v>
      </c>
      <c r="W2558" s="13">
        <v>6.1</v>
      </c>
      <c r="X2558" s="7">
        <v>300</v>
      </c>
      <c r="Y2558" s="5">
        <v>1</v>
      </c>
    </row>
    <row r="2559" spans="1:25" ht="18" x14ac:dyDescent="0.35">
      <c r="A2559" s="6">
        <v>46177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2.2000000000000002</v>
      </c>
      <c r="I2559" s="13">
        <v>6.3</v>
      </c>
      <c r="J2559" s="13">
        <v>670</v>
      </c>
      <c r="K2559" s="13" t="s">
        <v>26</v>
      </c>
      <c r="L2559" s="13" t="s">
        <v>26</v>
      </c>
      <c r="M2559" s="13">
        <v>2.6</v>
      </c>
      <c r="N2559" s="13">
        <v>5.7</v>
      </c>
      <c r="O2559" s="13">
        <v>190</v>
      </c>
      <c r="P2559" s="13" t="s">
        <v>26</v>
      </c>
      <c r="Q2559" s="13">
        <v>2.6</v>
      </c>
      <c r="R2559" s="13" t="s">
        <v>26</v>
      </c>
      <c r="S2559" s="13">
        <v>61</v>
      </c>
      <c r="T2559" s="13">
        <v>311.55</v>
      </c>
      <c r="U2559" s="13" t="s">
        <v>26</v>
      </c>
      <c r="V2559" s="13">
        <v>2.6</v>
      </c>
      <c r="W2559" s="13">
        <v>6.1</v>
      </c>
      <c r="X2559" s="7">
        <v>300</v>
      </c>
      <c r="Y2559" s="5">
        <v>1</v>
      </c>
    </row>
    <row r="2560" spans="1:25" ht="18" x14ac:dyDescent="0.35">
      <c r="A2560" s="6">
        <v>46177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2.4</v>
      </c>
      <c r="I2560" s="13">
        <v>6.7</v>
      </c>
      <c r="J2560" s="13">
        <v>750</v>
      </c>
      <c r="K2560" s="13" t="s">
        <v>26</v>
      </c>
      <c r="L2560" s="13" t="s">
        <v>26</v>
      </c>
      <c r="M2560" s="13">
        <v>2.5</v>
      </c>
      <c r="N2560" s="13">
        <v>5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57.4</v>
      </c>
      <c r="T2560" s="13">
        <v>348.75</v>
      </c>
      <c r="U2560" s="13" t="s">
        <v>26</v>
      </c>
      <c r="V2560" s="13">
        <v>2.6</v>
      </c>
      <c r="W2560" s="13">
        <v>6.1</v>
      </c>
      <c r="X2560" s="7">
        <v>300</v>
      </c>
      <c r="Y2560" s="5">
        <v>1</v>
      </c>
    </row>
    <row r="2561" spans="1:25" ht="18" x14ac:dyDescent="0.35">
      <c r="A2561" s="6">
        <v>46177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2.2000000000000002</v>
      </c>
      <c r="I2561" s="13">
        <v>6.7</v>
      </c>
      <c r="J2561" s="13">
        <v>760</v>
      </c>
      <c r="K2561" s="13" t="s">
        <v>26</v>
      </c>
      <c r="L2561" s="13" t="s">
        <v>26</v>
      </c>
      <c r="M2561" s="13">
        <v>2.5</v>
      </c>
      <c r="N2561" s="13">
        <v>5.8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56.6</v>
      </c>
      <c r="T2561" s="13">
        <v>353.4</v>
      </c>
      <c r="U2561" s="13" t="s">
        <v>26</v>
      </c>
      <c r="V2561" s="13">
        <v>2.6</v>
      </c>
      <c r="W2561" s="13">
        <v>6.1</v>
      </c>
      <c r="X2561" s="7">
        <v>300</v>
      </c>
      <c r="Y2561" s="5">
        <v>1</v>
      </c>
    </row>
    <row r="2562" spans="1:25" ht="18" x14ac:dyDescent="0.35">
      <c r="A2562" s="6">
        <v>46177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2.2999999999999998</v>
      </c>
      <c r="I2562" s="13">
        <v>6.6</v>
      </c>
      <c r="J2562" s="13">
        <v>830</v>
      </c>
      <c r="K2562" s="13" t="s">
        <v>26</v>
      </c>
      <c r="L2562" s="13" t="s">
        <v>26</v>
      </c>
      <c r="M2562" s="13">
        <v>2.5</v>
      </c>
      <c r="N2562" s="13">
        <v>5.9</v>
      </c>
      <c r="O2562" s="13">
        <v>190</v>
      </c>
      <c r="P2562" s="13" t="s">
        <v>26</v>
      </c>
      <c r="Q2562" s="13" t="s">
        <v>26</v>
      </c>
      <c r="R2562" s="13" t="s">
        <v>26</v>
      </c>
      <c r="S2562" s="13">
        <v>49.2</v>
      </c>
      <c r="T2562" s="13">
        <v>385.95</v>
      </c>
      <c r="U2562" s="13" t="s">
        <v>26</v>
      </c>
      <c r="V2562" s="13">
        <v>2.6</v>
      </c>
      <c r="W2562" s="13">
        <v>6.1</v>
      </c>
      <c r="X2562" s="7">
        <v>300</v>
      </c>
      <c r="Y2562" s="5">
        <v>1</v>
      </c>
    </row>
    <row r="2563" spans="1:25" ht="18" x14ac:dyDescent="0.35">
      <c r="A2563" s="6">
        <v>46177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</v>
      </c>
      <c r="I2563" s="13">
        <v>6.6</v>
      </c>
      <c r="J2563" s="13">
        <v>640</v>
      </c>
      <c r="K2563" s="13" t="s">
        <v>26</v>
      </c>
      <c r="L2563" s="13" t="s">
        <v>26</v>
      </c>
      <c r="M2563" s="13">
        <v>1.8</v>
      </c>
      <c r="N2563" s="13">
        <v>6.7</v>
      </c>
      <c r="O2563" s="13">
        <v>160</v>
      </c>
      <c r="P2563" s="13" t="s">
        <v>26</v>
      </c>
      <c r="Q2563" s="13" t="s">
        <v>26</v>
      </c>
      <c r="R2563" s="13" t="s">
        <v>26</v>
      </c>
      <c r="S2563" s="13">
        <v>53.8</v>
      </c>
      <c r="T2563" s="13">
        <v>297.60000000000002</v>
      </c>
      <c r="U2563" s="13" t="s">
        <v>26</v>
      </c>
      <c r="V2563" s="13">
        <v>2.2999999999999998</v>
      </c>
      <c r="W2563" s="13">
        <v>6</v>
      </c>
      <c r="X2563" s="7">
        <v>300</v>
      </c>
      <c r="Y2563" s="5">
        <v>1</v>
      </c>
    </row>
    <row r="2564" spans="1:25" ht="18" x14ac:dyDescent="0.35">
      <c r="A2564" s="6">
        <v>46177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2.1</v>
      </c>
      <c r="I2564" s="13">
        <v>6.5</v>
      </c>
      <c r="J2564" s="13">
        <v>670</v>
      </c>
      <c r="K2564" s="13" t="s">
        <v>26</v>
      </c>
      <c r="L2564" s="13" t="s">
        <v>26</v>
      </c>
      <c r="M2564" s="13">
        <v>1.9</v>
      </c>
      <c r="N2564" s="13">
        <v>5.6</v>
      </c>
      <c r="O2564" s="13">
        <v>160</v>
      </c>
      <c r="P2564" s="13" t="s">
        <v>26</v>
      </c>
      <c r="Q2564" s="13" t="s">
        <v>26</v>
      </c>
      <c r="R2564" s="13" t="s">
        <v>26</v>
      </c>
      <c r="S2564" s="13">
        <v>51.4</v>
      </c>
      <c r="T2564" s="13">
        <v>311.55</v>
      </c>
      <c r="U2564" s="13" t="s">
        <v>26</v>
      </c>
      <c r="V2564" s="13">
        <v>2.2999999999999998</v>
      </c>
      <c r="W2564" s="13">
        <v>6</v>
      </c>
      <c r="X2564" s="7">
        <v>300</v>
      </c>
      <c r="Y2564" s="5">
        <v>1</v>
      </c>
    </row>
    <row r="2565" spans="1:25" ht="18" x14ac:dyDescent="0.35">
      <c r="A2565" s="6">
        <v>46177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</v>
      </c>
      <c r="I2565" s="13">
        <v>6.6</v>
      </c>
      <c r="J2565" s="13">
        <v>660</v>
      </c>
      <c r="K2565" s="13" t="s">
        <v>26</v>
      </c>
      <c r="L2565" s="13" t="s">
        <v>26</v>
      </c>
      <c r="M2565" s="13">
        <v>2</v>
      </c>
      <c r="N2565" s="13">
        <v>6</v>
      </c>
      <c r="O2565" s="13">
        <v>190</v>
      </c>
      <c r="P2565" s="13" t="s">
        <v>26</v>
      </c>
      <c r="Q2565" s="13" t="s">
        <v>26</v>
      </c>
      <c r="R2565" s="13" t="s">
        <v>26</v>
      </c>
      <c r="S2565" s="13">
        <v>61.9</v>
      </c>
      <c r="T2565" s="13">
        <v>306.89999999999998</v>
      </c>
      <c r="U2565" s="13" t="s">
        <v>26</v>
      </c>
      <c r="V2565" s="13">
        <v>2.2999999999999998</v>
      </c>
      <c r="W2565" s="13">
        <v>6</v>
      </c>
      <c r="X2565" s="7">
        <v>300</v>
      </c>
      <c r="Y2565" s="5">
        <v>1</v>
      </c>
    </row>
    <row r="2566" spans="1:25" ht="18" x14ac:dyDescent="0.35">
      <c r="A2566" s="6">
        <v>46177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2.1</v>
      </c>
      <c r="I2566" s="13">
        <v>6.6</v>
      </c>
      <c r="J2566" s="13">
        <v>650</v>
      </c>
      <c r="K2566" s="13" t="s">
        <v>26</v>
      </c>
      <c r="L2566" s="13" t="s">
        <v>26</v>
      </c>
      <c r="M2566" s="13">
        <v>1.8</v>
      </c>
      <c r="N2566" s="13">
        <v>6.7</v>
      </c>
      <c r="O2566" s="13">
        <v>170</v>
      </c>
      <c r="P2566" s="13" t="s">
        <v>26</v>
      </c>
      <c r="Q2566" s="13" t="s">
        <v>26</v>
      </c>
      <c r="R2566" s="13" t="s">
        <v>26</v>
      </c>
      <c r="S2566" s="13">
        <v>56.2</v>
      </c>
      <c r="T2566" s="13">
        <v>302.25</v>
      </c>
      <c r="U2566" s="13" t="s">
        <v>26</v>
      </c>
      <c r="V2566" s="13">
        <v>2.2999999999999998</v>
      </c>
      <c r="W2566" s="13">
        <v>6</v>
      </c>
      <c r="X2566" s="7">
        <v>300</v>
      </c>
      <c r="Y2566" s="5">
        <v>1</v>
      </c>
    </row>
    <row r="2567" spans="1:25" ht="18" x14ac:dyDescent="0.35">
      <c r="A2567" s="6">
        <v>46177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2.1</v>
      </c>
      <c r="I2567" s="13">
        <v>6.6</v>
      </c>
      <c r="J2567" s="13">
        <v>660</v>
      </c>
      <c r="K2567" s="13" t="s">
        <v>26</v>
      </c>
      <c r="L2567" s="13" t="s">
        <v>26</v>
      </c>
      <c r="M2567" s="13">
        <v>1.7</v>
      </c>
      <c r="N2567" s="13">
        <v>6.2</v>
      </c>
      <c r="O2567" s="13">
        <v>190</v>
      </c>
      <c r="P2567" s="13" t="s">
        <v>26</v>
      </c>
      <c r="Q2567" s="13" t="s">
        <v>26</v>
      </c>
      <c r="R2567" s="13" t="s">
        <v>26</v>
      </c>
      <c r="S2567" s="13">
        <v>61.9</v>
      </c>
      <c r="T2567" s="13">
        <v>306.89999999999998</v>
      </c>
      <c r="U2567" s="13" t="s">
        <v>26</v>
      </c>
      <c r="V2567" s="13">
        <v>2.2999999999999998</v>
      </c>
      <c r="W2567" s="13">
        <v>6</v>
      </c>
      <c r="X2567" s="7">
        <v>300</v>
      </c>
      <c r="Y2567" s="5">
        <v>1</v>
      </c>
    </row>
    <row r="2568" spans="1:25" ht="18" x14ac:dyDescent="0.35">
      <c r="A2568" s="6">
        <v>46177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2.1</v>
      </c>
      <c r="I2568" s="13">
        <v>6.4</v>
      </c>
      <c r="J2568" s="13">
        <v>670</v>
      </c>
      <c r="K2568" s="13" t="s">
        <v>26</v>
      </c>
      <c r="L2568" s="13" t="s">
        <v>26</v>
      </c>
      <c r="M2568" s="13">
        <v>1.9</v>
      </c>
      <c r="N2568" s="13">
        <v>6.5</v>
      </c>
      <c r="O2568" s="13">
        <v>190</v>
      </c>
      <c r="P2568" s="13" t="s">
        <v>26</v>
      </c>
      <c r="Q2568" s="13" t="s">
        <v>26</v>
      </c>
      <c r="R2568" s="13" t="s">
        <v>26</v>
      </c>
      <c r="S2568" s="13">
        <v>61</v>
      </c>
      <c r="T2568" s="13">
        <v>311.55</v>
      </c>
      <c r="U2568" s="13" t="s">
        <v>26</v>
      </c>
      <c r="V2568" s="13">
        <v>2.2999999999999998</v>
      </c>
      <c r="W2568" s="13">
        <v>6</v>
      </c>
      <c r="X2568" s="7">
        <v>300</v>
      </c>
      <c r="Y2568" s="5">
        <v>1</v>
      </c>
    </row>
    <row r="2569" spans="1:25" ht="18" x14ac:dyDescent="0.35">
      <c r="A2569" s="6">
        <v>46177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2.1</v>
      </c>
      <c r="I2569" s="13">
        <v>6.5</v>
      </c>
      <c r="J2569" s="13">
        <v>660</v>
      </c>
      <c r="K2569" s="13" t="s">
        <v>26</v>
      </c>
      <c r="L2569" s="13" t="s">
        <v>26</v>
      </c>
      <c r="M2569" s="13">
        <v>2</v>
      </c>
      <c r="N2569" s="13">
        <v>6.8</v>
      </c>
      <c r="O2569" s="13">
        <v>170</v>
      </c>
      <c r="P2569" s="13" t="s">
        <v>26</v>
      </c>
      <c r="Q2569" s="13" t="s">
        <v>26</v>
      </c>
      <c r="R2569" s="13" t="s">
        <v>26</v>
      </c>
      <c r="S2569" s="13">
        <v>55.4</v>
      </c>
      <c r="T2569" s="13">
        <v>306.89999999999998</v>
      </c>
      <c r="U2569" s="13" t="s">
        <v>26</v>
      </c>
      <c r="V2569" s="13">
        <v>2.2999999999999998</v>
      </c>
      <c r="W2569" s="13">
        <v>6</v>
      </c>
      <c r="X2569" s="7">
        <v>300</v>
      </c>
      <c r="Y2569" s="5">
        <v>1</v>
      </c>
    </row>
    <row r="2570" spans="1:25" ht="18" x14ac:dyDescent="0.35">
      <c r="A2570" s="6">
        <v>46177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2.1</v>
      </c>
      <c r="I2570" s="13">
        <v>6.6</v>
      </c>
      <c r="J2570" s="13">
        <v>640</v>
      </c>
      <c r="K2570" s="13" t="s">
        <v>26</v>
      </c>
      <c r="L2570" s="13" t="s">
        <v>26</v>
      </c>
      <c r="M2570" s="13">
        <v>2</v>
      </c>
      <c r="N2570" s="13">
        <v>6.8</v>
      </c>
      <c r="O2570" s="13">
        <v>160</v>
      </c>
      <c r="P2570" s="13" t="s">
        <v>26</v>
      </c>
      <c r="Q2570" s="13" t="s">
        <v>26</v>
      </c>
      <c r="R2570" s="13" t="s">
        <v>26</v>
      </c>
      <c r="S2570" s="13">
        <v>53.8</v>
      </c>
      <c r="T2570" s="13">
        <v>297.60000000000002</v>
      </c>
      <c r="U2570" s="13" t="s">
        <v>26</v>
      </c>
      <c r="V2570" s="13">
        <v>2.2999999999999998</v>
      </c>
      <c r="W2570" s="13">
        <v>6</v>
      </c>
      <c r="X2570" s="7">
        <v>300</v>
      </c>
      <c r="Y2570" s="5">
        <v>1</v>
      </c>
    </row>
    <row r="2571" spans="1:25" ht="18" x14ac:dyDescent="0.35">
      <c r="A2571" s="6">
        <v>46177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</v>
      </c>
      <c r="I2571" s="13">
        <v>6.6</v>
      </c>
      <c r="J2571" s="13">
        <v>680</v>
      </c>
      <c r="K2571" s="13" t="s">
        <v>26</v>
      </c>
      <c r="L2571" s="13" t="s">
        <v>26</v>
      </c>
      <c r="M2571" s="13">
        <v>1.8</v>
      </c>
      <c r="N2571" s="13">
        <v>6.4</v>
      </c>
      <c r="O2571" s="13">
        <v>160</v>
      </c>
      <c r="P2571" s="13" t="s">
        <v>26</v>
      </c>
      <c r="Q2571" s="13" t="s">
        <v>26</v>
      </c>
      <c r="R2571" s="13" t="s">
        <v>26</v>
      </c>
      <c r="S2571" s="13">
        <v>50.6</v>
      </c>
      <c r="T2571" s="13">
        <v>316.2</v>
      </c>
      <c r="U2571" s="13" t="s">
        <v>26</v>
      </c>
      <c r="V2571" s="13">
        <v>2.2999999999999998</v>
      </c>
      <c r="W2571" s="13">
        <v>6</v>
      </c>
      <c r="X2571" s="7">
        <v>300</v>
      </c>
      <c r="Y2571" s="5">
        <v>1</v>
      </c>
    </row>
    <row r="2572" spans="1:25" ht="18" x14ac:dyDescent="0.35">
      <c r="A2572" s="6">
        <v>46176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2.4</v>
      </c>
      <c r="I2572" s="13">
        <v>6.2</v>
      </c>
      <c r="J2572" s="13">
        <v>710</v>
      </c>
      <c r="K2572" s="13" t="s">
        <v>26</v>
      </c>
      <c r="L2572" s="13" t="s">
        <v>26</v>
      </c>
      <c r="M2572" s="13">
        <v>2.7</v>
      </c>
      <c r="N2572" s="13">
        <v>5.9</v>
      </c>
      <c r="O2572" s="13">
        <v>180</v>
      </c>
      <c r="P2572" s="13" t="s">
        <v>26</v>
      </c>
      <c r="Q2572" s="13" t="s">
        <v>26</v>
      </c>
      <c r="R2572" s="13" t="s">
        <v>26</v>
      </c>
      <c r="S2572" s="13">
        <v>54.5</v>
      </c>
      <c r="T2572" s="13">
        <v>330.15</v>
      </c>
      <c r="U2572" s="13" t="s">
        <v>26</v>
      </c>
      <c r="V2572" s="13">
        <v>2.6</v>
      </c>
      <c r="W2572" s="13">
        <v>6.2</v>
      </c>
      <c r="X2572" s="7">
        <v>300</v>
      </c>
      <c r="Y2572" s="5">
        <v>1</v>
      </c>
    </row>
    <row r="2573" spans="1:25" ht="18" x14ac:dyDescent="0.35">
      <c r="A2573" s="6">
        <v>46176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2.5</v>
      </c>
      <c r="I2573" s="13">
        <v>6.1</v>
      </c>
      <c r="J2573" s="13">
        <v>690</v>
      </c>
      <c r="K2573" s="13" t="s">
        <v>26</v>
      </c>
      <c r="L2573" s="13" t="s">
        <v>26</v>
      </c>
      <c r="M2573" s="13">
        <v>2.7</v>
      </c>
      <c r="N2573" s="13">
        <v>6.1</v>
      </c>
      <c r="O2573" s="13">
        <v>180</v>
      </c>
      <c r="P2573" s="13" t="s">
        <v>26</v>
      </c>
      <c r="Q2573" s="13" t="s">
        <v>26</v>
      </c>
      <c r="R2573" s="13" t="s">
        <v>26</v>
      </c>
      <c r="S2573" s="13">
        <v>56.1</v>
      </c>
      <c r="T2573" s="13">
        <v>320.85000000000002</v>
      </c>
      <c r="U2573" s="13" t="s">
        <v>26</v>
      </c>
      <c r="V2573" s="13">
        <v>2.6</v>
      </c>
      <c r="W2573" s="13">
        <v>6.2</v>
      </c>
      <c r="X2573" s="7">
        <v>300</v>
      </c>
      <c r="Y2573" s="5">
        <v>1</v>
      </c>
    </row>
    <row r="2574" spans="1:25" ht="18" x14ac:dyDescent="0.35">
      <c r="A2574" s="6">
        <v>46176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2.5</v>
      </c>
      <c r="I2574" s="13">
        <v>6.1</v>
      </c>
      <c r="J2574" s="13">
        <v>690</v>
      </c>
      <c r="K2574" s="13" t="s">
        <v>26</v>
      </c>
      <c r="L2574" s="13" t="s">
        <v>26</v>
      </c>
      <c r="M2574" s="13">
        <v>2.7</v>
      </c>
      <c r="N2574" s="13">
        <v>5.9</v>
      </c>
      <c r="O2574" s="13">
        <v>180</v>
      </c>
      <c r="P2574" s="13" t="s">
        <v>26</v>
      </c>
      <c r="Q2574" s="13" t="s">
        <v>26</v>
      </c>
      <c r="R2574" s="13" t="s">
        <v>26</v>
      </c>
      <c r="S2574" s="13">
        <v>56.1</v>
      </c>
      <c r="T2574" s="13">
        <v>320.85000000000002</v>
      </c>
      <c r="U2574" s="13" t="s">
        <v>26</v>
      </c>
      <c r="V2574" s="13">
        <v>2.6</v>
      </c>
      <c r="W2574" s="13">
        <v>6.2</v>
      </c>
      <c r="X2574" s="7">
        <v>300</v>
      </c>
      <c r="Y2574" s="5">
        <v>1</v>
      </c>
    </row>
    <row r="2575" spans="1:25" ht="18" x14ac:dyDescent="0.35">
      <c r="A2575" s="6">
        <v>46176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2.5</v>
      </c>
      <c r="I2575" s="13">
        <v>6.1</v>
      </c>
      <c r="J2575" s="13">
        <v>700</v>
      </c>
      <c r="K2575" s="13" t="s">
        <v>26</v>
      </c>
      <c r="L2575" s="13" t="s">
        <v>26</v>
      </c>
      <c r="M2575" s="13">
        <v>2.8</v>
      </c>
      <c r="N2575" s="13">
        <v>5.3</v>
      </c>
      <c r="O2575" s="13">
        <v>180</v>
      </c>
      <c r="P2575" s="13" t="s">
        <v>26</v>
      </c>
      <c r="Q2575" s="13" t="s">
        <v>26</v>
      </c>
      <c r="R2575" s="13" t="s">
        <v>26</v>
      </c>
      <c r="S2575" s="13">
        <v>55.3</v>
      </c>
      <c r="T2575" s="13">
        <v>325.5</v>
      </c>
      <c r="U2575" s="13" t="s">
        <v>26</v>
      </c>
      <c r="V2575" s="13">
        <v>2.6</v>
      </c>
      <c r="W2575" s="13">
        <v>6.2</v>
      </c>
      <c r="X2575" s="7">
        <v>300</v>
      </c>
      <c r="Y2575" s="5">
        <v>1</v>
      </c>
    </row>
    <row r="2576" spans="1:25" ht="18" x14ac:dyDescent="0.35">
      <c r="A2576" s="6">
        <v>46176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2.6</v>
      </c>
      <c r="I2576" s="13">
        <v>6</v>
      </c>
      <c r="J2576" s="13">
        <v>700</v>
      </c>
      <c r="K2576" s="13" t="s">
        <v>26</v>
      </c>
      <c r="L2576" s="13" t="s">
        <v>26</v>
      </c>
      <c r="M2576" s="13">
        <v>2.6</v>
      </c>
      <c r="N2576" s="13">
        <v>5.4</v>
      </c>
      <c r="O2576" s="13">
        <v>190</v>
      </c>
      <c r="P2576" s="13" t="s">
        <v>26</v>
      </c>
      <c r="Q2576" s="13" t="s">
        <v>26</v>
      </c>
      <c r="R2576" s="13" t="s">
        <v>26</v>
      </c>
      <c r="S2576" s="13">
        <v>58.4</v>
      </c>
      <c r="T2576" s="13">
        <v>325.5</v>
      </c>
      <c r="U2576" s="13" t="s">
        <v>26</v>
      </c>
      <c r="V2576" s="13">
        <v>2.6</v>
      </c>
      <c r="W2576" s="13">
        <v>6.2</v>
      </c>
      <c r="X2576" s="7">
        <v>300</v>
      </c>
      <c r="Y2576" s="5">
        <v>1</v>
      </c>
    </row>
    <row r="2577" spans="1:25" ht="18" x14ac:dyDescent="0.35">
      <c r="A2577" s="6">
        <v>46176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2.5</v>
      </c>
      <c r="I2577" s="13">
        <v>6.1</v>
      </c>
      <c r="J2577" s="13">
        <v>690</v>
      </c>
      <c r="K2577" s="13" t="s">
        <v>26</v>
      </c>
      <c r="L2577" s="13" t="s">
        <v>26</v>
      </c>
      <c r="M2577" s="13">
        <v>2.7</v>
      </c>
      <c r="N2577" s="13">
        <v>6.1</v>
      </c>
      <c r="O2577" s="13">
        <v>190</v>
      </c>
      <c r="P2577" s="13" t="s">
        <v>26</v>
      </c>
      <c r="Q2577" s="13" t="s">
        <v>26</v>
      </c>
      <c r="R2577" s="13" t="s">
        <v>26</v>
      </c>
      <c r="S2577" s="13">
        <v>59.2</v>
      </c>
      <c r="T2577" s="13">
        <v>320.85000000000002</v>
      </c>
      <c r="U2577" s="13" t="s">
        <v>26</v>
      </c>
      <c r="V2577" s="13">
        <v>2.6</v>
      </c>
      <c r="W2577" s="13">
        <v>6.2</v>
      </c>
      <c r="X2577" s="7">
        <v>300</v>
      </c>
      <c r="Y2577" s="5">
        <v>1</v>
      </c>
    </row>
    <row r="2578" spans="1:25" ht="18" x14ac:dyDescent="0.35">
      <c r="A2578" s="6">
        <v>46176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2.6</v>
      </c>
      <c r="I2578" s="13">
        <v>6.2</v>
      </c>
      <c r="J2578" s="13">
        <v>700</v>
      </c>
      <c r="K2578" s="13" t="s">
        <v>26</v>
      </c>
      <c r="L2578" s="13" t="s">
        <v>26</v>
      </c>
      <c r="M2578" s="13">
        <v>2.7</v>
      </c>
      <c r="N2578" s="13">
        <v>5.7</v>
      </c>
      <c r="O2578" s="13">
        <v>170</v>
      </c>
      <c r="P2578" s="13" t="s">
        <v>26</v>
      </c>
      <c r="Q2578" s="13" t="s">
        <v>26</v>
      </c>
      <c r="R2578" s="13" t="s">
        <v>26</v>
      </c>
      <c r="S2578" s="13">
        <v>52.2</v>
      </c>
      <c r="T2578" s="13">
        <v>325.5</v>
      </c>
      <c r="U2578" s="13" t="s">
        <v>26</v>
      </c>
      <c r="V2578" s="13">
        <v>2.6</v>
      </c>
      <c r="W2578" s="13">
        <v>6.2</v>
      </c>
      <c r="X2578" s="7">
        <v>300</v>
      </c>
      <c r="Y2578" s="5">
        <v>1</v>
      </c>
    </row>
    <row r="2579" spans="1:25" ht="18" x14ac:dyDescent="0.35">
      <c r="A2579" s="6">
        <v>46176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2.6</v>
      </c>
      <c r="I2579" s="13">
        <v>6.2</v>
      </c>
      <c r="J2579" s="13">
        <v>690</v>
      </c>
      <c r="K2579" s="13" t="s">
        <v>26</v>
      </c>
      <c r="L2579" s="13" t="s">
        <v>26</v>
      </c>
      <c r="M2579" s="13">
        <v>2.6</v>
      </c>
      <c r="N2579" s="13">
        <v>5.3</v>
      </c>
      <c r="O2579" s="13">
        <v>190</v>
      </c>
      <c r="P2579" s="13" t="s">
        <v>26</v>
      </c>
      <c r="Q2579" s="13" t="s">
        <v>26</v>
      </c>
      <c r="R2579" s="13" t="s">
        <v>26</v>
      </c>
      <c r="S2579" s="13">
        <v>59.2</v>
      </c>
      <c r="T2579" s="13">
        <v>320.85000000000002</v>
      </c>
      <c r="U2579" s="13" t="s">
        <v>26</v>
      </c>
      <c r="V2579" s="13">
        <v>2.6</v>
      </c>
      <c r="W2579" s="13">
        <v>6.2</v>
      </c>
      <c r="X2579" s="7">
        <v>300</v>
      </c>
      <c r="Y2579" s="5">
        <v>1</v>
      </c>
    </row>
    <row r="2580" spans="1:25" ht="18" x14ac:dyDescent="0.35">
      <c r="A2580" s="6">
        <v>46176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2.5</v>
      </c>
      <c r="I2580" s="13">
        <v>6.1</v>
      </c>
      <c r="J2580" s="13">
        <v>720</v>
      </c>
      <c r="K2580" s="13" t="s">
        <v>26</v>
      </c>
      <c r="L2580" s="13" t="s">
        <v>26</v>
      </c>
      <c r="M2580" s="13">
        <v>2.6</v>
      </c>
      <c r="N2580" s="13">
        <v>5.5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59.7</v>
      </c>
      <c r="T2580" s="13">
        <v>334.8</v>
      </c>
      <c r="U2580" s="13" t="s">
        <v>26</v>
      </c>
      <c r="V2580" s="13">
        <v>2.6</v>
      </c>
      <c r="W2580" s="13">
        <v>6.2</v>
      </c>
      <c r="X2580" s="7">
        <v>300</v>
      </c>
      <c r="Y2580" s="5">
        <v>1</v>
      </c>
    </row>
    <row r="2581" spans="1:25" ht="18" x14ac:dyDescent="0.35">
      <c r="A2581" s="6">
        <v>46176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6.1</v>
      </c>
      <c r="J2581" s="13">
        <v>660</v>
      </c>
      <c r="K2581" s="13" t="s">
        <v>26</v>
      </c>
      <c r="L2581" s="13" t="s">
        <v>26</v>
      </c>
      <c r="M2581" s="13">
        <v>2.6</v>
      </c>
      <c r="N2581" s="13">
        <v>6.4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58.6</v>
      </c>
      <c r="T2581" s="13">
        <v>306.89999999999998</v>
      </c>
      <c r="U2581" s="13" t="s">
        <v>26</v>
      </c>
      <c r="V2581" s="13">
        <v>2.6</v>
      </c>
      <c r="W2581" s="13">
        <v>6.2</v>
      </c>
      <c r="X2581" s="7">
        <v>300</v>
      </c>
      <c r="Y2581" s="5">
        <v>1</v>
      </c>
    </row>
    <row r="2582" spans="1:25" ht="18" x14ac:dyDescent="0.35">
      <c r="A2582" s="6">
        <v>46176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6.1</v>
      </c>
      <c r="J2582" s="13">
        <v>680</v>
      </c>
      <c r="K2582" s="13" t="s">
        <v>26</v>
      </c>
      <c r="L2582" s="13" t="s">
        <v>26</v>
      </c>
      <c r="M2582" s="13">
        <v>2.7</v>
      </c>
      <c r="N2582" s="13">
        <v>6.4</v>
      </c>
      <c r="O2582" s="13">
        <v>180</v>
      </c>
      <c r="P2582" s="13" t="s">
        <v>26</v>
      </c>
      <c r="Q2582" s="13" t="s">
        <v>26</v>
      </c>
      <c r="R2582" s="13" t="s">
        <v>26</v>
      </c>
      <c r="S2582" s="13">
        <v>56.9</v>
      </c>
      <c r="T2582" s="13">
        <v>316.2</v>
      </c>
      <c r="U2582" s="13" t="s">
        <v>26</v>
      </c>
      <c r="V2582" s="13">
        <v>2.6</v>
      </c>
      <c r="W2582" s="13">
        <v>6.2</v>
      </c>
      <c r="X2582" s="7">
        <v>300</v>
      </c>
      <c r="Y2582" s="5">
        <v>1</v>
      </c>
    </row>
    <row r="2583" spans="1:25" ht="18" x14ac:dyDescent="0.35">
      <c r="A2583" s="6">
        <v>46176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2.5</v>
      </c>
      <c r="I2583" s="13">
        <v>6.2</v>
      </c>
      <c r="J2583" s="13">
        <v>680</v>
      </c>
      <c r="K2583" s="13" t="s">
        <v>26</v>
      </c>
      <c r="L2583" s="13" t="s">
        <v>26</v>
      </c>
      <c r="M2583" s="13">
        <v>2.6</v>
      </c>
      <c r="N2583" s="13">
        <v>6.4</v>
      </c>
      <c r="O2583" s="13">
        <v>180</v>
      </c>
      <c r="P2583" s="13" t="s">
        <v>26</v>
      </c>
      <c r="Q2583" s="13" t="s">
        <v>26</v>
      </c>
      <c r="R2583" s="13" t="s">
        <v>26</v>
      </c>
      <c r="S2583" s="13">
        <v>56.9</v>
      </c>
      <c r="T2583" s="13">
        <v>316.2</v>
      </c>
      <c r="U2583" s="13" t="s">
        <v>26</v>
      </c>
      <c r="V2583" s="13">
        <v>2.6</v>
      </c>
      <c r="W2583" s="13">
        <v>6.2</v>
      </c>
      <c r="X2583" s="7">
        <v>300</v>
      </c>
      <c r="Y2583" s="5">
        <v>1</v>
      </c>
    </row>
    <row r="2584" spans="1:25" ht="18" x14ac:dyDescent="0.35">
      <c r="A2584" s="6">
        <v>46176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1.8</v>
      </c>
      <c r="I2584" s="13">
        <v>6.3</v>
      </c>
      <c r="J2584" s="13">
        <v>670</v>
      </c>
      <c r="K2584" s="13" t="s">
        <v>26</v>
      </c>
      <c r="L2584" s="13" t="s">
        <v>26</v>
      </c>
      <c r="M2584" s="13">
        <v>2.6</v>
      </c>
      <c r="N2584" s="13">
        <v>6.8</v>
      </c>
      <c r="O2584" s="13">
        <v>150</v>
      </c>
      <c r="P2584" s="13" t="s">
        <v>26</v>
      </c>
      <c r="Q2584" s="13" t="s">
        <v>26</v>
      </c>
      <c r="R2584" s="13" t="s">
        <v>26</v>
      </c>
      <c r="S2584" s="13">
        <v>48.1</v>
      </c>
      <c r="T2584" s="13">
        <v>311.55</v>
      </c>
      <c r="U2584" s="13" t="s">
        <v>26</v>
      </c>
      <c r="V2584" s="13">
        <v>2.2999999999999998</v>
      </c>
      <c r="W2584" s="13">
        <v>5.9</v>
      </c>
      <c r="X2584" s="7">
        <v>300</v>
      </c>
      <c r="Y2584" s="5">
        <v>1</v>
      </c>
    </row>
    <row r="2585" spans="1:25" ht="18" x14ac:dyDescent="0.35">
      <c r="A2585" s="6">
        <v>46176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1.7</v>
      </c>
      <c r="I2585" s="13">
        <v>6.5</v>
      </c>
      <c r="J2585" s="13">
        <v>660</v>
      </c>
      <c r="K2585" s="13" t="s">
        <v>26</v>
      </c>
      <c r="L2585" s="13" t="s">
        <v>26</v>
      </c>
      <c r="M2585" s="13">
        <v>2.7</v>
      </c>
      <c r="N2585" s="13">
        <v>6.9</v>
      </c>
      <c r="O2585" s="13">
        <v>190</v>
      </c>
      <c r="P2585" s="13" t="s">
        <v>26</v>
      </c>
      <c r="Q2585" s="13" t="s">
        <v>26</v>
      </c>
      <c r="R2585" s="13" t="s">
        <v>26</v>
      </c>
      <c r="S2585" s="13">
        <v>61.9</v>
      </c>
      <c r="T2585" s="13">
        <v>306.89999999999998</v>
      </c>
      <c r="U2585" s="13" t="s">
        <v>26</v>
      </c>
      <c r="V2585" s="13">
        <v>2.2999999999999998</v>
      </c>
      <c r="W2585" s="13">
        <v>5.9</v>
      </c>
      <c r="X2585" s="7">
        <v>300</v>
      </c>
      <c r="Y2585" s="5">
        <v>1</v>
      </c>
    </row>
    <row r="2586" spans="1:25" ht="18" x14ac:dyDescent="0.35">
      <c r="A2586" s="6">
        <v>46176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1.8</v>
      </c>
      <c r="I2586" s="13">
        <v>6.4</v>
      </c>
      <c r="J2586" s="13">
        <v>680</v>
      </c>
      <c r="K2586" s="13" t="s">
        <v>26</v>
      </c>
      <c r="L2586" s="13" t="s">
        <v>26</v>
      </c>
      <c r="M2586" s="13">
        <v>2.6</v>
      </c>
      <c r="N2586" s="13">
        <v>6.6</v>
      </c>
      <c r="O2586" s="13">
        <v>170</v>
      </c>
      <c r="P2586" s="13" t="s">
        <v>26</v>
      </c>
      <c r="Q2586" s="13" t="s">
        <v>26</v>
      </c>
      <c r="R2586" s="13" t="s">
        <v>26</v>
      </c>
      <c r="S2586" s="13">
        <v>53.8</v>
      </c>
      <c r="T2586" s="13">
        <v>316.2</v>
      </c>
      <c r="U2586" s="13" t="s">
        <v>26</v>
      </c>
      <c r="V2586" s="13">
        <v>2.2999999999999998</v>
      </c>
      <c r="W2586" s="13">
        <v>5.9</v>
      </c>
      <c r="X2586" s="7">
        <v>300</v>
      </c>
      <c r="Y2586" s="5">
        <v>1</v>
      </c>
    </row>
    <row r="2587" spans="1:25" ht="18" x14ac:dyDescent="0.35">
      <c r="A2587" s="6">
        <v>46176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1.7</v>
      </c>
      <c r="I2587" s="13">
        <v>6.5</v>
      </c>
      <c r="J2587" s="13">
        <v>640</v>
      </c>
      <c r="K2587" s="13" t="s">
        <v>26</v>
      </c>
      <c r="L2587" s="13" t="s">
        <v>26</v>
      </c>
      <c r="M2587" s="13">
        <v>2</v>
      </c>
      <c r="N2587" s="13">
        <v>6.7</v>
      </c>
      <c r="O2587" s="13">
        <v>180</v>
      </c>
      <c r="P2587" s="13" t="s">
        <v>26</v>
      </c>
      <c r="Q2587" s="13" t="s">
        <v>26</v>
      </c>
      <c r="R2587" s="13" t="s">
        <v>26</v>
      </c>
      <c r="S2587" s="13">
        <v>60.5</v>
      </c>
      <c r="T2587" s="13">
        <v>297.60000000000002</v>
      </c>
      <c r="U2587" s="13" t="s">
        <v>26</v>
      </c>
      <c r="V2587" s="13">
        <v>2.2999999999999998</v>
      </c>
      <c r="W2587" s="13">
        <v>5.9</v>
      </c>
      <c r="X2587" s="7">
        <v>300</v>
      </c>
      <c r="Y2587" s="5">
        <v>1</v>
      </c>
    </row>
    <row r="2588" spans="1:25" ht="18" x14ac:dyDescent="0.35">
      <c r="A2588" s="6">
        <v>46176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1.3</v>
      </c>
      <c r="I2588" s="13">
        <v>6.7</v>
      </c>
      <c r="J2588" s="13">
        <v>660</v>
      </c>
      <c r="K2588" s="13" t="s">
        <v>26</v>
      </c>
      <c r="L2588" s="13" t="s">
        <v>26</v>
      </c>
      <c r="M2588" s="13">
        <v>1.8</v>
      </c>
      <c r="N2588" s="13">
        <v>6.6</v>
      </c>
      <c r="O2588" s="13">
        <v>170</v>
      </c>
      <c r="P2588" s="13" t="s">
        <v>26</v>
      </c>
      <c r="Q2588" s="13" t="s">
        <v>26</v>
      </c>
      <c r="R2588" s="13" t="s">
        <v>26</v>
      </c>
      <c r="S2588" s="13">
        <v>58</v>
      </c>
      <c r="T2588" s="13">
        <v>292.95</v>
      </c>
      <c r="U2588" s="13" t="s">
        <v>26</v>
      </c>
      <c r="V2588" s="13">
        <v>2.2999999999999998</v>
      </c>
      <c r="W2588" s="13">
        <v>5.9</v>
      </c>
      <c r="X2588" s="7">
        <v>300</v>
      </c>
      <c r="Y2588" s="5">
        <v>1</v>
      </c>
    </row>
    <row r="2589" spans="1:25" ht="18" x14ac:dyDescent="0.35">
      <c r="A2589" s="6">
        <v>46176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1.4</v>
      </c>
      <c r="I2589" s="13">
        <v>6.7</v>
      </c>
      <c r="J2589" s="13">
        <v>690</v>
      </c>
      <c r="K2589" s="13" t="s">
        <v>26</v>
      </c>
      <c r="L2589" s="13" t="s">
        <v>26</v>
      </c>
      <c r="M2589" s="13">
        <v>1.8</v>
      </c>
      <c r="N2589" s="13">
        <v>6.4</v>
      </c>
      <c r="O2589" s="13">
        <v>180</v>
      </c>
      <c r="P2589" s="13" t="s">
        <v>26</v>
      </c>
      <c r="Q2589" s="13" t="s">
        <v>26</v>
      </c>
      <c r="R2589" s="13" t="s">
        <v>26</v>
      </c>
      <c r="S2589" s="13">
        <v>56.1</v>
      </c>
      <c r="T2589" s="13">
        <v>320.85000000000002</v>
      </c>
      <c r="U2589" s="13" t="s">
        <v>26</v>
      </c>
      <c r="V2589" s="13">
        <v>2.2999999999999998</v>
      </c>
      <c r="W2589" s="13">
        <v>5.9</v>
      </c>
      <c r="X2589" s="7">
        <v>300</v>
      </c>
      <c r="Y2589" s="5">
        <v>1</v>
      </c>
    </row>
    <row r="2590" spans="1:25" ht="18" x14ac:dyDescent="0.35">
      <c r="A2590" s="6">
        <v>46176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1.4</v>
      </c>
      <c r="I2590" s="13">
        <v>6.6</v>
      </c>
      <c r="J2590" s="13">
        <v>660</v>
      </c>
      <c r="K2590" s="13" t="s">
        <v>26</v>
      </c>
      <c r="L2590" s="13" t="s">
        <v>26</v>
      </c>
      <c r="M2590" s="13">
        <v>1.9</v>
      </c>
      <c r="N2590" s="13">
        <v>6.5</v>
      </c>
      <c r="O2590" s="13">
        <v>180</v>
      </c>
      <c r="P2590" s="13" t="s">
        <v>26</v>
      </c>
      <c r="Q2590" s="13" t="s">
        <v>26</v>
      </c>
      <c r="R2590" s="13" t="s">
        <v>26</v>
      </c>
      <c r="S2590" s="13">
        <v>58.6</v>
      </c>
      <c r="T2590" s="13">
        <v>306.89999999999998</v>
      </c>
      <c r="U2590" s="13" t="s">
        <v>26</v>
      </c>
      <c r="V2590" s="13">
        <v>2.2999999999999998</v>
      </c>
      <c r="W2590" s="13">
        <v>5.9</v>
      </c>
      <c r="X2590" s="7">
        <v>300</v>
      </c>
      <c r="Y2590" s="5">
        <v>1</v>
      </c>
    </row>
    <row r="2591" spans="1:25" ht="18" x14ac:dyDescent="0.35">
      <c r="A2591" s="6">
        <v>46176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1.4</v>
      </c>
      <c r="I2591" s="13">
        <v>6.6</v>
      </c>
      <c r="J2591" s="13">
        <v>700</v>
      </c>
      <c r="K2591" s="13" t="s">
        <v>26</v>
      </c>
      <c r="L2591" s="13" t="s">
        <v>26</v>
      </c>
      <c r="M2591" s="13">
        <v>1.8</v>
      </c>
      <c r="N2591" s="13">
        <v>6.3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61.4</v>
      </c>
      <c r="T2591" s="13">
        <v>325.5</v>
      </c>
      <c r="U2591" s="13" t="s">
        <v>26</v>
      </c>
      <c r="V2591" s="13">
        <v>2.2999999999999998</v>
      </c>
      <c r="W2591" s="13">
        <v>5.9</v>
      </c>
      <c r="X2591" s="7">
        <v>300</v>
      </c>
      <c r="Y2591" s="5">
        <v>1</v>
      </c>
    </row>
    <row r="2592" spans="1:25" ht="18" x14ac:dyDescent="0.35">
      <c r="A2592" s="6">
        <v>46176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1.4</v>
      </c>
      <c r="I2592" s="13">
        <v>6.6</v>
      </c>
      <c r="J2592" s="13">
        <v>700</v>
      </c>
      <c r="K2592" s="13" t="s">
        <v>26</v>
      </c>
      <c r="L2592" s="13" t="s">
        <v>26</v>
      </c>
      <c r="M2592" s="13">
        <v>1.7</v>
      </c>
      <c r="N2592" s="13">
        <v>6.1</v>
      </c>
      <c r="O2592" s="13">
        <v>190</v>
      </c>
      <c r="P2592" s="13" t="s">
        <v>26</v>
      </c>
      <c r="Q2592" s="13" t="s">
        <v>26</v>
      </c>
      <c r="R2592" s="13" t="s">
        <v>26</v>
      </c>
      <c r="S2592" s="13">
        <v>58.4</v>
      </c>
      <c r="T2592" s="13">
        <v>325.5</v>
      </c>
      <c r="U2592" s="13" t="s">
        <v>26</v>
      </c>
      <c r="V2592" s="13">
        <v>2.2999999999999998</v>
      </c>
      <c r="W2592" s="13">
        <v>5.9</v>
      </c>
      <c r="X2592" s="7">
        <v>300</v>
      </c>
      <c r="Y2592" s="5">
        <v>1</v>
      </c>
    </row>
    <row r="2593" spans="1:25" ht="18" x14ac:dyDescent="0.35">
      <c r="A2593" s="6">
        <v>46176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1.8</v>
      </c>
      <c r="I2593" s="13">
        <v>6.2</v>
      </c>
      <c r="J2593" s="13">
        <v>680</v>
      </c>
      <c r="K2593" s="13" t="s">
        <v>26</v>
      </c>
      <c r="L2593" s="13" t="s">
        <v>26</v>
      </c>
      <c r="M2593" s="13">
        <v>2.2999999999999998</v>
      </c>
      <c r="N2593" s="13">
        <v>6.5</v>
      </c>
      <c r="O2593" s="13">
        <v>190</v>
      </c>
      <c r="P2593" s="13" t="s">
        <v>26</v>
      </c>
      <c r="Q2593" s="13" t="s">
        <v>26</v>
      </c>
      <c r="R2593" s="13" t="s">
        <v>26</v>
      </c>
      <c r="S2593" s="13">
        <v>60.1</v>
      </c>
      <c r="T2593" s="13">
        <v>316.2</v>
      </c>
      <c r="U2593" s="13" t="s">
        <v>26</v>
      </c>
      <c r="V2593" s="13">
        <v>2.2999999999999998</v>
      </c>
      <c r="W2593" s="13">
        <v>5.9</v>
      </c>
      <c r="X2593" s="7">
        <v>300</v>
      </c>
      <c r="Y2593" s="5">
        <v>1</v>
      </c>
    </row>
    <row r="2594" spans="1:25" ht="18" x14ac:dyDescent="0.35">
      <c r="A2594" s="6">
        <v>46176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2</v>
      </c>
      <c r="I2594" s="13">
        <v>6.2</v>
      </c>
      <c r="J2594" s="13">
        <v>650</v>
      </c>
      <c r="K2594" s="13" t="s">
        <v>26</v>
      </c>
      <c r="L2594" s="13" t="s">
        <v>26</v>
      </c>
      <c r="M2594" s="13">
        <v>2.2999999999999998</v>
      </c>
      <c r="N2594" s="13">
        <v>6.4</v>
      </c>
      <c r="O2594" s="13">
        <v>190</v>
      </c>
      <c r="P2594" s="13" t="s">
        <v>26</v>
      </c>
      <c r="Q2594" s="13" t="s">
        <v>26</v>
      </c>
      <c r="R2594" s="13" t="s">
        <v>26</v>
      </c>
      <c r="S2594" s="13">
        <v>62.9</v>
      </c>
      <c r="T2594" s="13">
        <v>302.25</v>
      </c>
      <c r="U2594" s="13" t="s">
        <v>26</v>
      </c>
      <c r="V2594" s="13">
        <v>2.2999999999999998</v>
      </c>
      <c r="W2594" s="13">
        <v>5.9</v>
      </c>
      <c r="X2594" s="7">
        <v>300</v>
      </c>
      <c r="Y2594" s="5">
        <v>1</v>
      </c>
    </row>
    <row r="2595" spans="1:25" ht="18" x14ac:dyDescent="0.35">
      <c r="A2595" s="6">
        <v>46176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2</v>
      </c>
      <c r="I2595" s="13">
        <v>6.2</v>
      </c>
      <c r="J2595" s="13">
        <v>640</v>
      </c>
      <c r="K2595" s="13" t="s">
        <v>26</v>
      </c>
      <c r="L2595" s="13" t="s">
        <v>26</v>
      </c>
      <c r="M2595" s="13">
        <v>2.2000000000000002</v>
      </c>
      <c r="N2595" s="13">
        <v>6.1</v>
      </c>
      <c r="O2595" s="13">
        <v>170</v>
      </c>
      <c r="P2595" s="13" t="s">
        <v>26</v>
      </c>
      <c r="Q2595" s="13" t="s">
        <v>26</v>
      </c>
      <c r="R2595" s="13" t="s">
        <v>26</v>
      </c>
      <c r="S2595" s="13">
        <v>57.1</v>
      </c>
      <c r="T2595" s="13">
        <v>297.60000000000002</v>
      </c>
      <c r="U2595" s="13" t="s">
        <v>26</v>
      </c>
      <c r="V2595" s="13">
        <v>2.2999999999999998</v>
      </c>
      <c r="W2595" s="13">
        <v>5.9</v>
      </c>
      <c r="X2595" s="7">
        <v>300</v>
      </c>
      <c r="Y2595" s="5">
        <v>1</v>
      </c>
    </row>
    <row r="2596" spans="1:25" ht="18" x14ac:dyDescent="0.35">
      <c r="A2596" s="6">
        <v>46176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1.9</v>
      </c>
      <c r="I2596" s="13">
        <v>6.1</v>
      </c>
      <c r="J2596" s="13">
        <v>690</v>
      </c>
      <c r="K2596" s="13" t="s">
        <v>26</v>
      </c>
      <c r="L2596" s="13" t="s">
        <v>26</v>
      </c>
      <c r="M2596" s="13">
        <v>2</v>
      </c>
      <c r="N2596" s="13">
        <v>6.3</v>
      </c>
      <c r="O2596" s="13">
        <v>180</v>
      </c>
      <c r="P2596" s="13" t="s">
        <v>26</v>
      </c>
      <c r="Q2596" s="13" t="s">
        <v>26</v>
      </c>
      <c r="R2596" s="13" t="s">
        <v>26</v>
      </c>
      <c r="S2596" s="13">
        <v>56.1</v>
      </c>
      <c r="T2596" s="13">
        <v>320.85000000000002</v>
      </c>
      <c r="U2596" s="13" t="s">
        <v>26</v>
      </c>
      <c r="V2596" s="13">
        <v>2.2999999999999998</v>
      </c>
      <c r="W2596" s="13">
        <v>5.9</v>
      </c>
      <c r="X2596" s="7">
        <v>300</v>
      </c>
      <c r="Y2596" s="5">
        <v>1</v>
      </c>
    </row>
    <row r="2597" spans="1:25" ht="18" x14ac:dyDescent="0.35">
      <c r="A2597" s="6">
        <v>46176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1.9</v>
      </c>
      <c r="I2597" s="13">
        <v>6.2</v>
      </c>
      <c r="J2597" s="13">
        <v>700</v>
      </c>
      <c r="K2597" s="13" t="s">
        <v>26</v>
      </c>
      <c r="L2597" s="13" t="s">
        <v>26</v>
      </c>
      <c r="M2597" s="13">
        <v>2</v>
      </c>
      <c r="N2597" s="13">
        <v>6.1</v>
      </c>
      <c r="O2597" s="13">
        <v>180</v>
      </c>
      <c r="P2597" s="13" t="s">
        <v>26</v>
      </c>
      <c r="Q2597" s="13" t="s">
        <v>26</v>
      </c>
      <c r="R2597" s="13" t="s">
        <v>26</v>
      </c>
      <c r="S2597" s="13">
        <v>55.3</v>
      </c>
      <c r="T2597" s="13">
        <v>325.5</v>
      </c>
      <c r="U2597" s="13" t="s">
        <v>26</v>
      </c>
      <c r="V2597" s="13">
        <v>2.2999999999999998</v>
      </c>
      <c r="W2597" s="13">
        <v>5.9</v>
      </c>
      <c r="X2597" s="7">
        <v>300</v>
      </c>
      <c r="Y2597" s="5">
        <v>1</v>
      </c>
    </row>
    <row r="2598" spans="1:25" ht="18" x14ac:dyDescent="0.35">
      <c r="A2598" s="6">
        <v>46176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1.9</v>
      </c>
      <c r="I2598" s="13">
        <v>6.1</v>
      </c>
      <c r="J2598" s="13">
        <v>710</v>
      </c>
      <c r="K2598" s="13" t="s">
        <v>26</v>
      </c>
      <c r="L2598" s="13" t="s">
        <v>26</v>
      </c>
      <c r="M2598" s="13">
        <v>2.1</v>
      </c>
      <c r="N2598" s="13">
        <v>6.4</v>
      </c>
      <c r="O2598" s="13">
        <v>180</v>
      </c>
      <c r="P2598" s="13" t="s">
        <v>26</v>
      </c>
      <c r="Q2598" s="13" t="s">
        <v>26</v>
      </c>
      <c r="R2598" s="13" t="s">
        <v>26</v>
      </c>
      <c r="S2598" s="13">
        <v>54.5</v>
      </c>
      <c r="T2598" s="13">
        <v>330.15</v>
      </c>
      <c r="U2598" s="13" t="s">
        <v>26</v>
      </c>
      <c r="V2598" s="13">
        <v>2.2999999999999998</v>
      </c>
      <c r="W2598" s="13">
        <v>5.9</v>
      </c>
      <c r="X2598" s="7">
        <v>300</v>
      </c>
      <c r="Y2598" s="5">
        <v>1</v>
      </c>
    </row>
    <row r="2599" spans="1:25" ht="18" x14ac:dyDescent="0.35">
      <c r="A2599" s="6">
        <v>46176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</v>
      </c>
      <c r="I2599" s="13">
        <v>5.9</v>
      </c>
      <c r="J2599" s="13">
        <v>720</v>
      </c>
      <c r="K2599" s="13" t="s">
        <v>26</v>
      </c>
      <c r="L2599" s="13" t="s">
        <v>26</v>
      </c>
      <c r="M2599" s="13">
        <v>2.1</v>
      </c>
      <c r="N2599" s="13">
        <v>6.1</v>
      </c>
      <c r="O2599" s="13">
        <v>200</v>
      </c>
      <c r="P2599" s="13" t="s">
        <v>26</v>
      </c>
      <c r="Q2599" s="13" t="s">
        <v>26</v>
      </c>
      <c r="R2599" s="13" t="s">
        <v>26</v>
      </c>
      <c r="S2599" s="13">
        <v>59.7</v>
      </c>
      <c r="T2599" s="13">
        <v>334.8</v>
      </c>
      <c r="U2599" s="13" t="s">
        <v>26</v>
      </c>
      <c r="V2599" s="13">
        <v>2.2999999999999998</v>
      </c>
      <c r="W2599" s="13">
        <v>5.9</v>
      </c>
      <c r="X2599" s="7">
        <v>300</v>
      </c>
      <c r="Y2599" s="5">
        <v>1</v>
      </c>
    </row>
    <row r="2600" spans="1:25" ht="18" x14ac:dyDescent="0.35">
      <c r="A2600" s="6">
        <v>46176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2.2000000000000002</v>
      </c>
      <c r="I2600" s="13">
        <v>5.9</v>
      </c>
      <c r="J2600" s="13">
        <v>700</v>
      </c>
      <c r="K2600" s="13" t="s">
        <v>26</v>
      </c>
      <c r="L2600" s="13" t="s">
        <v>26</v>
      </c>
      <c r="M2600" s="13">
        <v>2.2999999999999998</v>
      </c>
      <c r="N2600" s="13">
        <v>6.1</v>
      </c>
      <c r="O2600" s="13">
        <v>200</v>
      </c>
      <c r="P2600" s="13" t="s">
        <v>26</v>
      </c>
      <c r="Q2600" s="13" t="s">
        <v>26</v>
      </c>
      <c r="R2600" s="13" t="s">
        <v>26</v>
      </c>
      <c r="S2600" s="13">
        <v>61.4</v>
      </c>
      <c r="T2600" s="13">
        <v>325.5</v>
      </c>
      <c r="U2600" s="13" t="s">
        <v>26</v>
      </c>
      <c r="V2600" s="13">
        <v>2.2999999999999998</v>
      </c>
      <c r="W2600" s="13">
        <v>5.9</v>
      </c>
      <c r="X2600" s="7">
        <v>300</v>
      </c>
      <c r="Y2600" s="5">
        <v>1</v>
      </c>
    </row>
    <row r="2601" spans="1:25" ht="18" x14ac:dyDescent="0.35">
      <c r="A2601" s="6">
        <v>46176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2.1</v>
      </c>
      <c r="I2601" s="13">
        <v>6.1</v>
      </c>
      <c r="J2601" s="13">
        <v>720</v>
      </c>
      <c r="K2601" s="13" t="s">
        <v>26</v>
      </c>
      <c r="L2601" s="13" t="s">
        <v>26</v>
      </c>
      <c r="M2601" s="13">
        <v>2.1</v>
      </c>
      <c r="N2601" s="13">
        <v>6.3</v>
      </c>
      <c r="O2601" s="13">
        <v>200</v>
      </c>
      <c r="P2601" s="13" t="s">
        <v>26</v>
      </c>
      <c r="Q2601" s="13" t="s">
        <v>26</v>
      </c>
      <c r="R2601" s="13" t="s">
        <v>26</v>
      </c>
      <c r="S2601" s="13">
        <v>59.7</v>
      </c>
      <c r="T2601" s="13">
        <v>334.8</v>
      </c>
      <c r="U2601" s="13" t="s">
        <v>26</v>
      </c>
      <c r="V2601" s="13">
        <v>2.2999999999999998</v>
      </c>
      <c r="W2601" s="13">
        <v>5.9</v>
      </c>
      <c r="X2601" s="7">
        <v>300</v>
      </c>
      <c r="Y2601" s="5">
        <v>1</v>
      </c>
    </row>
    <row r="2602" spans="1:25" ht="18" x14ac:dyDescent="0.35">
      <c r="A2602" s="6">
        <v>46176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1.9</v>
      </c>
      <c r="I2602" s="13">
        <v>6.2</v>
      </c>
      <c r="J2602" s="13">
        <v>730</v>
      </c>
      <c r="K2602" s="13" t="s">
        <v>26</v>
      </c>
      <c r="L2602" s="13" t="s">
        <v>26</v>
      </c>
      <c r="M2602" s="13">
        <v>2.5</v>
      </c>
      <c r="N2602" s="13">
        <v>6.2</v>
      </c>
      <c r="O2602" s="13">
        <v>190</v>
      </c>
      <c r="P2602" s="13" t="s">
        <v>26</v>
      </c>
      <c r="Q2602" s="13" t="s">
        <v>26</v>
      </c>
      <c r="R2602" s="13" t="s">
        <v>26</v>
      </c>
      <c r="S2602" s="13">
        <v>56</v>
      </c>
      <c r="T2602" s="13">
        <v>339.45</v>
      </c>
      <c r="U2602" s="13" t="s">
        <v>26</v>
      </c>
      <c r="V2602" s="13">
        <v>2.2999999999999998</v>
      </c>
      <c r="W2602" s="13">
        <v>5.9</v>
      </c>
      <c r="X2602" s="7">
        <v>300</v>
      </c>
      <c r="Y2602" s="5">
        <v>1</v>
      </c>
    </row>
    <row r="2603" spans="1:25" ht="18" x14ac:dyDescent="0.35">
      <c r="A2603" s="6">
        <v>46176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1.9</v>
      </c>
      <c r="I2603" s="13">
        <v>6.4</v>
      </c>
      <c r="J2603" s="13">
        <v>700</v>
      </c>
      <c r="K2603" s="13" t="s">
        <v>26</v>
      </c>
      <c r="L2603" s="13" t="s">
        <v>26</v>
      </c>
      <c r="M2603" s="13">
        <v>2.2000000000000002</v>
      </c>
      <c r="N2603" s="13">
        <v>6.2</v>
      </c>
      <c r="O2603" s="13">
        <v>190</v>
      </c>
      <c r="P2603" s="13" t="s">
        <v>26</v>
      </c>
      <c r="Q2603" s="13" t="s">
        <v>26</v>
      </c>
      <c r="R2603" s="13" t="s">
        <v>26</v>
      </c>
      <c r="S2603" s="13">
        <v>58.4</v>
      </c>
      <c r="T2603" s="13">
        <v>325.5</v>
      </c>
      <c r="U2603" s="13" t="s">
        <v>26</v>
      </c>
      <c r="V2603" s="13">
        <v>2.2999999999999998</v>
      </c>
      <c r="W2603" s="13">
        <v>5.9</v>
      </c>
      <c r="X2603" s="7">
        <v>300</v>
      </c>
      <c r="Y2603" s="5">
        <v>1</v>
      </c>
    </row>
    <row r="2604" spans="1:25" ht="18" x14ac:dyDescent="0.35">
      <c r="A2604" s="6">
        <v>46176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1.8</v>
      </c>
      <c r="I2604" s="13">
        <v>6.5</v>
      </c>
      <c r="J2604" s="13">
        <v>690</v>
      </c>
      <c r="K2604" s="13" t="s">
        <v>26</v>
      </c>
      <c r="L2604" s="13" t="s">
        <v>26</v>
      </c>
      <c r="M2604" s="13">
        <v>2.2000000000000002</v>
      </c>
      <c r="N2604" s="13">
        <v>6.4</v>
      </c>
      <c r="O2604" s="13">
        <v>190</v>
      </c>
      <c r="P2604" s="13" t="s">
        <v>26</v>
      </c>
      <c r="Q2604" s="13" t="s">
        <v>26</v>
      </c>
      <c r="R2604" s="13" t="s">
        <v>26</v>
      </c>
      <c r="S2604" s="13">
        <v>59.2</v>
      </c>
      <c r="T2604" s="13">
        <v>320.85000000000002</v>
      </c>
      <c r="U2604" s="13" t="s">
        <v>26</v>
      </c>
      <c r="V2604" s="13">
        <v>2.2999999999999998</v>
      </c>
      <c r="W2604" s="13">
        <v>5.9</v>
      </c>
      <c r="X2604" s="7">
        <v>300</v>
      </c>
      <c r="Y2604" s="5">
        <v>1</v>
      </c>
    </row>
    <row r="2605" spans="1:25" ht="18" x14ac:dyDescent="0.35">
      <c r="A2605" s="6">
        <v>46176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2.2999999999999998</v>
      </c>
      <c r="I2605" s="13">
        <v>6.2</v>
      </c>
      <c r="J2605" s="13">
        <v>660</v>
      </c>
      <c r="K2605" s="13" t="s">
        <v>26</v>
      </c>
      <c r="L2605" s="13" t="s">
        <v>26</v>
      </c>
      <c r="M2605" s="13">
        <v>2.6</v>
      </c>
      <c r="N2605" s="13">
        <v>5.6</v>
      </c>
      <c r="O2605" s="13">
        <v>190</v>
      </c>
      <c r="P2605" s="13" t="s">
        <v>26</v>
      </c>
      <c r="Q2605" s="13" t="s">
        <v>26</v>
      </c>
      <c r="R2605" s="13" t="s">
        <v>26</v>
      </c>
      <c r="S2605" s="13">
        <v>61.9</v>
      </c>
      <c r="T2605" s="13">
        <v>306.89999999999998</v>
      </c>
      <c r="U2605" s="13" t="s">
        <v>26</v>
      </c>
      <c r="V2605" s="13">
        <v>2.5</v>
      </c>
      <c r="W2605" s="13">
        <v>5.8</v>
      </c>
      <c r="X2605" s="7">
        <v>300</v>
      </c>
      <c r="Y2605" s="5">
        <v>1</v>
      </c>
    </row>
    <row r="2606" spans="1:25" ht="18" x14ac:dyDescent="0.35">
      <c r="A2606" s="6">
        <v>46176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2.1</v>
      </c>
      <c r="I2606" s="13">
        <v>6.1</v>
      </c>
      <c r="J2606" s="13">
        <v>680</v>
      </c>
      <c r="K2606" s="13" t="s">
        <v>26</v>
      </c>
      <c r="L2606" s="13" t="s">
        <v>26</v>
      </c>
      <c r="M2606" s="13">
        <v>2.7</v>
      </c>
      <c r="N2606" s="13">
        <v>5.5</v>
      </c>
      <c r="O2606" s="13">
        <v>170</v>
      </c>
      <c r="P2606" s="13" t="s">
        <v>26</v>
      </c>
      <c r="Q2606" s="13" t="s">
        <v>26</v>
      </c>
      <c r="R2606" s="13" t="s">
        <v>26</v>
      </c>
      <c r="S2606" s="13">
        <v>53.8</v>
      </c>
      <c r="T2606" s="13">
        <v>316.2</v>
      </c>
      <c r="U2606" s="13" t="s">
        <v>26</v>
      </c>
      <c r="V2606" s="13">
        <v>2.5</v>
      </c>
      <c r="W2606" s="13">
        <v>5.8</v>
      </c>
      <c r="X2606" s="7">
        <v>300</v>
      </c>
      <c r="Y2606" s="5">
        <v>1</v>
      </c>
    </row>
    <row r="2607" spans="1:25" ht="18" x14ac:dyDescent="0.35">
      <c r="A2607" s="6">
        <v>46176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2.1</v>
      </c>
      <c r="I2607" s="13">
        <v>6.1</v>
      </c>
      <c r="J2607" s="13">
        <v>690</v>
      </c>
      <c r="K2607" s="13" t="s">
        <v>26</v>
      </c>
      <c r="L2607" s="13" t="s">
        <v>26</v>
      </c>
      <c r="M2607" s="13">
        <v>2.5</v>
      </c>
      <c r="N2607" s="13">
        <v>5.5</v>
      </c>
      <c r="O2607" s="13">
        <v>190</v>
      </c>
      <c r="P2607" s="13" t="s">
        <v>26</v>
      </c>
      <c r="Q2607" s="13" t="s">
        <v>26</v>
      </c>
      <c r="R2607" s="13" t="s">
        <v>26</v>
      </c>
      <c r="S2607" s="13">
        <v>59.2</v>
      </c>
      <c r="T2607" s="13">
        <v>320.85000000000002</v>
      </c>
      <c r="U2607" s="13" t="s">
        <v>26</v>
      </c>
      <c r="V2607" s="13">
        <v>2.5</v>
      </c>
      <c r="W2607" s="13">
        <v>5.8</v>
      </c>
      <c r="X2607" s="7">
        <v>300</v>
      </c>
      <c r="Y2607" s="5">
        <v>1</v>
      </c>
    </row>
    <row r="2608" spans="1:25" ht="18" x14ac:dyDescent="0.35">
      <c r="A2608" s="6">
        <v>46176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2.1</v>
      </c>
      <c r="I2608" s="13">
        <v>6</v>
      </c>
      <c r="J2608" s="13">
        <v>680</v>
      </c>
      <c r="K2608" s="13" t="s">
        <v>26</v>
      </c>
      <c r="L2608" s="13" t="s">
        <v>26</v>
      </c>
      <c r="M2608" s="13">
        <v>2.7</v>
      </c>
      <c r="N2608" s="13">
        <v>5.6</v>
      </c>
      <c r="O2608" s="13">
        <v>190</v>
      </c>
      <c r="P2608" s="13" t="s">
        <v>26</v>
      </c>
      <c r="Q2608" s="13">
        <v>2.6</v>
      </c>
      <c r="R2608" s="13" t="s">
        <v>26</v>
      </c>
      <c r="S2608" s="13">
        <v>60.1</v>
      </c>
      <c r="T2608" s="13">
        <v>316.2</v>
      </c>
      <c r="U2608" s="13" t="s">
        <v>26</v>
      </c>
      <c r="V2608" s="13">
        <v>2.5</v>
      </c>
      <c r="W2608" s="13">
        <v>5.8</v>
      </c>
      <c r="X2608" s="7">
        <v>300</v>
      </c>
      <c r="Y2608" s="5">
        <v>1</v>
      </c>
    </row>
    <row r="2609" spans="1:25" ht="18" x14ac:dyDescent="0.35">
      <c r="A2609" s="6">
        <v>46176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2.2000000000000002</v>
      </c>
      <c r="I2609" s="13">
        <v>6.2</v>
      </c>
      <c r="J2609" s="13">
        <v>650</v>
      </c>
      <c r="K2609" s="13" t="s">
        <v>26</v>
      </c>
      <c r="L2609" s="13" t="s">
        <v>26</v>
      </c>
      <c r="M2609" s="13">
        <v>2.7</v>
      </c>
      <c r="N2609" s="13">
        <v>5.5</v>
      </c>
      <c r="O2609" s="13">
        <v>170</v>
      </c>
      <c r="P2609" s="13" t="s">
        <v>26</v>
      </c>
      <c r="Q2609" s="13">
        <v>2.6</v>
      </c>
      <c r="R2609" s="13" t="s">
        <v>26</v>
      </c>
      <c r="S2609" s="13">
        <v>56.2</v>
      </c>
      <c r="T2609" s="13">
        <v>302.25</v>
      </c>
      <c r="U2609" s="13" t="s">
        <v>26</v>
      </c>
      <c r="V2609" s="13">
        <v>2.5</v>
      </c>
      <c r="W2609" s="13">
        <v>5.8</v>
      </c>
      <c r="X2609" s="7">
        <v>300</v>
      </c>
      <c r="Y2609" s="5">
        <v>1</v>
      </c>
    </row>
    <row r="2610" spans="1:25" ht="18" x14ac:dyDescent="0.35">
      <c r="A2610" s="6">
        <v>46176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2.2999999999999998</v>
      </c>
      <c r="I2610" s="13">
        <v>6.1</v>
      </c>
      <c r="J2610" s="13">
        <v>660</v>
      </c>
      <c r="K2610" s="13" t="s">
        <v>26</v>
      </c>
      <c r="L2610" s="13" t="s">
        <v>26</v>
      </c>
      <c r="M2610" s="13">
        <v>2.7</v>
      </c>
      <c r="N2610" s="13">
        <v>5.7</v>
      </c>
      <c r="O2610" s="13">
        <v>170</v>
      </c>
      <c r="P2610" s="13" t="s">
        <v>26</v>
      </c>
      <c r="Q2610" s="13">
        <v>2.6</v>
      </c>
      <c r="R2610" s="13" t="s">
        <v>26</v>
      </c>
      <c r="S2610" s="13">
        <v>55.4</v>
      </c>
      <c r="T2610" s="13">
        <v>306.89999999999998</v>
      </c>
      <c r="U2610" s="13" t="s">
        <v>26</v>
      </c>
      <c r="V2610" s="13">
        <v>2.5</v>
      </c>
      <c r="W2610" s="13">
        <v>5.8</v>
      </c>
      <c r="X2610" s="7">
        <v>300</v>
      </c>
      <c r="Y2610" s="5">
        <v>1</v>
      </c>
    </row>
    <row r="2611" spans="1:25" ht="18" x14ac:dyDescent="0.35">
      <c r="A2611" s="6">
        <v>46176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6.2</v>
      </c>
      <c r="J2611" s="13">
        <v>670</v>
      </c>
      <c r="K2611" s="13" t="s">
        <v>26</v>
      </c>
      <c r="L2611" s="13" t="s">
        <v>26</v>
      </c>
      <c r="M2611" s="13">
        <v>2.7</v>
      </c>
      <c r="N2611" s="13">
        <v>5.7</v>
      </c>
      <c r="O2611" s="13">
        <v>160</v>
      </c>
      <c r="P2611" s="13" t="s">
        <v>26</v>
      </c>
      <c r="Q2611" s="13">
        <v>2.6</v>
      </c>
      <c r="R2611" s="13" t="s">
        <v>26</v>
      </c>
      <c r="S2611" s="13">
        <v>51.4</v>
      </c>
      <c r="T2611" s="13">
        <v>311.55</v>
      </c>
      <c r="U2611" s="13" t="s">
        <v>26</v>
      </c>
      <c r="V2611" s="13">
        <v>2.5</v>
      </c>
      <c r="W2611" s="13">
        <v>5.8</v>
      </c>
      <c r="X2611" s="7">
        <v>300</v>
      </c>
      <c r="Y2611" s="5">
        <v>1</v>
      </c>
    </row>
    <row r="2612" spans="1:25" ht="18" x14ac:dyDescent="0.35">
      <c r="A2612" s="6">
        <v>46176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2.1</v>
      </c>
      <c r="I2612" s="13">
        <v>6.2</v>
      </c>
      <c r="J2612" s="13">
        <v>680</v>
      </c>
      <c r="K2612" s="13" t="s">
        <v>26</v>
      </c>
      <c r="L2612" s="13" t="s">
        <v>26</v>
      </c>
      <c r="M2612" s="13">
        <v>2.7</v>
      </c>
      <c r="N2612" s="13">
        <v>5.6</v>
      </c>
      <c r="O2612" s="13">
        <v>170</v>
      </c>
      <c r="P2612" s="13" t="s">
        <v>26</v>
      </c>
      <c r="Q2612" s="13">
        <v>2.6</v>
      </c>
      <c r="R2612" s="13" t="s">
        <v>26</v>
      </c>
      <c r="S2612" s="13">
        <v>53.8</v>
      </c>
      <c r="T2612" s="13">
        <v>316.2</v>
      </c>
      <c r="U2612" s="13" t="s">
        <v>26</v>
      </c>
      <c r="V2612" s="13">
        <v>2.5</v>
      </c>
      <c r="W2612" s="13">
        <v>5.8</v>
      </c>
      <c r="X2612" s="7">
        <v>300</v>
      </c>
      <c r="Y2612" s="5">
        <v>1</v>
      </c>
    </row>
    <row r="2613" spans="1:25" ht="18" x14ac:dyDescent="0.35">
      <c r="A2613" s="6">
        <v>46176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2.2999999999999998</v>
      </c>
      <c r="I2613" s="13">
        <v>6.1</v>
      </c>
      <c r="J2613" s="13">
        <v>760</v>
      </c>
      <c r="K2613" s="13" t="s">
        <v>26</v>
      </c>
      <c r="L2613" s="13" t="s">
        <v>26</v>
      </c>
      <c r="M2613" s="13">
        <v>2.5</v>
      </c>
      <c r="N2613" s="13">
        <v>5.3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56.6</v>
      </c>
      <c r="T2613" s="13">
        <v>353.4</v>
      </c>
      <c r="U2613" s="13" t="s">
        <v>26</v>
      </c>
      <c r="V2613" s="13">
        <v>2.5</v>
      </c>
      <c r="W2613" s="13">
        <v>5.8</v>
      </c>
      <c r="X2613" s="7">
        <v>300</v>
      </c>
      <c r="Y2613" s="5">
        <v>1</v>
      </c>
    </row>
    <row r="2614" spans="1:25" ht="18" x14ac:dyDescent="0.35">
      <c r="A2614" s="6">
        <v>46176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2.2999999999999998</v>
      </c>
      <c r="I2614" s="13">
        <v>6.2</v>
      </c>
      <c r="J2614" s="13">
        <v>740</v>
      </c>
      <c r="K2614" s="13" t="s">
        <v>26</v>
      </c>
      <c r="L2614" s="13" t="s">
        <v>26</v>
      </c>
      <c r="M2614" s="13">
        <v>2.5</v>
      </c>
      <c r="N2614" s="13">
        <v>5.7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58.1</v>
      </c>
      <c r="T2614" s="13">
        <v>344.1</v>
      </c>
      <c r="U2614" s="13" t="s">
        <v>26</v>
      </c>
      <c r="V2614" s="13">
        <v>2.5</v>
      </c>
      <c r="W2614" s="13">
        <v>5.8</v>
      </c>
      <c r="X2614" s="7">
        <v>300</v>
      </c>
      <c r="Y2614" s="5">
        <v>1</v>
      </c>
    </row>
    <row r="2615" spans="1:25" ht="18" x14ac:dyDescent="0.35">
      <c r="A2615" s="6">
        <v>46176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6.2</v>
      </c>
      <c r="J2615" s="13">
        <v>820</v>
      </c>
      <c r="K2615" s="13" t="s">
        <v>26</v>
      </c>
      <c r="L2615" s="13" t="s">
        <v>26</v>
      </c>
      <c r="M2615" s="13">
        <v>2.4</v>
      </c>
      <c r="N2615" s="13">
        <v>5.7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49.8</v>
      </c>
      <c r="T2615" s="13">
        <v>381.3</v>
      </c>
      <c r="U2615" s="13" t="s">
        <v>26</v>
      </c>
      <c r="V2615" s="13">
        <v>2.5</v>
      </c>
      <c r="W2615" s="13">
        <v>5.8</v>
      </c>
      <c r="X2615" s="7">
        <v>300</v>
      </c>
      <c r="Y2615" s="5">
        <v>1</v>
      </c>
    </row>
    <row r="2616" spans="1:25" ht="18" x14ac:dyDescent="0.35">
      <c r="A2616" s="6">
        <v>46176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6.4</v>
      </c>
      <c r="J2616" s="13">
        <v>680</v>
      </c>
      <c r="K2616" s="13" t="s">
        <v>26</v>
      </c>
      <c r="L2616" s="13" t="s">
        <v>26</v>
      </c>
      <c r="M2616" s="13">
        <v>1.6</v>
      </c>
      <c r="N2616" s="13">
        <v>6.3</v>
      </c>
      <c r="O2616" s="13">
        <v>190</v>
      </c>
      <c r="P2616" s="13" t="s">
        <v>26</v>
      </c>
      <c r="Q2616" s="13" t="s">
        <v>26</v>
      </c>
      <c r="R2616" s="13" t="s">
        <v>26</v>
      </c>
      <c r="S2616" s="13">
        <v>60.1</v>
      </c>
      <c r="T2616" s="13">
        <v>316.2</v>
      </c>
      <c r="U2616" s="13" t="s">
        <v>26</v>
      </c>
      <c r="V2616" s="13">
        <v>2.4</v>
      </c>
      <c r="W2616" s="13">
        <v>5.8</v>
      </c>
      <c r="X2616" s="7">
        <v>300</v>
      </c>
      <c r="Y2616" s="5">
        <v>1</v>
      </c>
    </row>
    <row r="2617" spans="1:25" ht="18" x14ac:dyDescent="0.35">
      <c r="A2617" s="6">
        <v>46176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2.2999999999999998</v>
      </c>
      <c r="I2617" s="13">
        <v>6.3</v>
      </c>
      <c r="J2617" s="13">
        <v>690</v>
      </c>
      <c r="K2617" s="13" t="s">
        <v>26</v>
      </c>
      <c r="L2617" s="13" t="s">
        <v>26</v>
      </c>
      <c r="M2617" s="13">
        <v>1.5</v>
      </c>
      <c r="N2617" s="13">
        <v>5.5</v>
      </c>
      <c r="O2617" s="13">
        <v>190</v>
      </c>
      <c r="P2617" s="13" t="s">
        <v>26</v>
      </c>
      <c r="Q2617" s="13" t="s">
        <v>26</v>
      </c>
      <c r="R2617" s="13" t="s">
        <v>26</v>
      </c>
      <c r="S2617" s="13">
        <v>59.2</v>
      </c>
      <c r="T2617" s="13">
        <v>320.85000000000002</v>
      </c>
      <c r="U2617" s="13" t="s">
        <v>26</v>
      </c>
      <c r="V2617" s="13">
        <v>2.4</v>
      </c>
      <c r="W2617" s="13">
        <v>5.8</v>
      </c>
      <c r="X2617" s="7">
        <v>300</v>
      </c>
      <c r="Y2617" s="5">
        <v>1</v>
      </c>
    </row>
    <row r="2618" spans="1:25" ht="18" x14ac:dyDescent="0.35">
      <c r="A2618" s="6">
        <v>46176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2.1</v>
      </c>
      <c r="I2618" s="13">
        <v>6.4</v>
      </c>
      <c r="J2618" s="13">
        <v>690</v>
      </c>
      <c r="K2618" s="13" t="s">
        <v>26</v>
      </c>
      <c r="L2618" s="13" t="s">
        <v>26</v>
      </c>
      <c r="M2618" s="13">
        <v>1.7</v>
      </c>
      <c r="N2618" s="13">
        <v>5.7</v>
      </c>
      <c r="O2618" s="13">
        <v>170</v>
      </c>
      <c r="P2618" s="13" t="s">
        <v>26</v>
      </c>
      <c r="Q2618" s="13" t="s">
        <v>26</v>
      </c>
      <c r="R2618" s="13" t="s">
        <v>26</v>
      </c>
      <c r="S2618" s="13">
        <v>53</v>
      </c>
      <c r="T2618" s="13">
        <v>320.85000000000002</v>
      </c>
      <c r="U2618" s="13" t="s">
        <v>26</v>
      </c>
      <c r="V2618" s="13">
        <v>2.4</v>
      </c>
      <c r="W2618" s="13">
        <v>5.8</v>
      </c>
      <c r="X2618" s="7">
        <v>300</v>
      </c>
      <c r="Y2618" s="5">
        <v>1</v>
      </c>
    </row>
    <row r="2619" spans="1:25" ht="18" x14ac:dyDescent="0.35">
      <c r="A2619" s="6">
        <v>46176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1.6</v>
      </c>
      <c r="I2619" s="13">
        <v>6.7</v>
      </c>
      <c r="J2619" s="13">
        <v>680</v>
      </c>
      <c r="K2619" s="13" t="s">
        <v>26</v>
      </c>
      <c r="L2619" s="13" t="s">
        <v>26</v>
      </c>
      <c r="M2619" s="13">
        <v>1.6</v>
      </c>
      <c r="N2619" s="13">
        <v>6.6</v>
      </c>
      <c r="O2619" s="13">
        <v>190</v>
      </c>
      <c r="P2619" s="13" t="s">
        <v>26</v>
      </c>
      <c r="Q2619" s="13" t="s">
        <v>26</v>
      </c>
      <c r="R2619" s="13" t="s">
        <v>26</v>
      </c>
      <c r="S2619" s="13">
        <v>60.1</v>
      </c>
      <c r="T2619" s="13">
        <v>316.2</v>
      </c>
      <c r="U2619" s="13" t="s">
        <v>26</v>
      </c>
      <c r="V2619" s="13">
        <v>2.4</v>
      </c>
      <c r="W2619" s="13">
        <v>5.8</v>
      </c>
      <c r="X2619" s="7">
        <v>300</v>
      </c>
      <c r="Y2619" s="5">
        <v>1</v>
      </c>
    </row>
    <row r="2620" spans="1:25" ht="18" x14ac:dyDescent="0.35">
      <c r="A2620" s="6">
        <v>46176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1.5</v>
      </c>
      <c r="I2620" s="13">
        <v>6.7</v>
      </c>
      <c r="J2620" s="13">
        <v>670</v>
      </c>
      <c r="K2620" s="13" t="s">
        <v>26</v>
      </c>
      <c r="L2620" s="13" t="s">
        <v>26</v>
      </c>
      <c r="M2620" s="13">
        <v>1.4</v>
      </c>
      <c r="N2620" s="13">
        <v>6.3</v>
      </c>
      <c r="O2620" s="13">
        <v>170</v>
      </c>
      <c r="P2620" s="13" t="s">
        <v>26</v>
      </c>
      <c r="Q2620" s="13" t="s">
        <v>26</v>
      </c>
      <c r="R2620" s="13" t="s">
        <v>26</v>
      </c>
      <c r="S2620" s="13">
        <v>54.6</v>
      </c>
      <c r="T2620" s="13">
        <v>311.55</v>
      </c>
      <c r="U2620" s="13" t="s">
        <v>26</v>
      </c>
      <c r="V2620" s="13">
        <v>2.4</v>
      </c>
      <c r="W2620" s="13">
        <v>5.8</v>
      </c>
      <c r="X2620" s="7">
        <v>300</v>
      </c>
      <c r="Y2620" s="5">
        <v>1</v>
      </c>
    </row>
    <row r="2621" spans="1:25" ht="18" x14ac:dyDescent="0.35">
      <c r="A2621" s="6">
        <v>46176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1.5</v>
      </c>
      <c r="I2621" s="13">
        <v>6.7</v>
      </c>
      <c r="J2621" s="13">
        <v>700</v>
      </c>
      <c r="K2621" s="13" t="s">
        <v>26</v>
      </c>
      <c r="L2621" s="13" t="s">
        <v>26</v>
      </c>
      <c r="M2621" s="13">
        <v>1.5</v>
      </c>
      <c r="N2621" s="13">
        <v>6.3</v>
      </c>
      <c r="O2621" s="13">
        <v>180</v>
      </c>
      <c r="P2621" s="13" t="s">
        <v>26</v>
      </c>
      <c r="Q2621" s="13" t="s">
        <v>26</v>
      </c>
      <c r="R2621" s="13" t="s">
        <v>26</v>
      </c>
      <c r="S2621" s="13">
        <v>55.3</v>
      </c>
      <c r="T2621" s="13">
        <v>325.5</v>
      </c>
      <c r="U2621" s="13" t="s">
        <v>26</v>
      </c>
      <c r="V2621" s="13">
        <v>2.4</v>
      </c>
      <c r="W2621" s="13">
        <v>5.8</v>
      </c>
      <c r="X2621" s="7">
        <v>300</v>
      </c>
      <c r="Y2621" s="5">
        <v>1</v>
      </c>
    </row>
    <row r="2622" spans="1:25" ht="18" x14ac:dyDescent="0.35">
      <c r="A2622" s="6">
        <v>46176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2.1</v>
      </c>
      <c r="I2622" s="13">
        <v>6.5</v>
      </c>
      <c r="J2622" s="13">
        <v>680</v>
      </c>
      <c r="K2622" s="13" t="s">
        <v>26</v>
      </c>
      <c r="L2622" s="13" t="s">
        <v>26</v>
      </c>
      <c r="M2622" s="13">
        <v>1.9</v>
      </c>
      <c r="N2622" s="13">
        <v>6.7</v>
      </c>
      <c r="O2622" s="13">
        <v>170</v>
      </c>
      <c r="P2622" s="13" t="s">
        <v>26</v>
      </c>
      <c r="Q2622" s="13" t="s">
        <v>26</v>
      </c>
      <c r="R2622" s="13" t="s">
        <v>26</v>
      </c>
      <c r="S2622" s="13">
        <v>53.8</v>
      </c>
      <c r="T2622" s="13">
        <v>316.2</v>
      </c>
      <c r="U2622" s="13" t="s">
        <v>26</v>
      </c>
      <c r="V2622" s="13">
        <v>2.4</v>
      </c>
      <c r="W2622" s="13">
        <v>5.8</v>
      </c>
      <c r="X2622" s="7">
        <v>300</v>
      </c>
      <c r="Y2622" s="5">
        <v>1</v>
      </c>
    </row>
    <row r="2623" spans="1:25" ht="18" x14ac:dyDescent="0.35">
      <c r="A2623" s="6">
        <v>46176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2.2999999999999998</v>
      </c>
      <c r="I2623" s="13">
        <v>6.5</v>
      </c>
      <c r="J2623" s="13">
        <v>660</v>
      </c>
      <c r="K2623" s="13" t="s">
        <v>26</v>
      </c>
      <c r="L2623" s="13" t="s">
        <v>26</v>
      </c>
      <c r="M2623" s="13">
        <v>1.7</v>
      </c>
      <c r="N2623" s="13">
        <v>6.7</v>
      </c>
      <c r="O2623" s="13">
        <v>160</v>
      </c>
      <c r="P2623" s="13" t="s">
        <v>26</v>
      </c>
      <c r="Q2623" s="13" t="s">
        <v>26</v>
      </c>
      <c r="R2623" s="13" t="s">
        <v>26</v>
      </c>
      <c r="S2623" s="13">
        <v>52.1</v>
      </c>
      <c r="T2623" s="13">
        <v>306.89999999999998</v>
      </c>
      <c r="U2623" s="13" t="s">
        <v>26</v>
      </c>
      <c r="V2623" s="13">
        <v>2.4</v>
      </c>
      <c r="W2623" s="13">
        <v>5.8</v>
      </c>
      <c r="X2623" s="7">
        <v>300</v>
      </c>
      <c r="Y2623" s="5">
        <v>1</v>
      </c>
    </row>
    <row r="2624" spans="1:25" ht="18" x14ac:dyDescent="0.35">
      <c r="A2624" s="6">
        <v>46176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2.2999999999999998</v>
      </c>
      <c r="I2624" s="13">
        <v>6.4</v>
      </c>
      <c r="J2624" s="13">
        <v>700</v>
      </c>
      <c r="K2624" s="13" t="s">
        <v>26</v>
      </c>
      <c r="L2624" s="13" t="s">
        <v>26</v>
      </c>
      <c r="M2624" s="13">
        <v>1.6</v>
      </c>
      <c r="N2624" s="13">
        <v>6.2</v>
      </c>
      <c r="O2624" s="13">
        <v>190</v>
      </c>
      <c r="P2624" s="13" t="s">
        <v>26</v>
      </c>
      <c r="Q2624" s="13" t="s">
        <v>26</v>
      </c>
      <c r="R2624" s="13" t="s">
        <v>26</v>
      </c>
      <c r="S2624" s="13">
        <v>58.4</v>
      </c>
      <c r="T2624" s="13">
        <v>325.5</v>
      </c>
      <c r="U2624" s="13" t="s">
        <v>26</v>
      </c>
      <c r="V2624" s="13">
        <v>2.4</v>
      </c>
      <c r="W2624" s="13">
        <v>5.8</v>
      </c>
      <c r="X2624" s="7">
        <v>300</v>
      </c>
      <c r="Y2624" s="5">
        <v>1</v>
      </c>
    </row>
    <row r="2625" spans="1:25" ht="18" x14ac:dyDescent="0.35">
      <c r="A2625" s="6">
        <v>46175</v>
      </c>
      <c r="B2625" s="6" t="s">
        <v>82</v>
      </c>
      <c r="C2625" s="13">
        <v>10</v>
      </c>
      <c r="D2625" s="13" t="s">
        <v>46</v>
      </c>
      <c r="E2625" s="13">
        <v>21</v>
      </c>
      <c r="F2625" s="13" t="s">
        <v>47</v>
      </c>
      <c r="G2625" s="13" t="s">
        <v>48</v>
      </c>
      <c r="H2625" s="13">
        <v>2.7</v>
      </c>
      <c r="I2625" s="13">
        <v>6.4</v>
      </c>
      <c r="J2625" s="13">
        <v>740</v>
      </c>
      <c r="K2625" s="13" t="s">
        <v>26</v>
      </c>
      <c r="L2625" s="13" t="s">
        <v>26</v>
      </c>
      <c r="M2625" s="13">
        <v>2.6</v>
      </c>
      <c r="N2625" s="13">
        <v>5.6</v>
      </c>
      <c r="O2625" s="13">
        <v>190</v>
      </c>
      <c r="P2625" s="13" t="s">
        <v>26</v>
      </c>
      <c r="Q2625" s="13" t="s">
        <v>26</v>
      </c>
      <c r="R2625" s="13" t="s">
        <v>26</v>
      </c>
      <c r="S2625" s="13">
        <v>55.2</v>
      </c>
      <c r="T2625" s="13">
        <v>344.1</v>
      </c>
      <c r="U2625" s="13" t="s">
        <v>26</v>
      </c>
      <c r="V2625" s="13">
        <v>2.8</v>
      </c>
      <c r="W2625" s="13">
        <v>6.1</v>
      </c>
      <c r="X2625" s="7">
        <v>300</v>
      </c>
      <c r="Y2625" s="5">
        <v>1</v>
      </c>
    </row>
    <row r="2626" spans="1:25" ht="18" x14ac:dyDescent="0.35">
      <c r="A2626" s="6">
        <v>46175</v>
      </c>
      <c r="B2626" s="6" t="s">
        <v>82</v>
      </c>
      <c r="C2626" s="13">
        <v>10</v>
      </c>
      <c r="D2626" s="13" t="s">
        <v>46</v>
      </c>
      <c r="E2626" s="13">
        <v>22</v>
      </c>
      <c r="F2626" s="13" t="s">
        <v>47</v>
      </c>
      <c r="G2626" s="13" t="s">
        <v>48</v>
      </c>
      <c r="H2626" s="13">
        <v>2.9</v>
      </c>
      <c r="I2626" s="13">
        <v>6.3</v>
      </c>
      <c r="J2626" s="13">
        <v>780</v>
      </c>
      <c r="K2626" s="13" t="s">
        <v>26</v>
      </c>
      <c r="L2626" s="13" t="s">
        <v>26</v>
      </c>
      <c r="M2626" s="13">
        <v>2.8</v>
      </c>
      <c r="N2626" s="13">
        <v>5.9</v>
      </c>
      <c r="O2626" s="13">
        <v>200</v>
      </c>
      <c r="P2626" s="13" t="s">
        <v>26</v>
      </c>
      <c r="Q2626" s="13" t="s">
        <v>26</v>
      </c>
      <c r="R2626" s="13" t="s">
        <v>26</v>
      </c>
      <c r="S2626" s="13">
        <v>55.1</v>
      </c>
      <c r="T2626" s="13">
        <v>362.7</v>
      </c>
      <c r="U2626" s="13" t="s">
        <v>26</v>
      </c>
      <c r="V2626" s="13">
        <v>2.8</v>
      </c>
      <c r="W2626" s="13">
        <v>6.1</v>
      </c>
      <c r="X2626" s="7">
        <v>300</v>
      </c>
      <c r="Y2626" s="5">
        <v>1</v>
      </c>
    </row>
    <row r="2627" spans="1:25" ht="18" x14ac:dyDescent="0.35">
      <c r="A2627" s="6">
        <v>46175</v>
      </c>
      <c r="B2627" s="6" t="s">
        <v>82</v>
      </c>
      <c r="C2627" s="13">
        <v>10</v>
      </c>
      <c r="D2627" s="13" t="s">
        <v>46</v>
      </c>
      <c r="E2627" s="13">
        <v>23</v>
      </c>
      <c r="F2627" s="13" t="s">
        <v>47</v>
      </c>
      <c r="G2627" s="13" t="s">
        <v>48</v>
      </c>
      <c r="H2627" s="13">
        <v>2.6</v>
      </c>
      <c r="I2627" s="13">
        <v>6.2</v>
      </c>
      <c r="J2627" s="13">
        <v>760</v>
      </c>
      <c r="K2627" s="13" t="s">
        <v>26</v>
      </c>
      <c r="L2627" s="13" t="s">
        <v>26</v>
      </c>
      <c r="M2627" s="13">
        <v>3</v>
      </c>
      <c r="N2627" s="13">
        <v>5.8</v>
      </c>
      <c r="O2627" s="13">
        <v>200</v>
      </c>
      <c r="P2627" s="13" t="s">
        <v>26</v>
      </c>
      <c r="Q2627" s="13" t="s">
        <v>26</v>
      </c>
      <c r="R2627" s="13" t="s">
        <v>26</v>
      </c>
      <c r="S2627" s="13">
        <v>56.6</v>
      </c>
      <c r="T2627" s="13">
        <v>353.4</v>
      </c>
      <c r="U2627" s="13" t="s">
        <v>26</v>
      </c>
      <c r="V2627" s="13">
        <v>2.8</v>
      </c>
      <c r="W2627" s="13">
        <v>6.1</v>
      </c>
      <c r="X2627" s="7">
        <v>300</v>
      </c>
      <c r="Y2627" s="5">
        <v>1</v>
      </c>
    </row>
    <row r="2628" spans="1:25" ht="18" x14ac:dyDescent="0.35">
      <c r="A2628" s="6">
        <v>46175</v>
      </c>
      <c r="B2628" s="6" t="s">
        <v>82</v>
      </c>
      <c r="C2628" s="13">
        <v>10</v>
      </c>
      <c r="D2628" s="13" t="s">
        <v>49</v>
      </c>
      <c r="E2628" s="13">
        <v>24</v>
      </c>
      <c r="F2628" s="13" t="s">
        <v>47</v>
      </c>
      <c r="G2628" s="13" t="s">
        <v>48</v>
      </c>
      <c r="H2628" s="13">
        <v>2.7</v>
      </c>
      <c r="I2628" s="13">
        <v>6.2</v>
      </c>
      <c r="J2628" s="13">
        <v>700</v>
      </c>
      <c r="K2628" s="13" t="s">
        <v>26</v>
      </c>
      <c r="L2628" s="13" t="s">
        <v>26</v>
      </c>
      <c r="M2628" s="13">
        <v>2.8</v>
      </c>
      <c r="N2628" s="13">
        <v>5.2</v>
      </c>
      <c r="O2628" s="13">
        <v>180</v>
      </c>
      <c r="P2628" s="13" t="s">
        <v>26</v>
      </c>
      <c r="Q2628" s="13" t="s">
        <v>26</v>
      </c>
      <c r="R2628" s="13" t="s">
        <v>26</v>
      </c>
      <c r="S2628" s="13">
        <v>55.3</v>
      </c>
      <c r="T2628" s="13">
        <v>325.5</v>
      </c>
      <c r="U2628" s="13" t="s">
        <v>26</v>
      </c>
      <c r="V2628" s="13">
        <v>2.8</v>
      </c>
      <c r="W2628" s="13">
        <v>6.1</v>
      </c>
      <c r="X2628" s="7">
        <v>300</v>
      </c>
      <c r="Y2628" s="5">
        <v>1</v>
      </c>
    </row>
    <row r="2629" spans="1:25" ht="18" x14ac:dyDescent="0.35">
      <c r="A2629" s="6">
        <v>46175</v>
      </c>
      <c r="B2629" s="6" t="s">
        <v>82</v>
      </c>
      <c r="C2629" s="13">
        <v>10</v>
      </c>
      <c r="D2629" s="13" t="s">
        <v>49</v>
      </c>
      <c r="E2629" s="13">
        <v>25</v>
      </c>
      <c r="F2629" s="13" t="s">
        <v>47</v>
      </c>
      <c r="G2629" s="13" t="s">
        <v>48</v>
      </c>
      <c r="H2629" s="13">
        <v>2.4</v>
      </c>
      <c r="I2629" s="13">
        <v>6.1</v>
      </c>
      <c r="J2629" s="13">
        <v>720</v>
      </c>
      <c r="K2629" s="13" t="s">
        <v>26</v>
      </c>
      <c r="L2629" s="13" t="s">
        <v>26</v>
      </c>
      <c r="M2629" s="13">
        <v>2.6</v>
      </c>
      <c r="N2629" s="13">
        <v>5.5</v>
      </c>
      <c r="O2629" s="13">
        <v>190</v>
      </c>
      <c r="P2629" s="13" t="s">
        <v>26</v>
      </c>
      <c r="Q2629" s="13" t="s">
        <v>26</v>
      </c>
      <c r="R2629" s="13" t="s">
        <v>26</v>
      </c>
      <c r="S2629" s="13">
        <v>56.8</v>
      </c>
      <c r="T2629" s="13">
        <v>334.8</v>
      </c>
      <c r="U2629" s="13" t="s">
        <v>26</v>
      </c>
      <c r="V2629" s="13">
        <v>2.8</v>
      </c>
      <c r="W2629" s="13">
        <v>6.1</v>
      </c>
      <c r="X2629" s="7">
        <v>300</v>
      </c>
      <c r="Y2629" s="5">
        <v>1</v>
      </c>
    </row>
    <row r="2630" spans="1:25" ht="18" x14ac:dyDescent="0.35">
      <c r="A2630" s="6">
        <v>46175</v>
      </c>
      <c r="B2630" s="6" t="s">
        <v>82</v>
      </c>
      <c r="C2630" s="13">
        <v>10</v>
      </c>
      <c r="D2630" s="13" t="s">
        <v>49</v>
      </c>
      <c r="E2630" s="13">
        <v>26</v>
      </c>
      <c r="F2630" s="13" t="s">
        <v>47</v>
      </c>
      <c r="G2630" s="13" t="s">
        <v>48</v>
      </c>
      <c r="H2630" s="13">
        <v>2.4</v>
      </c>
      <c r="I2630" s="13">
        <v>5.8</v>
      </c>
      <c r="J2630" s="13">
        <v>690</v>
      </c>
      <c r="K2630" s="13" t="s">
        <v>26</v>
      </c>
      <c r="L2630" s="13" t="s">
        <v>26</v>
      </c>
      <c r="M2630" s="13">
        <v>2.7</v>
      </c>
      <c r="N2630" s="13">
        <v>5.8</v>
      </c>
      <c r="O2630" s="13">
        <v>190</v>
      </c>
      <c r="P2630" s="13" t="s">
        <v>26</v>
      </c>
      <c r="Q2630" s="13" t="s">
        <v>26</v>
      </c>
      <c r="R2630" s="13" t="s">
        <v>26</v>
      </c>
      <c r="S2630" s="13">
        <v>59.2</v>
      </c>
      <c r="T2630" s="13">
        <v>320.85000000000002</v>
      </c>
      <c r="U2630" s="13" t="s">
        <v>26</v>
      </c>
      <c r="V2630" s="13">
        <v>2.8</v>
      </c>
      <c r="W2630" s="13">
        <v>6.1</v>
      </c>
      <c r="X2630" s="7">
        <v>300</v>
      </c>
      <c r="Y2630" s="5">
        <v>1</v>
      </c>
    </row>
    <row r="2631" spans="1:25" ht="18" x14ac:dyDescent="0.35">
      <c r="A2631" s="6">
        <v>46175</v>
      </c>
      <c r="B2631" s="6" t="s">
        <v>82</v>
      </c>
      <c r="C2631" s="13">
        <v>10</v>
      </c>
      <c r="D2631" s="13" t="s">
        <v>50</v>
      </c>
      <c r="E2631" s="13">
        <v>27</v>
      </c>
      <c r="F2631" s="13" t="s">
        <v>47</v>
      </c>
      <c r="G2631" s="13" t="s">
        <v>48</v>
      </c>
      <c r="H2631" s="13">
        <v>2.4</v>
      </c>
      <c r="I2631" s="13">
        <v>6.2</v>
      </c>
      <c r="J2631" s="13">
        <v>760</v>
      </c>
      <c r="K2631" s="13" t="s">
        <v>26</v>
      </c>
      <c r="L2631" s="13" t="s">
        <v>26</v>
      </c>
      <c r="M2631" s="13">
        <v>2.6</v>
      </c>
      <c r="N2631" s="13">
        <v>5.7</v>
      </c>
      <c r="O2631" s="13">
        <v>180</v>
      </c>
      <c r="P2631" s="13" t="s">
        <v>26</v>
      </c>
      <c r="Q2631" s="13" t="s">
        <v>26</v>
      </c>
      <c r="R2631" s="13" t="s">
        <v>26</v>
      </c>
      <c r="S2631" s="13">
        <v>50.9</v>
      </c>
      <c r="T2631" s="13">
        <v>353.4</v>
      </c>
      <c r="U2631" s="13" t="s">
        <v>26</v>
      </c>
      <c r="V2631" s="13">
        <v>2.8</v>
      </c>
      <c r="W2631" s="13">
        <v>6.1</v>
      </c>
      <c r="X2631" s="7">
        <v>300</v>
      </c>
      <c r="Y2631" s="5">
        <v>1</v>
      </c>
    </row>
    <row r="2632" spans="1:25" ht="18" x14ac:dyDescent="0.35">
      <c r="A2632" s="6">
        <v>46175</v>
      </c>
      <c r="B2632" s="6" t="s">
        <v>82</v>
      </c>
      <c r="C2632" s="13">
        <v>10</v>
      </c>
      <c r="D2632" s="13" t="s">
        <v>50</v>
      </c>
      <c r="E2632" s="13">
        <v>28</v>
      </c>
      <c r="F2632" s="13" t="s">
        <v>47</v>
      </c>
      <c r="G2632" s="13" t="s">
        <v>48</v>
      </c>
      <c r="H2632" s="13">
        <v>2.2999999999999998</v>
      </c>
      <c r="I2632" s="13">
        <v>6.3</v>
      </c>
      <c r="J2632" s="13">
        <v>780</v>
      </c>
      <c r="K2632" s="13" t="s">
        <v>26</v>
      </c>
      <c r="L2632" s="13" t="s">
        <v>26</v>
      </c>
      <c r="M2632" s="13">
        <v>2.7</v>
      </c>
      <c r="N2632" s="13">
        <v>5.3</v>
      </c>
      <c r="O2632" s="13">
        <v>200</v>
      </c>
      <c r="P2632" s="13" t="s">
        <v>26</v>
      </c>
      <c r="Q2632" s="13" t="s">
        <v>26</v>
      </c>
      <c r="R2632" s="13" t="s">
        <v>26</v>
      </c>
      <c r="S2632" s="13">
        <v>55.1</v>
      </c>
      <c r="T2632" s="13">
        <v>362.7</v>
      </c>
      <c r="U2632" s="13" t="s">
        <v>26</v>
      </c>
      <c r="V2632" s="13">
        <v>2.8</v>
      </c>
      <c r="W2632" s="13">
        <v>6.1</v>
      </c>
      <c r="X2632" s="7">
        <v>300</v>
      </c>
      <c r="Y2632" s="5">
        <v>1</v>
      </c>
    </row>
    <row r="2633" spans="1:25" ht="18" x14ac:dyDescent="0.35">
      <c r="A2633" s="6">
        <v>46175</v>
      </c>
      <c r="B2633" s="6" t="s">
        <v>82</v>
      </c>
      <c r="C2633" s="13">
        <v>10</v>
      </c>
      <c r="D2633" s="13" t="s">
        <v>50</v>
      </c>
      <c r="E2633" s="13">
        <v>29</v>
      </c>
      <c r="F2633" s="13" t="s">
        <v>47</v>
      </c>
      <c r="G2633" s="13" t="s">
        <v>48</v>
      </c>
      <c r="H2633" s="13">
        <v>2.4</v>
      </c>
      <c r="I2633" s="13">
        <v>6.3</v>
      </c>
      <c r="J2633" s="13">
        <v>780</v>
      </c>
      <c r="K2633" s="13" t="s">
        <v>26</v>
      </c>
      <c r="L2633" s="13" t="s">
        <v>26</v>
      </c>
      <c r="M2633" s="13">
        <v>2.7</v>
      </c>
      <c r="N2633" s="13">
        <v>5.7</v>
      </c>
      <c r="O2633" s="13">
        <v>200</v>
      </c>
      <c r="P2633" s="13" t="s">
        <v>26</v>
      </c>
      <c r="Q2633" s="13" t="s">
        <v>26</v>
      </c>
      <c r="R2633" s="13" t="s">
        <v>26</v>
      </c>
      <c r="S2633" s="13">
        <v>55.1</v>
      </c>
      <c r="T2633" s="13">
        <v>362.7</v>
      </c>
      <c r="U2633" s="13" t="s">
        <v>26</v>
      </c>
      <c r="V2633" s="13">
        <v>2.8</v>
      </c>
      <c r="W2633" s="13">
        <v>6.1</v>
      </c>
      <c r="X2633" s="7">
        <v>300</v>
      </c>
      <c r="Y2633" s="5">
        <v>1</v>
      </c>
    </row>
    <row r="2634" spans="1:25" ht="18" x14ac:dyDescent="0.35">
      <c r="A2634" s="6">
        <v>46175</v>
      </c>
      <c r="B2634" s="6" t="s">
        <v>82</v>
      </c>
      <c r="C2634" s="13">
        <v>10</v>
      </c>
      <c r="D2634" s="13" t="s">
        <v>51</v>
      </c>
      <c r="E2634" s="13">
        <v>30</v>
      </c>
      <c r="F2634" s="13" t="s">
        <v>47</v>
      </c>
      <c r="G2634" s="13" t="s">
        <v>48</v>
      </c>
      <c r="H2634" s="13">
        <v>2.4</v>
      </c>
      <c r="I2634" s="13">
        <v>6.3</v>
      </c>
      <c r="J2634" s="13">
        <v>690</v>
      </c>
      <c r="K2634" s="13" t="s">
        <v>26</v>
      </c>
      <c r="L2634" s="13" t="s">
        <v>26</v>
      </c>
      <c r="M2634" s="13">
        <v>2.7</v>
      </c>
      <c r="N2634" s="13">
        <v>6</v>
      </c>
      <c r="O2634" s="13">
        <v>180</v>
      </c>
      <c r="P2634" s="13" t="s">
        <v>26</v>
      </c>
      <c r="Q2634" s="13" t="s">
        <v>26</v>
      </c>
      <c r="R2634" s="13" t="s">
        <v>26</v>
      </c>
      <c r="S2634" s="13">
        <v>56.1</v>
      </c>
      <c r="T2634" s="13">
        <v>320.85000000000002</v>
      </c>
      <c r="U2634" s="13" t="s">
        <v>26</v>
      </c>
      <c r="V2634" s="13">
        <v>2.8</v>
      </c>
      <c r="W2634" s="13">
        <v>6.1</v>
      </c>
      <c r="X2634" s="7">
        <v>300</v>
      </c>
      <c r="Y2634" s="5">
        <v>1</v>
      </c>
    </row>
    <row r="2635" spans="1:25" ht="18" x14ac:dyDescent="0.35">
      <c r="A2635" s="6">
        <v>46175</v>
      </c>
      <c r="B2635" s="6" t="s">
        <v>82</v>
      </c>
      <c r="C2635" s="13">
        <v>10</v>
      </c>
      <c r="D2635" s="13" t="s">
        <v>51</v>
      </c>
      <c r="E2635" s="13">
        <v>31</v>
      </c>
      <c r="F2635" s="13" t="s">
        <v>47</v>
      </c>
      <c r="G2635" s="13" t="s">
        <v>48</v>
      </c>
      <c r="H2635" s="13">
        <v>2.5</v>
      </c>
      <c r="I2635" s="13">
        <v>6.2</v>
      </c>
      <c r="J2635" s="13">
        <v>700</v>
      </c>
      <c r="K2635" s="13" t="s">
        <v>26</v>
      </c>
      <c r="L2635" s="13" t="s">
        <v>26</v>
      </c>
      <c r="M2635" s="13">
        <v>2.6</v>
      </c>
      <c r="N2635" s="13">
        <v>6.3</v>
      </c>
      <c r="O2635" s="13">
        <v>190</v>
      </c>
      <c r="P2635" s="13" t="s">
        <v>26</v>
      </c>
      <c r="Q2635" s="13" t="s">
        <v>26</v>
      </c>
      <c r="R2635" s="13" t="s">
        <v>26</v>
      </c>
      <c r="S2635" s="13">
        <v>58.4</v>
      </c>
      <c r="T2635" s="13">
        <v>325.5</v>
      </c>
      <c r="U2635" s="13" t="s">
        <v>26</v>
      </c>
      <c r="V2635" s="13">
        <v>2.8</v>
      </c>
      <c r="W2635" s="13">
        <v>6.1</v>
      </c>
      <c r="X2635" s="7">
        <v>300</v>
      </c>
      <c r="Y2635" s="5">
        <v>1</v>
      </c>
    </row>
    <row r="2636" spans="1:25" ht="18" x14ac:dyDescent="0.35">
      <c r="A2636" s="6">
        <v>46175</v>
      </c>
      <c r="B2636" s="6" t="s">
        <v>82</v>
      </c>
      <c r="C2636" s="13">
        <v>10</v>
      </c>
      <c r="D2636" s="13" t="s">
        <v>51</v>
      </c>
      <c r="E2636" s="13">
        <v>32</v>
      </c>
      <c r="F2636" s="13" t="s">
        <v>47</v>
      </c>
      <c r="G2636" s="13" t="s">
        <v>48</v>
      </c>
      <c r="H2636" s="13">
        <v>2.6</v>
      </c>
      <c r="I2636" s="13">
        <v>6.5</v>
      </c>
      <c r="J2636" s="13">
        <v>710</v>
      </c>
      <c r="K2636" s="13" t="s">
        <v>26</v>
      </c>
      <c r="L2636" s="13" t="s">
        <v>26</v>
      </c>
      <c r="M2636" s="13">
        <v>2.6</v>
      </c>
      <c r="N2636" s="13">
        <v>6.5</v>
      </c>
      <c r="O2636" s="13">
        <v>200</v>
      </c>
      <c r="P2636" s="13" t="s">
        <v>26</v>
      </c>
      <c r="Q2636" s="13" t="s">
        <v>26</v>
      </c>
      <c r="R2636" s="13" t="s">
        <v>26</v>
      </c>
      <c r="S2636" s="13">
        <v>60.6</v>
      </c>
      <c r="T2636" s="13">
        <v>330.15</v>
      </c>
      <c r="U2636" s="13" t="s">
        <v>26</v>
      </c>
      <c r="V2636" s="13">
        <v>2.8</v>
      </c>
      <c r="W2636" s="13">
        <v>6.1</v>
      </c>
      <c r="X2636" s="7">
        <v>300</v>
      </c>
      <c r="Y2636" s="5">
        <v>1</v>
      </c>
    </row>
    <row r="2637" spans="1:25" ht="18" x14ac:dyDescent="0.35">
      <c r="A2637" s="6">
        <v>46175</v>
      </c>
      <c r="B2637" s="6" t="s">
        <v>82</v>
      </c>
      <c r="C2637" s="13">
        <v>11</v>
      </c>
      <c r="D2637" s="13" t="s">
        <v>52</v>
      </c>
      <c r="E2637" s="13">
        <v>33</v>
      </c>
      <c r="F2637" s="13" t="s">
        <v>53</v>
      </c>
      <c r="G2637" s="13" t="s">
        <v>48</v>
      </c>
      <c r="H2637" s="13">
        <v>2.1</v>
      </c>
      <c r="I2637" s="13">
        <v>6.6</v>
      </c>
      <c r="J2637" s="13">
        <v>600</v>
      </c>
      <c r="K2637" s="13" t="s">
        <v>26</v>
      </c>
      <c r="L2637" s="13" t="s">
        <v>26</v>
      </c>
      <c r="M2637" s="13">
        <v>2.2999999999999998</v>
      </c>
      <c r="N2637" s="13">
        <v>6.7</v>
      </c>
      <c r="O2637" s="13">
        <v>190</v>
      </c>
      <c r="P2637" s="13" t="s">
        <v>26</v>
      </c>
      <c r="Q2637" s="13" t="s">
        <v>26</v>
      </c>
      <c r="R2637" s="13" t="s">
        <v>26</v>
      </c>
      <c r="S2637" s="13">
        <v>68.099999999999994</v>
      </c>
      <c r="T2637" s="13">
        <v>279</v>
      </c>
      <c r="U2637" s="13" t="s">
        <v>26</v>
      </c>
      <c r="V2637" s="13">
        <v>2.2000000000000002</v>
      </c>
      <c r="W2637" s="13">
        <v>5.9</v>
      </c>
      <c r="X2637" s="7">
        <v>300</v>
      </c>
      <c r="Y2637" s="5">
        <v>1</v>
      </c>
    </row>
    <row r="2638" spans="1:25" ht="18" x14ac:dyDescent="0.35">
      <c r="A2638" s="6">
        <v>46175</v>
      </c>
      <c r="B2638" s="6" t="s">
        <v>82</v>
      </c>
      <c r="C2638" s="13">
        <v>11</v>
      </c>
      <c r="D2638" s="13" t="s">
        <v>52</v>
      </c>
      <c r="E2638" s="13">
        <v>34</v>
      </c>
      <c r="F2638" s="13" t="s">
        <v>53</v>
      </c>
      <c r="G2638" s="13" t="s">
        <v>48</v>
      </c>
      <c r="H2638" s="13">
        <v>2</v>
      </c>
      <c r="I2638" s="13">
        <v>6.8</v>
      </c>
      <c r="J2638" s="13">
        <v>680</v>
      </c>
      <c r="K2638" s="13" t="s">
        <v>26</v>
      </c>
      <c r="L2638" s="13" t="s">
        <v>26</v>
      </c>
      <c r="M2638" s="13">
        <v>2.6</v>
      </c>
      <c r="N2638" s="13">
        <v>6.6</v>
      </c>
      <c r="O2638" s="13">
        <v>200</v>
      </c>
      <c r="P2638" s="13" t="s">
        <v>26</v>
      </c>
      <c r="Q2638" s="13" t="s">
        <v>26</v>
      </c>
      <c r="R2638" s="13" t="s">
        <v>26</v>
      </c>
      <c r="S2638" s="13">
        <v>63.3</v>
      </c>
      <c r="T2638" s="13">
        <v>316.2</v>
      </c>
      <c r="U2638" s="13" t="s">
        <v>26</v>
      </c>
      <c r="V2638" s="13">
        <v>2.2000000000000002</v>
      </c>
      <c r="W2638" s="13">
        <v>5.9</v>
      </c>
      <c r="X2638" s="7">
        <v>300</v>
      </c>
      <c r="Y2638" s="5">
        <v>1</v>
      </c>
    </row>
    <row r="2639" spans="1:25" ht="18" x14ac:dyDescent="0.35">
      <c r="A2639" s="6">
        <v>46175</v>
      </c>
      <c r="B2639" s="6" t="s">
        <v>82</v>
      </c>
      <c r="C2639" s="13">
        <v>11</v>
      </c>
      <c r="D2639" s="13" t="s">
        <v>52</v>
      </c>
      <c r="E2639" s="13">
        <v>35</v>
      </c>
      <c r="F2639" s="13" t="s">
        <v>53</v>
      </c>
      <c r="G2639" s="13" t="s">
        <v>48</v>
      </c>
      <c r="H2639" s="13">
        <v>2.1</v>
      </c>
      <c r="I2639" s="13">
        <v>6.7</v>
      </c>
      <c r="J2639" s="13">
        <v>620</v>
      </c>
      <c r="K2639" s="13" t="s">
        <v>26</v>
      </c>
      <c r="L2639" s="13" t="s">
        <v>26</v>
      </c>
      <c r="M2639" s="13">
        <v>2.5</v>
      </c>
      <c r="N2639" s="13">
        <v>6.7</v>
      </c>
      <c r="O2639" s="13">
        <v>180</v>
      </c>
      <c r="P2639" s="13" t="s">
        <v>26</v>
      </c>
      <c r="Q2639" s="13" t="s">
        <v>26</v>
      </c>
      <c r="R2639" s="13" t="s">
        <v>26</v>
      </c>
      <c r="S2639" s="13">
        <v>62.4</v>
      </c>
      <c r="T2639" s="13">
        <v>288.3</v>
      </c>
      <c r="U2639" s="13" t="s">
        <v>26</v>
      </c>
      <c r="V2639" s="13">
        <v>2.2000000000000002</v>
      </c>
      <c r="W2639" s="13">
        <v>5.9</v>
      </c>
      <c r="X2639" s="7">
        <v>300</v>
      </c>
      <c r="Y2639" s="5">
        <v>1</v>
      </c>
    </row>
    <row r="2640" spans="1:25" ht="18" x14ac:dyDescent="0.35">
      <c r="A2640" s="6">
        <v>46175</v>
      </c>
      <c r="B2640" s="6" t="s">
        <v>82</v>
      </c>
      <c r="C2640" s="13">
        <v>11</v>
      </c>
      <c r="D2640" s="13" t="s">
        <v>54</v>
      </c>
      <c r="E2640" s="13">
        <v>36</v>
      </c>
      <c r="F2640" s="13" t="s">
        <v>55</v>
      </c>
      <c r="G2640" s="13" t="s">
        <v>48</v>
      </c>
      <c r="H2640" s="13">
        <v>2.1</v>
      </c>
      <c r="I2640" s="13">
        <v>6.7</v>
      </c>
      <c r="J2640" s="13">
        <v>640</v>
      </c>
      <c r="K2640" s="13" t="s">
        <v>26</v>
      </c>
      <c r="L2640" s="13" t="s">
        <v>26</v>
      </c>
      <c r="M2640" s="13">
        <v>2</v>
      </c>
      <c r="N2640" s="13">
        <v>6.8</v>
      </c>
      <c r="O2640" s="13">
        <v>190</v>
      </c>
      <c r="P2640" s="13" t="s">
        <v>26</v>
      </c>
      <c r="Q2640" s="13" t="s">
        <v>26</v>
      </c>
      <c r="R2640" s="13" t="s">
        <v>26</v>
      </c>
      <c r="S2640" s="13">
        <v>63.8</v>
      </c>
      <c r="T2640" s="13">
        <v>297.60000000000002</v>
      </c>
      <c r="U2640" s="13" t="s">
        <v>26</v>
      </c>
      <c r="V2640" s="13">
        <v>2.2000000000000002</v>
      </c>
      <c r="W2640" s="13">
        <v>5.9</v>
      </c>
      <c r="X2640" s="7">
        <v>300</v>
      </c>
      <c r="Y2640" s="5">
        <v>1</v>
      </c>
    </row>
    <row r="2641" spans="1:25" ht="18" x14ac:dyDescent="0.35">
      <c r="A2641" s="6">
        <v>46175</v>
      </c>
      <c r="B2641" s="6" t="s">
        <v>82</v>
      </c>
      <c r="C2641" s="13">
        <v>11</v>
      </c>
      <c r="D2641" s="13" t="s">
        <v>54</v>
      </c>
      <c r="E2641" s="13">
        <v>37</v>
      </c>
      <c r="F2641" s="13" t="s">
        <v>56</v>
      </c>
      <c r="G2641" s="13" t="s">
        <v>48</v>
      </c>
      <c r="H2641" s="13">
        <v>2.2000000000000002</v>
      </c>
      <c r="I2641" s="13">
        <v>6.6</v>
      </c>
      <c r="J2641" s="13">
        <v>660</v>
      </c>
      <c r="K2641" s="13" t="s">
        <v>26</v>
      </c>
      <c r="L2641" s="13" t="s">
        <v>26</v>
      </c>
      <c r="M2641" s="13">
        <v>2</v>
      </c>
      <c r="N2641" s="13">
        <v>6.5</v>
      </c>
      <c r="O2641" s="13">
        <v>180</v>
      </c>
      <c r="P2641" s="13" t="s">
        <v>26</v>
      </c>
      <c r="Q2641" s="13" t="s">
        <v>26</v>
      </c>
      <c r="R2641" s="13" t="s">
        <v>26</v>
      </c>
      <c r="S2641" s="13">
        <v>61.4</v>
      </c>
      <c r="T2641" s="13">
        <v>292.95</v>
      </c>
      <c r="U2641" s="13" t="s">
        <v>26</v>
      </c>
      <c r="V2641" s="13">
        <v>2.2000000000000002</v>
      </c>
      <c r="W2641" s="13">
        <v>5.9</v>
      </c>
      <c r="X2641" s="7">
        <v>300</v>
      </c>
      <c r="Y2641" s="5">
        <v>1</v>
      </c>
    </row>
    <row r="2642" spans="1:25" ht="18" x14ac:dyDescent="0.35">
      <c r="A2642" s="6">
        <v>46175</v>
      </c>
      <c r="B2642" s="6" t="s">
        <v>82</v>
      </c>
      <c r="C2642" s="13">
        <v>11</v>
      </c>
      <c r="D2642" s="13" t="s">
        <v>54</v>
      </c>
      <c r="E2642" s="13">
        <v>38</v>
      </c>
      <c r="F2642" s="13" t="s">
        <v>57</v>
      </c>
      <c r="G2642" s="13" t="s">
        <v>48</v>
      </c>
      <c r="H2642" s="13">
        <v>2.2000000000000002</v>
      </c>
      <c r="I2642" s="13">
        <v>6.5</v>
      </c>
      <c r="J2642" s="13">
        <v>720</v>
      </c>
      <c r="K2642" s="13" t="s">
        <v>26</v>
      </c>
      <c r="L2642" s="13" t="s">
        <v>26</v>
      </c>
      <c r="M2642" s="13">
        <v>2.1</v>
      </c>
      <c r="N2642" s="13">
        <v>6.6</v>
      </c>
      <c r="O2642" s="13">
        <v>200</v>
      </c>
      <c r="P2642" s="13" t="s">
        <v>26</v>
      </c>
      <c r="Q2642" s="13" t="s">
        <v>26</v>
      </c>
      <c r="R2642" s="13" t="s">
        <v>26</v>
      </c>
      <c r="S2642" s="13">
        <v>59.7</v>
      </c>
      <c r="T2642" s="13">
        <v>334.8</v>
      </c>
      <c r="U2642" s="13" t="s">
        <v>26</v>
      </c>
      <c r="V2642" s="13">
        <v>2.2000000000000002</v>
      </c>
      <c r="W2642" s="13">
        <v>5.9</v>
      </c>
      <c r="X2642" s="7">
        <v>300</v>
      </c>
      <c r="Y2642" s="5">
        <v>1</v>
      </c>
    </row>
    <row r="2643" spans="1:25" ht="18" x14ac:dyDescent="0.35">
      <c r="A2643" s="6">
        <v>46175</v>
      </c>
      <c r="B2643" s="6" t="s">
        <v>82</v>
      </c>
      <c r="C2643" s="13">
        <v>11</v>
      </c>
      <c r="D2643" s="13" t="s">
        <v>58</v>
      </c>
      <c r="E2643" s="13">
        <v>39</v>
      </c>
      <c r="F2643" s="13" t="s">
        <v>59</v>
      </c>
      <c r="G2643" s="13" t="s">
        <v>48</v>
      </c>
      <c r="H2643" s="13">
        <v>2.1</v>
      </c>
      <c r="I2643" s="13">
        <v>6.6</v>
      </c>
      <c r="J2643" s="13">
        <v>680</v>
      </c>
      <c r="K2643" s="13" t="s">
        <v>26</v>
      </c>
      <c r="L2643" s="13" t="s">
        <v>26</v>
      </c>
      <c r="M2643" s="13">
        <v>1.8</v>
      </c>
      <c r="N2643" s="13">
        <v>6.6</v>
      </c>
      <c r="O2643" s="13">
        <v>200</v>
      </c>
      <c r="P2643" s="13" t="s">
        <v>26</v>
      </c>
      <c r="Q2643" s="13" t="s">
        <v>26</v>
      </c>
      <c r="R2643" s="13" t="s">
        <v>26</v>
      </c>
      <c r="S2643" s="13">
        <v>63.3</v>
      </c>
      <c r="T2643" s="13">
        <v>316.2</v>
      </c>
      <c r="U2643" s="13" t="s">
        <v>26</v>
      </c>
      <c r="V2643" s="13">
        <v>2.2000000000000002</v>
      </c>
      <c r="W2643" s="13">
        <v>5.9</v>
      </c>
      <c r="X2643" s="7">
        <v>300</v>
      </c>
      <c r="Y2643" s="5">
        <v>1</v>
      </c>
    </row>
    <row r="2644" spans="1:25" ht="18" x14ac:dyDescent="0.35">
      <c r="A2644" s="6">
        <v>46175</v>
      </c>
      <c r="B2644" s="6" t="s">
        <v>82</v>
      </c>
      <c r="C2644" s="13">
        <v>11</v>
      </c>
      <c r="D2644" s="13" t="s">
        <v>58</v>
      </c>
      <c r="E2644" s="13">
        <v>40</v>
      </c>
      <c r="F2644" s="13" t="s">
        <v>59</v>
      </c>
      <c r="G2644" s="13" t="s">
        <v>48</v>
      </c>
      <c r="H2644" s="13">
        <v>2.2000000000000002</v>
      </c>
      <c r="I2644" s="13">
        <v>6.6</v>
      </c>
      <c r="J2644" s="13">
        <v>720</v>
      </c>
      <c r="K2644" s="13" t="s">
        <v>26</v>
      </c>
      <c r="L2644" s="13" t="s">
        <v>26</v>
      </c>
      <c r="M2644" s="13">
        <v>1.9</v>
      </c>
      <c r="N2644" s="13">
        <v>6.4</v>
      </c>
      <c r="O2644" s="13">
        <v>200</v>
      </c>
      <c r="P2644" s="13" t="s">
        <v>26</v>
      </c>
      <c r="Q2644" s="13" t="s">
        <v>26</v>
      </c>
      <c r="R2644" s="13" t="s">
        <v>26</v>
      </c>
      <c r="S2644" s="13">
        <v>59.7</v>
      </c>
      <c r="T2644" s="13">
        <v>334.8</v>
      </c>
      <c r="U2644" s="13" t="s">
        <v>26</v>
      </c>
      <c r="V2644" s="13">
        <v>2.2000000000000002</v>
      </c>
      <c r="W2644" s="13">
        <v>5.9</v>
      </c>
      <c r="X2644" s="7">
        <v>300</v>
      </c>
      <c r="Y2644" s="5">
        <v>1</v>
      </c>
    </row>
    <row r="2645" spans="1:25" ht="18" x14ac:dyDescent="0.35">
      <c r="A2645" s="6">
        <v>46175</v>
      </c>
      <c r="B2645" s="6" t="s">
        <v>82</v>
      </c>
      <c r="C2645" s="13">
        <v>11</v>
      </c>
      <c r="D2645" s="13" t="s">
        <v>58</v>
      </c>
      <c r="E2645" s="13">
        <v>41</v>
      </c>
      <c r="F2645" s="13" t="s">
        <v>59</v>
      </c>
      <c r="G2645" s="13" t="s">
        <v>48</v>
      </c>
      <c r="H2645" s="13">
        <v>2.2000000000000002</v>
      </c>
      <c r="I2645" s="13">
        <v>6.6</v>
      </c>
      <c r="J2645" s="13">
        <v>760</v>
      </c>
      <c r="K2645" s="13" t="s">
        <v>26</v>
      </c>
      <c r="L2645" s="13" t="s">
        <v>26</v>
      </c>
      <c r="M2645" s="13">
        <v>1.9</v>
      </c>
      <c r="N2645" s="13">
        <v>6.1</v>
      </c>
      <c r="O2645" s="13">
        <v>220</v>
      </c>
      <c r="P2645" s="13" t="s">
        <v>26</v>
      </c>
      <c r="Q2645" s="13" t="s">
        <v>26</v>
      </c>
      <c r="R2645" s="13" t="s">
        <v>26</v>
      </c>
      <c r="S2645" s="13">
        <v>62.3</v>
      </c>
      <c r="T2645" s="13">
        <v>353.4</v>
      </c>
      <c r="U2645" s="13" t="s">
        <v>26</v>
      </c>
      <c r="V2645" s="13">
        <v>2.2000000000000002</v>
      </c>
      <c r="W2645" s="13">
        <v>5.9</v>
      </c>
      <c r="X2645" s="7">
        <v>300</v>
      </c>
      <c r="Y2645" s="5">
        <v>1</v>
      </c>
    </row>
    <row r="2646" spans="1:25" ht="18" x14ac:dyDescent="0.35">
      <c r="A2646" s="6">
        <v>46175</v>
      </c>
      <c r="B2646" s="6" t="s">
        <v>82</v>
      </c>
      <c r="C2646" s="13">
        <v>11</v>
      </c>
      <c r="D2646" s="13" t="s">
        <v>60</v>
      </c>
      <c r="E2646" s="13">
        <v>42</v>
      </c>
      <c r="F2646" s="13" t="s">
        <v>61</v>
      </c>
      <c r="G2646" s="13" t="s">
        <v>48</v>
      </c>
      <c r="H2646" s="13">
        <v>2</v>
      </c>
      <c r="I2646" s="13">
        <v>6</v>
      </c>
      <c r="J2646" s="13">
        <v>700</v>
      </c>
      <c r="K2646" s="13" t="s">
        <v>26</v>
      </c>
      <c r="L2646" s="13" t="s">
        <v>26</v>
      </c>
      <c r="M2646" s="13">
        <v>2.2999999999999998</v>
      </c>
      <c r="N2646" s="13">
        <v>6.1</v>
      </c>
      <c r="O2646" s="13">
        <v>190</v>
      </c>
      <c r="P2646" s="13" t="s">
        <v>26</v>
      </c>
      <c r="Q2646" s="13" t="s">
        <v>26</v>
      </c>
      <c r="R2646" s="13" t="s">
        <v>26</v>
      </c>
      <c r="S2646" s="13">
        <v>58.4</v>
      </c>
      <c r="T2646" s="13">
        <v>325.5</v>
      </c>
      <c r="U2646" s="13" t="s">
        <v>26</v>
      </c>
      <c r="V2646" s="13">
        <v>2.2000000000000002</v>
      </c>
      <c r="W2646" s="13">
        <v>5.9</v>
      </c>
      <c r="X2646" s="7">
        <v>300</v>
      </c>
      <c r="Y2646" s="5">
        <v>1</v>
      </c>
    </row>
    <row r="2647" spans="1:25" ht="18" x14ac:dyDescent="0.35">
      <c r="A2647" s="6">
        <v>46175</v>
      </c>
      <c r="B2647" s="6" t="s">
        <v>82</v>
      </c>
      <c r="C2647" s="13">
        <v>11</v>
      </c>
      <c r="D2647" s="13" t="s">
        <v>60</v>
      </c>
      <c r="E2647" s="13">
        <v>43</v>
      </c>
      <c r="F2647" s="13" t="s">
        <v>61</v>
      </c>
      <c r="G2647" s="13" t="s">
        <v>48</v>
      </c>
      <c r="H2647" s="13">
        <v>1.9</v>
      </c>
      <c r="I2647" s="13">
        <v>6.3</v>
      </c>
      <c r="J2647" s="13">
        <v>760</v>
      </c>
      <c r="K2647" s="13" t="s">
        <v>26</v>
      </c>
      <c r="L2647" s="13" t="s">
        <v>26</v>
      </c>
      <c r="M2647" s="13">
        <v>2.2000000000000002</v>
      </c>
      <c r="N2647" s="13">
        <v>6.2</v>
      </c>
      <c r="O2647" s="13">
        <v>200</v>
      </c>
      <c r="P2647" s="13" t="s">
        <v>26</v>
      </c>
      <c r="Q2647" s="13" t="s">
        <v>26</v>
      </c>
      <c r="R2647" s="13" t="s">
        <v>26</v>
      </c>
      <c r="S2647" s="13">
        <v>56.6</v>
      </c>
      <c r="T2647" s="13">
        <v>353.4</v>
      </c>
      <c r="U2647" s="13" t="s">
        <v>26</v>
      </c>
      <c r="V2647" s="13">
        <v>2.2000000000000002</v>
      </c>
      <c r="W2647" s="13">
        <v>5.9</v>
      </c>
      <c r="X2647" s="7">
        <v>300</v>
      </c>
      <c r="Y2647" s="5">
        <v>1</v>
      </c>
    </row>
    <row r="2648" spans="1:25" ht="18" x14ac:dyDescent="0.35">
      <c r="A2648" s="6">
        <v>46175</v>
      </c>
      <c r="B2648" s="6" t="s">
        <v>82</v>
      </c>
      <c r="C2648" s="13">
        <v>11</v>
      </c>
      <c r="D2648" s="13" t="s">
        <v>60</v>
      </c>
      <c r="E2648" s="13">
        <v>44</v>
      </c>
      <c r="F2648" s="13" t="s">
        <v>61</v>
      </c>
      <c r="G2648" s="13" t="s">
        <v>48</v>
      </c>
      <c r="H2648" s="13">
        <v>1.8</v>
      </c>
      <c r="I2648" s="13">
        <v>6.4</v>
      </c>
      <c r="J2648" s="13">
        <v>780</v>
      </c>
      <c r="K2648" s="13" t="s">
        <v>26</v>
      </c>
      <c r="L2648" s="13" t="s">
        <v>26</v>
      </c>
      <c r="M2648" s="13">
        <v>2.2999999999999998</v>
      </c>
      <c r="N2648" s="13">
        <v>6.4</v>
      </c>
      <c r="O2648" s="13">
        <v>190</v>
      </c>
      <c r="P2648" s="13" t="s">
        <v>26</v>
      </c>
      <c r="Q2648" s="13" t="s">
        <v>26</v>
      </c>
      <c r="R2648" s="13" t="s">
        <v>26</v>
      </c>
      <c r="S2648" s="13">
        <v>52.4</v>
      </c>
      <c r="T2648" s="13">
        <v>362.7</v>
      </c>
      <c r="U2648" s="13" t="s">
        <v>26</v>
      </c>
      <c r="V2648" s="13">
        <v>2.2000000000000002</v>
      </c>
      <c r="W2648" s="13">
        <v>5.9</v>
      </c>
      <c r="X2648" s="7">
        <v>300</v>
      </c>
      <c r="Y2648" s="5">
        <v>1</v>
      </c>
    </row>
    <row r="2649" spans="1:25" ht="18" x14ac:dyDescent="0.35">
      <c r="A2649" s="6">
        <v>46175</v>
      </c>
      <c r="B2649" s="6" t="s">
        <v>82</v>
      </c>
      <c r="C2649" s="13">
        <v>12</v>
      </c>
      <c r="D2649" s="13" t="s">
        <v>62</v>
      </c>
      <c r="E2649" s="13">
        <v>45</v>
      </c>
      <c r="F2649" s="13" t="s">
        <v>63</v>
      </c>
      <c r="G2649" s="13" t="s">
        <v>48</v>
      </c>
      <c r="H2649" s="13">
        <v>2.6</v>
      </c>
      <c r="I2649" s="13">
        <v>6.5</v>
      </c>
      <c r="J2649" s="13">
        <v>760</v>
      </c>
      <c r="K2649" s="13" t="s">
        <v>26</v>
      </c>
      <c r="L2649" s="13" t="s">
        <v>26</v>
      </c>
      <c r="M2649" s="13">
        <v>2.1</v>
      </c>
      <c r="N2649" s="13">
        <v>6.3</v>
      </c>
      <c r="O2649" s="13">
        <v>200</v>
      </c>
      <c r="P2649" s="13" t="s">
        <v>26</v>
      </c>
      <c r="Q2649" s="13" t="s">
        <v>26</v>
      </c>
      <c r="R2649" s="13" t="s">
        <v>26</v>
      </c>
      <c r="S2649" s="13">
        <v>56.6</v>
      </c>
      <c r="T2649" s="13">
        <v>353.4</v>
      </c>
      <c r="U2649" s="13" t="s">
        <v>26</v>
      </c>
      <c r="V2649" s="13">
        <v>2.2000000000000002</v>
      </c>
      <c r="W2649" s="13">
        <v>5.9</v>
      </c>
      <c r="X2649" s="7">
        <v>300</v>
      </c>
      <c r="Y2649" s="5">
        <v>1</v>
      </c>
    </row>
    <row r="2650" spans="1:25" ht="18" x14ac:dyDescent="0.35">
      <c r="A2650" s="6">
        <v>46175</v>
      </c>
      <c r="B2650" s="6" t="s">
        <v>82</v>
      </c>
      <c r="C2650" s="13">
        <v>12</v>
      </c>
      <c r="D2650" s="13" t="s">
        <v>62</v>
      </c>
      <c r="E2650" s="13">
        <v>46</v>
      </c>
      <c r="F2650" s="13" t="s">
        <v>64</v>
      </c>
      <c r="G2650" s="13" t="s">
        <v>48</v>
      </c>
      <c r="H2650" s="13">
        <v>2.4</v>
      </c>
      <c r="I2650" s="13">
        <v>6.4</v>
      </c>
      <c r="J2650" s="13">
        <v>780</v>
      </c>
      <c r="K2650" s="13" t="s">
        <v>26</v>
      </c>
      <c r="L2650" s="13" t="s">
        <v>26</v>
      </c>
      <c r="M2650" s="13">
        <v>2.1</v>
      </c>
      <c r="N2650" s="13">
        <v>6.2</v>
      </c>
      <c r="O2650" s="13">
        <v>180</v>
      </c>
      <c r="P2650" s="13" t="s">
        <v>26</v>
      </c>
      <c r="Q2650" s="13" t="s">
        <v>26</v>
      </c>
      <c r="R2650" s="13" t="s">
        <v>26</v>
      </c>
      <c r="S2650" s="13">
        <v>49.6</v>
      </c>
      <c r="T2650" s="13">
        <v>362.7</v>
      </c>
      <c r="U2650" s="13" t="s">
        <v>26</v>
      </c>
      <c r="V2650" s="13">
        <v>2.2000000000000002</v>
      </c>
      <c r="W2650" s="13">
        <v>5.9</v>
      </c>
      <c r="X2650" s="7">
        <v>300</v>
      </c>
      <c r="Y2650" s="5">
        <v>1</v>
      </c>
    </row>
    <row r="2651" spans="1:25" ht="18" x14ac:dyDescent="0.35">
      <c r="A2651" s="6">
        <v>46175</v>
      </c>
      <c r="B2651" s="6" t="s">
        <v>82</v>
      </c>
      <c r="C2651" s="13">
        <v>12</v>
      </c>
      <c r="D2651" s="13" t="s">
        <v>62</v>
      </c>
      <c r="E2651" s="13">
        <v>47</v>
      </c>
      <c r="F2651" s="13" t="s">
        <v>65</v>
      </c>
      <c r="G2651" s="13" t="s">
        <v>48</v>
      </c>
      <c r="H2651" s="13">
        <v>2.4</v>
      </c>
      <c r="I2651" s="13">
        <v>6.3</v>
      </c>
      <c r="J2651" s="13">
        <v>790</v>
      </c>
      <c r="K2651" s="13" t="s">
        <v>26</v>
      </c>
      <c r="L2651" s="13" t="s">
        <v>26</v>
      </c>
      <c r="M2651" s="13">
        <v>2.2000000000000002</v>
      </c>
      <c r="N2651" s="13">
        <v>6.2</v>
      </c>
      <c r="O2651" s="13">
        <v>200</v>
      </c>
      <c r="P2651" s="13" t="s">
        <v>26</v>
      </c>
      <c r="Q2651" s="13" t="s">
        <v>26</v>
      </c>
      <c r="R2651" s="13" t="s">
        <v>26</v>
      </c>
      <c r="S2651" s="13">
        <v>54.4</v>
      </c>
      <c r="T2651" s="13">
        <v>367.35</v>
      </c>
      <c r="U2651" s="13" t="s">
        <v>26</v>
      </c>
      <c r="V2651" s="13">
        <v>2.2000000000000002</v>
      </c>
      <c r="W2651" s="13">
        <v>5.9</v>
      </c>
      <c r="X2651" s="7">
        <v>300</v>
      </c>
      <c r="Y2651" s="5">
        <v>1</v>
      </c>
    </row>
    <row r="2652" spans="1:25" ht="18" x14ac:dyDescent="0.35">
      <c r="A2652" s="6">
        <v>46175</v>
      </c>
      <c r="B2652" s="6" t="s">
        <v>82</v>
      </c>
      <c r="C2652" s="13">
        <v>12</v>
      </c>
      <c r="D2652" s="13" t="s">
        <v>66</v>
      </c>
      <c r="E2652" s="13">
        <v>48</v>
      </c>
      <c r="F2652" s="13" t="s">
        <v>67</v>
      </c>
      <c r="G2652" s="13" t="s">
        <v>48</v>
      </c>
      <c r="H2652" s="13">
        <v>2.2999999999999998</v>
      </c>
      <c r="I2652" s="13">
        <v>6.2</v>
      </c>
      <c r="J2652" s="13">
        <v>800</v>
      </c>
      <c r="K2652" s="13" t="s">
        <v>26</v>
      </c>
      <c r="L2652" s="13" t="s">
        <v>26</v>
      </c>
      <c r="M2652" s="13">
        <v>2.4</v>
      </c>
      <c r="N2652" s="13">
        <v>6.1</v>
      </c>
      <c r="O2652" s="13">
        <v>220</v>
      </c>
      <c r="P2652" s="13" t="s">
        <v>26</v>
      </c>
      <c r="Q2652" s="13" t="s">
        <v>26</v>
      </c>
      <c r="R2652" s="13" t="s">
        <v>26</v>
      </c>
      <c r="S2652" s="13">
        <v>59.1</v>
      </c>
      <c r="T2652" s="13">
        <v>372</v>
      </c>
      <c r="U2652" s="13" t="s">
        <v>26</v>
      </c>
      <c r="V2652" s="13">
        <v>2.2000000000000002</v>
      </c>
      <c r="W2652" s="13">
        <v>5.9</v>
      </c>
      <c r="X2652" s="7">
        <v>300</v>
      </c>
      <c r="Y2652" s="5">
        <v>1</v>
      </c>
    </row>
    <row r="2653" spans="1:25" ht="18" x14ac:dyDescent="0.35">
      <c r="A2653" s="6">
        <v>46175</v>
      </c>
      <c r="B2653" s="6" t="s">
        <v>82</v>
      </c>
      <c r="C2653" s="13">
        <v>12</v>
      </c>
      <c r="D2653" s="13" t="s">
        <v>66</v>
      </c>
      <c r="E2653" s="13">
        <v>49</v>
      </c>
      <c r="F2653" s="13" t="s">
        <v>68</v>
      </c>
      <c r="G2653" s="13" t="s">
        <v>48</v>
      </c>
      <c r="H2653" s="13">
        <v>2.4</v>
      </c>
      <c r="I2653" s="13">
        <v>6.3</v>
      </c>
      <c r="J2653" s="13">
        <v>780</v>
      </c>
      <c r="K2653" s="13" t="s">
        <v>26</v>
      </c>
      <c r="L2653" s="13" t="s">
        <v>26</v>
      </c>
      <c r="M2653" s="13">
        <v>2.4</v>
      </c>
      <c r="N2653" s="13">
        <v>6.1</v>
      </c>
      <c r="O2653" s="13">
        <v>220</v>
      </c>
      <c r="P2653" s="13" t="s">
        <v>26</v>
      </c>
      <c r="Q2653" s="13" t="s">
        <v>26</v>
      </c>
      <c r="R2653" s="13" t="s">
        <v>26</v>
      </c>
      <c r="S2653" s="13">
        <v>60.7</v>
      </c>
      <c r="T2653" s="13">
        <v>362.7</v>
      </c>
      <c r="U2653" s="13" t="s">
        <v>26</v>
      </c>
      <c r="V2653" s="13">
        <v>2.2000000000000002</v>
      </c>
      <c r="W2653" s="13">
        <v>5.9</v>
      </c>
      <c r="X2653" s="7">
        <v>300</v>
      </c>
      <c r="Y2653" s="5">
        <v>1</v>
      </c>
    </row>
    <row r="2654" spans="1:25" ht="18" x14ac:dyDescent="0.35">
      <c r="A2654" s="6">
        <v>46175</v>
      </c>
      <c r="B2654" s="6" t="s">
        <v>82</v>
      </c>
      <c r="C2654" s="13">
        <v>12</v>
      </c>
      <c r="D2654" s="13" t="s">
        <v>66</v>
      </c>
      <c r="E2654" s="13">
        <v>50</v>
      </c>
      <c r="F2654" s="13" t="s">
        <v>53</v>
      </c>
      <c r="G2654" s="13" t="s">
        <v>48</v>
      </c>
      <c r="H2654" s="13">
        <v>2.5</v>
      </c>
      <c r="I2654" s="13">
        <v>6.1</v>
      </c>
      <c r="J2654" s="13">
        <v>760</v>
      </c>
      <c r="K2654" s="13" t="s">
        <v>26</v>
      </c>
      <c r="L2654" s="13" t="s">
        <v>26</v>
      </c>
      <c r="M2654" s="13">
        <v>2.1</v>
      </c>
      <c r="N2654" s="13">
        <v>6.2</v>
      </c>
      <c r="O2654" s="13">
        <v>220</v>
      </c>
      <c r="P2654" s="13" t="s">
        <v>26</v>
      </c>
      <c r="Q2654" s="13" t="s">
        <v>26</v>
      </c>
      <c r="R2654" s="13" t="s">
        <v>26</v>
      </c>
      <c r="S2654" s="13">
        <v>62.3</v>
      </c>
      <c r="T2654" s="13">
        <v>353.4</v>
      </c>
      <c r="U2654" s="13" t="s">
        <v>26</v>
      </c>
      <c r="V2654" s="13">
        <v>2.2000000000000002</v>
      </c>
      <c r="W2654" s="13">
        <v>5.9</v>
      </c>
      <c r="X2654" s="7">
        <v>300</v>
      </c>
      <c r="Y2654" s="5">
        <v>1</v>
      </c>
    </row>
    <row r="2655" spans="1:25" ht="18" x14ac:dyDescent="0.35">
      <c r="A2655" s="6">
        <v>46175</v>
      </c>
      <c r="B2655" s="6" t="s">
        <v>82</v>
      </c>
      <c r="C2655" s="13">
        <v>12</v>
      </c>
      <c r="D2655" s="13" t="s">
        <v>69</v>
      </c>
      <c r="E2655" s="13">
        <v>51</v>
      </c>
      <c r="F2655" s="13" t="s">
        <v>70</v>
      </c>
      <c r="G2655" s="13" t="s">
        <v>48</v>
      </c>
      <c r="H2655" s="13">
        <v>2.4</v>
      </c>
      <c r="I2655" s="13">
        <v>6.1</v>
      </c>
      <c r="J2655" s="13">
        <v>800</v>
      </c>
      <c r="K2655" s="13" t="s">
        <v>26</v>
      </c>
      <c r="L2655" s="13" t="s">
        <v>26</v>
      </c>
      <c r="M2655" s="13">
        <v>2.2999999999999998</v>
      </c>
      <c r="N2655" s="13">
        <v>6.3</v>
      </c>
      <c r="O2655" s="13">
        <v>220</v>
      </c>
      <c r="P2655" s="13" t="s">
        <v>26</v>
      </c>
      <c r="Q2655" s="13" t="s">
        <v>26</v>
      </c>
      <c r="R2655" s="13" t="s">
        <v>26</v>
      </c>
      <c r="S2655" s="13">
        <v>59.1</v>
      </c>
      <c r="T2655" s="13">
        <v>372</v>
      </c>
      <c r="U2655" s="13" t="s">
        <v>26</v>
      </c>
      <c r="V2655" s="13">
        <v>2.2000000000000002</v>
      </c>
      <c r="W2655" s="13">
        <v>5.9</v>
      </c>
      <c r="X2655" s="7">
        <v>300</v>
      </c>
      <c r="Y2655" s="5">
        <v>1</v>
      </c>
    </row>
    <row r="2656" spans="1:25" ht="18" x14ac:dyDescent="0.35">
      <c r="A2656" s="6">
        <v>46175</v>
      </c>
      <c r="B2656" s="6" t="s">
        <v>82</v>
      </c>
      <c r="C2656" s="13">
        <v>12</v>
      </c>
      <c r="D2656" s="13" t="s">
        <v>69</v>
      </c>
      <c r="E2656" s="13">
        <v>52</v>
      </c>
      <c r="F2656" s="13" t="s">
        <v>71</v>
      </c>
      <c r="G2656" s="13" t="s">
        <v>48</v>
      </c>
      <c r="H2656" s="13">
        <v>2.5</v>
      </c>
      <c r="I2656" s="13">
        <v>6.1</v>
      </c>
      <c r="J2656" s="13">
        <v>780</v>
      </c>
      <c r="K2656" s="13" t="s">
        <v>26</v>
      </c>
      <c r="L2656" s="13" t="s">
        <v>26</v>
      </c>
      <c r="M2656" s="13">
        <v>2.1</v>
      </c>
      <c r="N2656" s="13">
        <v>6.1</v>
      </c>
      <c r="O2656" s="13">
        <v>220</v>
      </c>
      <c r="P2656" s="13" t="s">
        <v>26</v>
      </c>
      <c r="Q2656" s="13" t="s">
        <v>26</v>
      </c>
      <c r="R2656" s="13" t="s">
        <v>26</v>
      </c>
      <c r="S2656" s="13">
        <v>60.7</v>
      </c>
      <c r="T2656" s="13">
        <v>362.7</v>
      </c>
      <c r="U2656" s="13" t="s">
        <v>26</v>
      </c>
      <c r="V2656" s="13">
        <v>2.2000000000000002</v>
      </c>
      <c r="W2656" s="13">
        <v>5.9</v>
      </c>
      <c r="X2656" s="7">
        <v>300</v>
      </c>
      <c r="Y2656" s="5">
        <v>1</v>
      </c>
    </row>
    <row r="2657" spans="1:25" ht="18" x14ac:dyDescent="0.35">
      <c r="A2657" s="6">
        <v>46175</v>
      </c>
      <c r="B2657" s="6" t="s">
        <v>82</v>
      </c>
      <c r="C2657" s="13">
        <v>12</v>
      </c>
      <c r="D2657" s="13" t="s">
        <v>69</v>
      </c>
      <c r="E2657" s="13">
        <v>53</v>
      </c>
      <c r="F2657" s="13" t="s">
        <v>72</v>
      </c>
      <c r="G2657" s="13" t="s">
        <v>48</v>
      </c>
      <c r="H2657" s="13">
        <v>2.5</v>
      </c>
      <c r="I2657" s="13">
        <v>6.4</v>
      </c>
      <c r="J2657" s="13">
        <v>790</v>
      </c>
      <c r="K2657" s="13" t="s">
        <v>26</v>
      </c>
      <c r="L2657" s="13" t="s">
        <v>26</v>
      </c>
      <c r="M2657" s="13">
        <v>2.1</v>
      </c>
      <c r="N2657" s="13">
        <v>6.6</v>
      </c>
      <c r="O2657" s="13">
        <v>220</v>
      </c>
      <c r="P2657" s="13" t="s">
        <v>26</v>
      </c>
      <c r="Q2657" s="13" t="s">
        <v>26</v>
      </c>
      <c r="R2657" s="13" t="s">
        <v>26</v>
      </c>
      <c r="S2657" s="13">
        <v>59.9</v>
      </c>
      <c r="T2657" s="13">
        <v>367.35</v>
      </c>
      <c r="U2657" s="13" t="s">
        <v>26</v>
      </c>
      <c r="V2657" s="13">
        <v>2.2000000000000002</v>
      </c>
      <c r="W2657" s="13">
        <v>5.9</v>
      </c>
      <c r="X2657" s="7">
        <v>300</v>
      </c>
      <c r="Y2657" s="5">
        <v>1</v>
      </c>
    </row>
    <row r="2658" spans="1:25" ht="18" x14ac:dyDescent="0.35">
      <c r="A2658" s="6">
        <v>46175</v>
      </c>
      <c r="B2658" s="6" t="s">
        <v>82</v>
      </c>
      <c r="C2658" s="13">
        <v>8</v>
      </c>
      <c r="D2658" s="13" t="s">
        <v>73</v>
      </c>
      <c r="E2658" s="13">
        <v>1</v>
      </c>
      <c r="F2658" s="13" t="s">
        <v>47</v>
      </c>
      <c r="G2658" s="13" t="s">
        <v>48</v>
      </c>
      <c r="H2658" s="13">
        <v>2.8</v>
      </c>
      <c r="I2658" s="13">
        <v>6.3</v>
      </c>
      <c r="J2658" s="13">
        <v>600</v>
      </c>
      <c r="K2658" s="13" t="s">
        <v>26</v>
      </c>
      <c r="L2658" s="13" t="s">
        <v>26</v>
      </c>
      <c r="M2658" s="13">
        <v>2.6</v>
      </c>
      <c r="N2658" s="13">
        <v>4.0999999999999996</v>
      </c>
      <c r="O2658" s="13">
        <v>180</v>
      </c>
      <c r="P2658" s="13" t="s">
        <v>26</v>
      </c>
      <c r="Q2658" s="13" t="s">
        <v>26</v>
      </c>
      <c r="R2658" s="13" t="s">
        <v>26</v>
      </c>
      <c r="S2658" s="13">
        <v>64.5</v>
      </c>
      <c r="T2658" s="13">
        <v>279</v>
      </c>
      <c r="U2658" s="13" t="s">
        <v>26</v>
      </c>
      <c r="V2658" s="13">
        <v>2.8</v>
      </c>
      <c r="W2658" s="13">
        <v>6.1</v>
      </c>
      <c r="X2658" s="7">
        <v>300</v>
      </c>
      <c r="Y2658" s="5">
        <v>1</v>
      </c>
    </row>
    <row r="2659" spans="1:25" ht="18" x14ac:dyDescent="0.35">
      <c r="A2659" s="6">
        <v>46175</v>
      </c>
      <c r="B2659" s="6" t="s">
        <v>82</v>
      </c>
      <c r="C2659" s="13">
        <v>8</v>
      </c>
      <c r="D2659" s="13" t="s">
        <v>73</v>
      </c>
      <c r="E2659" s="13">
        <v>2</v>
      </c>
      <c r="F2659" s="13" t="s">
        <v>47</v>
      </c>
      <c r="G2659" s="13" t="s">
        <v>48</v>
      </c>
      <c r="H2659" s="13">
        <v>2.2999999999999998</v>
      </c>
      <c r="I2659" s="13">
        <v>6.6</v>
      </c>
      <c r="J2659" s="13">
        <v>720</v>
      </c>
      <c r="K2659" s="13" t="s">
        <v>26</v>
      </c>
      <c r="L2659" s="13" t="s">
        <v>26</v>
      </c>
      <c r="M2659" s="13">
        <v>2.7</v>
      </c>
      <c r="N2659" s="13">
        <v>4.2</v>
      </c>
      <c r="O2659" s="13">
        <v>200</v>
      </c>
      <c r="P2659" s="13" t="s">
        <v>26</v>
      </c>
      <c r="Q2659" s="13" t="s">
        <v>26</v>
      </c>
      <c r="R2659" s="13" t="s">
        <v>26</v>
      </c>
      <c r="S2659" s="13">
        <v>59.7</v>
      </c>
      <c r="T2659" s="13">
        <v>334.8</v>
      </c>
      <c r="U2659" s="13" t="s">
        <v>26</v>
      </c>
      <c r="V2659" s="13">
        <v>2.8</v>
      </c>
      <c r="W2659" s="13">
        <v>6.1</v>
      </c>
      <c r="X2659" s="7">
        <v>300</v>
      </c>
      <c r="Y2659" s="5">
        <v>1</v>
      </c>
    </row>
    <row r="2660" spans="1:25" ht="18" x14ac:dyDescent="0.35">
      <c r="A2660" s="6">
        <v>46175</v>
      </c>
      <c r="B2660" s="6" t="s">
        <v>82</v>
      </c>
      <c r="C2660" s="13">
        <v>8</v>
      </c>
      <c r="D2660" s="13" t="s">
        <v>73</v>
      </c>
      <c r="E2660" s="13">
        <v>3</v>
      </c>
      <c r="F2660" s="13" t="s">
        <v>47</v>
      </c>
      <c r="G2660" s="13" t="s">
        <v>48</v>
      </c>
      <c r="H2660" s="13">
        <v>2.4</v>
      </c>
      <c r="I2660" s="13">
        <v>6.8</v>
      </c>
      <c r="J2660" s="13">
        <v>600</v>
      </c>
      <c r="K2660" s="13" t="s">
        <v>26</v>
      </c>
      <c r="L2660" s="13" t="s">
        <v>26</v>
      </c>
      <c r="M2660" s="13">
        <v>2.6</v>
      </c>
      <c r="N2660" s="13">
        <v>5.4</v>
      </c>
      <c r="O2660" s="13">
        <v>180</v>
      </c>
      <c r="P2660" s="13" t="s">
        <v>26</v>
      </c>
      <c r="Q2660" s="13" t="s">
        <v>26</v>
      </c>
      <c r="R2660" s="13" t="s">
        <v>26</v>
      </c>
      <c r="S2660" s="13">
        <v>64.5</v>
      </c>
      <c r="T2660" s="13">
        <v>279</v>
      </c>
      <c r="U2660" s="13" t="s">
        <v>26</v>
      </c>
      <c r="V2660" s="13">
        <v>2.8</v>
      </c>
      <c r="W2660" s="13">
        <v>6.1</v>
      </c>
      <c r="X2660" s="7">
        <v>300</v>
      </c>
      <c r="Y2660" s="5">
        <v>1</v>
      </c>
    </row>
    <row r="2661" spans="1:25" ht="18" x14ac:dyDescent="0.35">
      <c r="A2661" s="6">
        <v>46175</v>
      </c>
      <c r="B2661" s="6" t="s">
        <v>82</v>
      </c>
      <c r="C2661" s="13">
        <v>8</v>
      </c>
      <c r="D2661" s="13" t="s">
        <v>74</v>
      </c>
      <c r="E2661" s="13">
        <v>4</v>
      </c>
      <c r="F2661" s="13" t="s">
        <v>47</v>
      </c>
      <c r="G2661" s="13" t="s">
        <v>48</v>
      </c>
      <c r="H2661" s="13">
        <v>2.4</v>
      </c>
      <c r="I2661" s="13">
        <v>6.7</v>
      </c>
      <c r="J2661" s="13">
        <v>640</v>
      </c>
      <c r="K2661" s="13" t="s">
        <v>26</v>
      </c>
      <c r="L2661" s="13" t="s">
        <v>26</v>
      </c>
      <c r="M2661" s="13">
        <v>2.8</v>
      </c>
      <c r="N2661" s="13">
        <v>3.5</v>
      </c>
      <c r="O2661" s="13">
        <v>200</v>
      </c>
      <c r="P2661" s="13" t="s">
        <v>26</v>
      </c>
      <c r="Q2661" s="13"/>
      <c r="R2661" s="13" t="s">
        <v>26</v>
      </c>
      <c r="S2661" s="13">
        <v>67.2</v>
      </c>
      <c r="T2661" s="13">
        <v>297.60000000000002</v>
      </c>
      <c r="U2661" s="13" t="s">
        <v>26</v>
      </c>
      <c r="V2661" s="13">
        <v>2.8</v>
      </c>
      <c r="W2661" s="13">
        <v>6.1</v>
      </c>
      <c r="X2661" s="7">
        <v>300</v>
      </c>
      <c r="Y2661" s="5">
        <v>1</v>
      </c>
    </row>
    <row r="2662" spans="1:25" ht="18" x14ac:dyDescent="0.35">
      <c r="A2662" s="6">
        <v>46175</v>
      </c>
      <c r="B2662" s="6" t="s">
        <v>82</v>
      </c>
      <c r="C2662" s="13">
        <v>8</v>
      </c>
      <c r="D2662" s="13" t="s">
        <v>74</v>
      </c>
      <c r="E2662" s="13">
        <v>5</v>
      </c>
      <c r="F2662" s="13" t="s">
        <v>47</v>
      </c>
      <c r="G2662" s="13" t="s">
        <v>48</v>
      </c>
      <c r="H2662" s="13">
        <v>2.6</v>
      </c>
      <c r="I2662" s="13">
        <v>6.5</v>
      </c>
      <c r="J2662" s="13">
        <v>620</v>
      </c>
      <c r="K2662" s="13" t="s">
        <v>26</v>
      </c>
      <c r="L2662" s="13" t="s">
        <v>26</v>
      </c>
      <c r="M2662" s="13">
        <v>2.6</v>
      </c>
      <c r="N2662" s="13">
        <v>5.2</v>
      </c>
      <c r="O2662" s="13">
        <v>190</v>
      </c>
      <c r="P2662" s="13" t="s">
        <v>26</v>
      </c>
      <c r="Q2662" s="13"/>
      <c r="R2662" s="13" t="s">
        <v>26</v>
      </c>
      <c r="S2662" s="13">
        <v>65.900000000000006</v>
      </c>
      <c r="T2662" s="13">
        <v>288.3</v>
      </c>
      <c r="U2662" s="13" t="s">
        <v>26</v>
      </c>
      <c r="V2662" s="13">
        <v>2.8</v>
      </c>
      <c r="W2662" s="13">
        <v>6.1</v>
      </c>
      <c r="X2662" s="7">
        <v>300</v>
      </c>
      <c r="Y2662" s="5">
        <v>1</v>
      </c>
    </row>
    <row r="2663" spans="1:25" ht="18" x14ac:dyDescent="0.35">
      <c r="A2663" s="6">
        <v>46175</v>
      </c>
      <c r="B2663" s="6" t="s">
        <v>82</v>
      </c>
      <c r="C2663" s="13">
        <v>8</v>
      </c>
      <c r="D2663" s="13" t="s">
        <v>74</v>
      </c>
      <c r="E2663" s="13">
        <v>6</v>
      </c>
      <c r="F2663" s="13" t="s">
        <v>47</v>
      </c>
      <c r="G2663" s="13" t="s">
        <v>48</v>
      </c>
      <c r="H2663" s="13">
        <v>2.4</v>
      </c>
      <c r="I2663" s="13">
        <v>6.5</v>
      </c>
      <c r="J2663" s="13">
        <v>660</v>
      </c>
      <c r="K2663" s="13" t="s">
        <v>26</v>
      </c>
      <c r="L2663" s="13" t="s">
        <v>26</v>
      </c>
      <c r="M2663" s="13">
        <v>5.4</v>
      </c>
      <c r="N2663" s="13">
        <v>4</v>
      </c>
      <c r="O2663" s="13">
        <v>200</v>
      </c>
      <c r="P2663" s="13" t="s">
        <v>26</v>
      </c>
      <c r="Q2663" s="13"/>
      <c r="R2663" s="13" t="s">
        <v>26</v>
      </c>
      <c r="S2663" s="13">
        <v>65.2</v>
      </c>
      <c r="T2663" s="13">
        <v>306.89999999999998</v>
      </c>
      <c r="U2663" s="13" t="s">
        <v>26</v>
      </c>
      <c r="V2663" s="13">
        <v>2.8</v>
      </c>
      <c r="W2663" s="13">
        <v>6.1</v>
      </c>
      <c r="X2663" s="7">
        <v>300</v>
      </c>
      <c r="Y2663" s="5">
        <v>1</v>
      </c>
    </row>
    <row r="2664" spans="1:25" ht="18" x14ac:dyDescent="0.35">
      <c r="A2664" s="6">
        <v>46175</v>
      </c>
      <c r="B2664" s="6" t="s">
        <v>82</v>
      </c>
      <c r="C2664" s="13">
        <v>8</v>
      </c>
      <c r="D2664" s="13" t="s">
        <v>74</v>
      </c>
      <c r="E2664" s="13">
        <v>7</v>
      </c>
      <c r="F2664" s="13" t="s">
        <v>47</v>
      </c>
      <c r="G2664" s="13" t="s">
        <v>48</v>
      </c>
      <c r="H2664" s="13">
        <v>2.2000000000000002</v>
      </c>
      <c r="I2664" s="13">
        <v>6.6</v>
      </c>
      <c r="J2664" s="13">
        <v>660</v>
      </c>
      <c r="K2664" s="13" t="s">
        <v>26</v>
      </c>
      <c r="L2664" s="13" t="s">
        <v>26</v>
      </c>
      <c r="M2664" s="13">
        <v>2.5</v>
      </c>
      <c r="N2664" s="13">
        <v>4.2</v>
      </c>
      <c r="O2664" s="13">
        <v>200</v>
      </c>
      <c r="P2664" s="13" t="s">
        <v>26</v>
      </c>
      <c r="Q2664" s="13"/>
      <c r="R2664" s="13" t="s">
        <v>26</v>
      </c>
      <c r="S2664" s="13">
        <v>65.2</v>
      </c>
      <c r="T2664" s="13">
        <v>306.89999999999998</v>
      </c>
      <c r="U2664" s="13" t="s">
        <v>26</v>
      </c>
      <c r="V2664" s="13">
        <v>2.8</v>
      </c>
      <c r="W2664" s="13">
        <v>6.1</v>
      </c>
      <c r="X2664" s="7">
        <v>300</v>
      </c>
      <c r="Y2664" s="5">
        <v>1</v>
      </c>
    </row>
    <row r="2665" spans="1:25" ht="18" x14ac:dyDescent="0.35">
      <c r="A2665" s="6">
        <v>46175</v>
      </c>
      <c r="B2665" s="6" t="s">
        <v>82</v>
      </c>
      <c r="C2665" s="13">
        <v>8</v>
      </c>
      <c r="D2665" s="13" t="s">
        <v>74</v>
      </c>
      <c r="E2665" s="13">
        <v>8</v>
      </c>
      <c r="F2665" s="13" t="s">
        <v>47</v>
      </c>
      <c r="G2665" s="13" t="s">
        <v>48</v>
      </c>
      <c r="H2665" s="13">
        <v>2.2000000000000002</v>
      </c>
      <c r="I2665" s="13">
        <v>6.5</v>
      </c>
      <c r="J2665" s="13">
        <v>700</v>
      </c>
      <c r="K2665" s="13" t="s">
        <v>26</v>
      </c>
      <c r="L2665" s="13" t="s">
        <v>26</v>
      </c>
      <c r="M2665" s="13">
        <v>2.5</v>
      </c>
      <c r="N2665" s="13">
        <v>4.0999999999999996</v>
      </c>
      <c r="O2665" s="13">
        <v>200</v>
      </c>
      <c r="P2665" s="13" t="s">
        <v>26</v>
      </c>
      <c r="Q2665" s="13"/>
      <c r="R2665" s="13" t="s">
        <v>26</v>
      </c>
      <c r="S2665" s="13">
        <v>61.4</v>
      </c>
      <c r="T2665" s="13">
        <v>325.5</v>
      </c>
      <c r="U2665" s="13" t="s">
        <v>26</v>
      </c>
      <c r="V2665" s="13">
        <v>2.8</v>
      </c>
      <c r="W2665" s="13">
        <v>6.1</v>
      </c>
      <c r="X2665" s="7">
        <v>300</v>
      </c>
      <c r="Y2665" s="5">
        <v>1</v>
      </c>
    </row>
    <row r="2666" spans="1:25" ht="18" x14ac:dyDescent="0.35">
      <c r="A2666" s="6">
        <v>46175</v>
      </c>
      <c r="B2666" s="6" t="s">
        <v>82</v>
      </c>
      <c r="C2666" s="13">
        <v>8</v>
      </c>
      <c r="D2666" s="13" t="s">
        <v>75</v>
      </c>
      <c r="E2666" s="13">
        <v>10</v>
      </c>
      <c r="F2666" s="13" t="s">
        <v>47</v>
      </c>
      <c r="G2666" s="13" t="s">
        <v>48</v>
      </c>
      <c r="H2666" s="13">
        <v>2.2000000000000002</v>
      </c>
      <c r="I2666" s="13">
        <v>6.4</v>
      </c>
      <c r="J2666" s="13">
        <v>760</v>
      </c>
      <c r="K2666" s="13" t="s">
        <v>26</v>
      </c>
      <c r="L2666" s="13" t="s">
        <v>26</v>
      </c>
      <c r="M2666" s="13">
        <v>2.6</v>
      </c>
      <c r="N2666" s="13">
        <v>5.4</v>
      </c>
      <c r="O2666" s="13">
        <v>200</v>
      </c>
      <c r="P2666" s="13" t="s">
        <v>26</v>
      </c>
      <c r="Q2666" s="13" t="s">
        <v>26</v>
      </c>
      <c r="R2666" s="13" t="s">
        <v>26</v>
      </c>
      <c r="S2666" s="13">
        <v>56.6</v>
      </c>
      <c r="T2666" s="13">
        <v>353.4</v>
      </c>
      <c r="U2666" s="13" t="s">
        <v>26</v>
      </c>
      <c r="V2666" s="13">
        <v>2.8</v>
      </c>
      <c r="W2666" s="13">
        <v>6.1</v>
      </c>
      <c r="X2666" s="7">
        <v>300</v>
      </c>
      <c r="Y2666" s="5">
        <v>1</v>
      </c>
    </row>
    <row r="2667" spans="1:25" ht="18" x14ac:dyDescent="0.35">
      <c r="A2667" s="6">
        <v>46175</v>
      </c>
      <c r="B2667" s="6" t="s">
        <v>82</v>
      </c>
      <c r="C2667" s="13">
        <v>8</v>
      </c>
      <c r="D2667" s="13" t="s">
        <v>75</v>
      </c>
      <c r="E2667" s="13">
        <v>11</v>
      </c>
      <c r="F2667" s="13" t="s">
        <v>47</v>
      </c>
      <c r="G2667" s="13" t="s">
        <v>48</v>
      </c>
      <c r="H2667" s="13">
        <v>2.2999999999999998</v>
      </c>
      <c r="I2667" s="13">
        <v>6.5</v>
      </c>
      <c r="J2667" s="13">
        <v>780</v>
      </c>
      <c r="K2667" s="13" t="s">
        <v>26</v>
      </c>
      <c r="L2667" s="13" t="s">
        <v>26</v>
      </c>
      <c r="M2667" s="13">
        <v>2.6</v>
      </c>
      <c r="N2667" s="13">
        <v>5.7</v>
      </c>
      <c r="O2667" s="13">
        <v>200</v>
      </c>
      <c r="P2667" s="13" t="s">
        <v>26</v>
      </c>
      <c r="Q2667" s="13" t="s">
        <v>26</v>
      </c>
      <c r="R2667" s="13" t="s">
        <v>26</v>
      </c>
      <c r="S2667" s="13">
        <v>55.1</v>
      </c>
      <c r="T2667" s="13">
        <v>362.7</v>
      </c>
      <c r="U2667" s="13" t="s">
        <v>26</v>
      </c>
      <c r="V2667" s="13">
        <v>2.8</v>
      </c>
      <c r="W2667" s="13">
        <v>6.1</v>
      </c>
      <c r="X2667" s="7">
        <v>300</v>
      </c>
      <c r="Y2667" s="5">
        <v>1</v>
      </c>
    </row>
    <row r="2668" spans="1:25" ht="18" x14ac:dyDescent="0.35">
      <c r="A2668" s="6">
        <v>46175</v>
      </c>
      <c r="B2668" s="6" t="s">
        <v>82</v>
      </c>
      <c r="C2668" s="13">
        <v>8</v>
      </c>
      <c r="D2668" s="13" t="s">
        <v>75</v>
      </c>
      <c r="E2668" s="13">
        <v>9</v>
      </c>
      <c r="F2668" s="13" t="s">
        <v>47</v>
      </c>
      <c r="G2668" s="13" t="s">
        <v>48</v>
      </c>
      <c r="H2668" s="13">
        <v>2.2999999999999998</v>
      </c>
      <c r="I2668" s="13">
        <v>6.4</v>
      </c>
      <c r="J2668" s="13">
        <v>820</v>
      </c>
      <c r="K2668" s="13" t="s">
        <v>26</v>
      </c>
      <c r="L2668" s="13" t="s">
        <v>26</v>
      </c>
      <c r="M2668" s="13">
        <v>2.6</v>
      </c>
      <c r="N2668" s="13">
        <v>5.6</v>
      </c>
      <c r="O2668" s="13">
        <v>190</v>
      </c>
      <c r="P2668" s="13" t="s">
        <v>26</v>
      </c>
      <c r="Q2668" s="13" t="s">
        <v>26</v>
      </c>
      <c r="R2668" s="13" t="s">
        <v>26</v>
      </c>
      <c r="S2668" s="13">
        <v>49.8</v>
      </c>
      <c r="T2668" s="13">
        <v>381.3</v>
      </c>
      <c r="U2668" s="13" t="s">
        <v>26</v>
      </c>
      <c r="V2668" s="13">
        <v>2.8</v>
      </c>
      <c r="W2668" s="13">
        <v>6.1</v>
      </c>
      <c r="X2668" s="7">
        <v>300</v>
      </c>
      <c r="Y2668" s="5">
        <v>1</v>
      </c>
    </row>
    <row r="2669" spans="1:25" ht="18" x14ac:dyDescent="0.35">
      <c r="A2669" s="6">
        <v>46175</v>
      </c>
      <c r="B2669" s="6" t="s">
        <v>82</v>
      </c>
      <c r="C2669" s="13">
        <v>9</v>
      </c>
      <c r="D2669" s="13" t="s">
        <v>76</v>
      </c>
      <c r="E2669" s="13">
        <v>12</v>
      </c>
      <c r="F2669" s="13" t="s">
        <v>77</v>
      </c>
      <c r="G2669" s="13" t="s">
        <v>48</v>
      </c>
      <c r="H2669" s="13">
        <v>2</v>
      </c>
      <c r="I2669" s="13">
        <v>6.7</v>
      </c>
      <c r="J2669" s="13">
        <v>700</v>
      </c>
      <c r="K2669" s="13" t="s">
        <v>26</v>
      </c>
      <c r="L2669" s="13" t="s">
        <v>26</v>
      </c>
      <c r="M2669" s="13">
        <v>1.7</v>
      </c>
      <c r="N2669" s="13">
        <v>6.5</v>
      </c>
      <c r="O2669" s="13">
        <v>200</v>
      </c>
      <c r="P2669" s="13" t="s">
        <v>26</v>
      </c>
      <c r="Q2669" s="13" t="s">
        <v>26</v>
      </c>
      <c r="R2669" s="13" t="s">
        <v>26</v>
      </c>
      <c r="S2669" s="13">
        <v>61.4</v>
      </c>
      <c r="T2669" s="13">
        <v>325.5</v>
      </c>
      <c r="U2669" s="13" t="s">
        <v>26</v>
      </c>
      <c r="V2669" s="13">
        <v>2.4</v>
      </c>
      <c r="W2669" s="13">
        <v>6.1</v>
      </c>
      <c r="X2669" s="7">
        <v>300</v>
      </c>
      <c r="Y2669" s="5">
        <v>1</v>
      </c>
    </row>
    <row r="2670" spans="1:25" ht="18" x14ac:dyDescent="0.35">
      <c r="A2670" s="6">
        <v>46175</v>
      </c>
      <c r="B2670" s="6" t="s">
        <v>82</v>
      </c>
      <c r="C2670" s="13">
        <v>9</v>
      </c>
      <c r="D2670" s="13" t="s">
        <v>76</v>
      </c>
      <c r="E2670" s="13">
        <v>13</v>
      </c>
      <c r="F2670" s="13" t="s">
        <v>77</v>
      </c>
      <c r="G2670" s="13" t="s">
        <v>48</v>
      </c>
      <c r="H2670" s="13">
        <v>2.4</v>
      </c>
      <c r="I2670" s="13">
        <v>6.6</v>
      </c>
      <c r="J2670" s="13">
        <v>800</v>
      </c>
      <c r="K2670" s="13" t="s">
        <v>26</v>
      </c>
      <c r="L2670" s="13" t="s">
        <v>26</v>
      </c>
      <c r="M2670" s="13">
        <v>1.6</v>
      </c>
      <c r="N2670" s="13">
        <v>5.7</v>
      </c>
      <c r="O2670" s="13">
        <v>200</v>
      </c>
      <c r="P2670" s="13" t="s">
        <v>26</v>
      </c>
      <c r="Q2670" s="13" t="s">
        <v>26</v>
      </c>
      <c r="R2670" s="13" t="s">
        <v>26</v>
      </c>
      <c r="S2670" s="13">
        <v>53.8</v>
      </c>
      <c r="T2670" s="13">
        <v>372</v>
      </c>
      <c r="U2670" s="13" t="s">
        <v>26</v>
      </c>
      <c r="V2670" s="13">
        <v>2.4</v>
      </c>
      <c r="W2670" s="13">
        <v>6.1</v>
      </c>
      <c r="X2670" s="7">
        <v>300</v>
      </c>
      <c r="Y2670" s="5">
        <v>1</v>
      </c>
    </row>
    <row r="2671" spans="1:25" ht="18" x14ac:dyDescent="0.35">
      <c r="A2671" s="6">
        <v>46175</v>
      </c>
      <c r="B2671" s="6" t="s">
        <v>82</v>
      </c>
      <c r="C2671" s="13">
        <v>9</v>
      </c>
      <c r="D2671" s="13" t="s">
        <v>76</v>
      </c>
      <c r="E2671" s="13">
        <v>14</v>
      </c>
      <c r="F2671" s="13" t="s">
        <v>77</v>
      </c>
      <c r="G2671" s="13" t="s">
        <v>48</v>
      </c>
      <c r="H2671" s="13">
        <v>2.2999999999999998</v>
      </c>
      <c r="I2671" s="13">
        <v>6.6</v>
      </c>
      <c r="J2671" s="13">
        <v>740</v>
      </c>
      <c r="K2671" s="13" t="s">
        <v>26</v>
      </c>
      <c r="L2671" s="13" t="s">
        <v>26</v>
      </c>
      <c r="M2671" s="13">
        <v>1.6</v>
      </c>
      <c r="N2671" s="13">
        <v>5.8</v>
      </c>
      <c r="O2671" s="13">
        <v>200</v>
      </c>
      <c r="P2671" s="13" t="s">
        <v>26</v>
      </c>
      <c r="Q2671" s="13" t="s">
        <v>26</v>
      </c>
      <c r="R2671" s="13" t="s">
        <v>26</v>
      </c>
      <c r="S2671" s="13">
        <v>58.1</v>
      </c>
      <c r="T2671" s="13">
        <v>344.1</v>
      </c>
      <c r="U2671" s="13" t="s">
        <v>26</v>
      </c>
      <c r="V2671" s="13">
        <v>2.4</v>
      </c>
      <c r="W2671" s="13">
        <v>6.1</v>
      </c>
      <c r="X2671" s="7">
        <v>300</v>
      </c>
      <c r="Y2671" s="5">
        <v>1</v>
      </c>
    </row>
    <row r="2672" spans="1:25" ht="18" x14ac:dyDescent="0.35">
      <c r="A2672" s="6">
        <v>46175</v>
      </c>
      <c r="B2672" s="6" t="s">
        <v>82</v>
      </c>
      <c r="C2672" s="13">
        <v>9</v>
      </c>
      <c r="D2672" s="13" t="s">
        <v>78</v>
      </c>
      <c r="E2672" s="13">
        <v>15</v>
      </c>
      <c r="F2672" s="13" t="s">
        <v>55</v>
      </c>
      <c r="G2672" s="13" t="s">
        <v>48</v>
      </c>
      <c r="H2672" s="13">
        <v>2.1</v>
      </c>
      <c r="I2672" s="13">
        <v>6.8</v>
      </c>
      <c r="J2672" s="13">
        <v>720</v>
      </c>
      <c r="K2672" s="13" t="s">
        <v>26</v>
      </c>
      <c r="L2672" s="13" t="s">
        <v>26</v>
      </c>
      <c r="M2672" s="13">
        <v>1.6</v>
      </c>
      <c r="N2672" s="13">
        <v>6.8</v>
      </c>
      <c r="O2672" s="13">
        <v>220</v>
      </c>
      <c r="P2672" s="13" t="s">
        <v>26</v>
      </c>
      <c r="Q2672" s="13" t="s">
        <v>26</v>
      </c>
      <c r="R2672" s="13" t="s">
        <v>26</v>
      </c>
      <c r="S2672" s="13">
        <v>65.7</v>
      </c>
      <c r="T2672" s="13">
        <v>334.8</v>
      </c>
      <c r="U2672" s="13" t="s">
        <v>26</v>
      </c>
      <c r="V2672" s="13">
        <v>2.4</v>
      </c>
      <c r="W2672" s="13">
        <v>6.1</v>
      </c>
      <c r="X2672" s="7">
        <v>300</v>
      </c>
      <c r="Y2672" s="5">
        <v>1</v>
      </c>
    </row>
    <row r="2673" spans="1:25" ht="18" x14ac:dyDescent="0.35">
      <c r="A2673" s="6">
        <v>46175</v>
      </c>
      <c r="B2673" s="6" t="s">
        <v>82</v>
      </c>
      <c r="C2673" s="13">
        <v>9</v>
      </c>
      <c r="D2673" s="13" t="s">
        <v>78</v>
      </c>
      <c r="E2673" s="13">
        <v>16</v>
      </c>
      <c r="F2673" s="13" t="s">
        <v>55</v>
      </c>
      <c r="G2673" s="13" t="s">
        <v>48</v>
      </c>
      <c r="H2673" s="13">
        <v>2</v>
      </c>
      <c r="I2673" s="13">
        <v>6.7</v>
      </c>
      <c r="J2673" s="13">
        <v>800</v>
      </c>
      <c r="K2673" s="13" t="s">
        <v>26</v>
      </c>
      <c r="L2673" s="13" t="s">
        <v>26</v>
      </c>
      <c r="M2673" s="13">
        <v>1.4</v>
      </c>
      <c r="N2673" s="13">
        <v>6.4</v>
      </c>
      <c r="O2673" s="13">
        <v>220</v>
      </c>
      <c r="P2673" s="13" t="s">
        <v>26</v>
      </c>
      <c r="Q2673" s="13" t="s">
        <v>26</v>
      </c>
      <c r="R2673" s="13" t="s">
        <v>26</v>
      </c>
      <c r="S2673" s="13">
        <v>59.1</v>
      </c>
      <c r="T2673" s="13">
        <v>372</v>
      </c>
      <c r="U2673" s="13" t="s">
        <v>26</v>
      </c>
      <c r="V2673" s="13">
        <v>2.4</v>
      </c>
      <c r="W2673" s="13">
        <v>6.1</v>
      </c>
      <c r="X2673" s="7">
        <v>300</v>
      </c>
      <c r="Y2673" s="5">
        <v>1</v>
      </c>
    </row>
    <row r="2674" spans="1:25" ht="18" x14ac:dyDescent="0.35">
      <c r="A2674" s="6">
        <v>46175</v>
      </c>
      <c r="B2674" s="6" t="s">
        <v>82</v>
      </c>
      <c r="C2674" s="13">
        <v>9</v>
      </c>
      <c r="D2674" s="13" t="s">
        <v>78</v>
      </c>
      <c r="E2674" s="13">
        <v>17</v>
      </c>
      <c r="F2674" s="13" t="s">
        <v>55</v>
      </c>
      <c r="G2674" s="13" t="s">
        <v>48</v>
      </c>
      <c r="H2674" s="13">
        <v>2.1</v>
      </c>
      <c r="I2674" s="13">
        <v>6.6</v>
      </c>
      <c r="J2674" s="13">
        <v>820</v>
      </c>
      <c r="K2674" s="13" t="s">
        <v>26</v>
      </c>
      <c r="L2674" s="13" t="s">
        <v>26</v>
      </c>
      <c r="M2674" s="13">
        <v>1.5</v>
      </c>
      <c r="N2674" s="13">
        <v>6.5</v>
      </c>
      <c r="O2674" s="13">
        <v>200</v>
      </c>
      <c r="P2674" s="13" t="s">
        <v>26</v>
      </c>
      <c r="Q2674" s="13" t="s">
        <v>26</v>
      </c>
      <c r="R2674" s="13" t="s">
        <v>26</v>
      </c>
      <c r="S2674" s="13">
        <v>52.5</v>
      </c>
      <c r="T2674" s="13">
        <v>381.3</v>
      </c>
      <c r="U2674" s="13" t="s">
        <v>26</v>
      </c>
      <c r="V2674" s="13">
        <v>2.4</v>
      </c>
      <c r="W2674" s="13">
        <v>6.1</v>
      </c>
      <c r="X2674" s="7">
        <v>300</v>
      </c>
      <c r="Y2674" s="5">
        <v>1</v>
      </c>
    </row>
    <row r="2675" spans="1:25" ht="18" x14ac:dyDescent="0.35">
      <c r="A2675" s="6">
        <v>46175</v>
      </c>
      <c r="B2675" s="6" t="s">
        <v>82</v>
      </c>
      <c r="C2675" s="13">
        <v>9</v>
      </c>
      <c r="D2675" s="13" t="s">
        <v>79</v>
      </c>
      <c r="E2675" s="13">
        <v>18</v>
      </c>
      <c r="F2675" s="13" t="s">
        <v>80</v>
      </c>
      <c r="G2675" s="13" t="s">
        <v>48</v>
      </c>
      <c r="H2675" s="13">
        <v>2</v>
      </c>
      <c r="I2675" s="13">
        <v>6.8</v>
      </c>
      <c r="J2675" s="13">
        <v>700</v>
      </c>
      <c r="K2675" s="13" t="s">
        <v>26</v>
      </c>
      <c r="L2675" s="13" t="s">
        <v>26</v>
      </c>
      <c r="M2675" s="13">
        <v>1.9</v>
      </c>
      <c r="N2675" s="13">
        <v>6.7</v>
      </c>
      <c r="O2675" s="13">
        <v>190</v>
      </c>
      <c r="P2675" s="13" t="s">
        <v>26</v>
      </c>
      <c r="Q2675" s="13" t="s">
        <v>26</v>
      </c>
      <c r="R2675" s="13" t="s">
        <v>26</v>
      </c>
      <c r="S2675" s="13">
        <v>58.4</v>
      </c>
      <c r="T2675" s="13">
        <v>325.5</v>
      </c>
      <c r="U2675" s="13" t="s">
        <v>26</v>
      </c>
      <c r="V2675" s="13">
        <v>2.4</v>
      </c>
      <c r="W2675" s="13">
        <v>6.1</v>
      </c>
      <c r="X2675" s="7">
        <v>300</v>
      </c>
      <c r="Y2675" s="5">
        <v>1</v>
      </c>
    </row>
    <row r="2676" spans="1:25" ht="18" x14ac:dyDescent="0.35">
      <c r="A2676" s="6">
        <v>46175</v>
      </c>
      <c r="B2676" s="6" t="s">
        <v>82</v>
      </c>
      <c r="C2676" s="13">
        <v>9</v>
      </c>
      <c r="D2676" s="13" t="s">
        <v>79</v>
      </c>
      <c r="E2676" s="13">
        <v>19</v>
      </c>
      <c r="F2676" s="13" t="s">
        <v>71</v>
      </c>
      <c r="G2676" s="13" t="s">
        <v>48</v>
      </c>
      <c r="H2676" s="13">
        <v>2.4</v>
      </c>
      <c r="I2676" s="13">
        <v>6.8</v>
      </c>
      <c r="J2676" s="13">
        <v>720</v>
      </c>
      <c r="K2676" s="13" t="s">
        <v>26</v>
      </c>
      <c r="L2676" s="13" t="s">
        <v>26</v>
      </c>
      <c r="M2676" s="13">
        <v>1.7</v>
      </c>
      <c r="N2676" s="13">
        <v>6.8</v>
      </c>
      <c r="O2676" s="13">
        <v>200</v>
      </c>
      <c r="P2676" s="13" t="s">
        <v>26</v>
      </c>
      <c r="Q2676" s="13" t="s">
        <v>26</v>
      </c>
      <c r="R2676" s="13" t="s">
        <v>26</v>
      </c>
      <c r="S2676" s="13">
        <v>59.7</v>
      </c>
      <c r="T2676" s="13">
        <v>334.8</v>
      </c>
      <c r="U2676" s="13" t="s">
        <v>26</v>
      </c>
      <c r="V2676" s="13">
        <v>2.4</v>
      </c>
      <c r="W2676" s="13">
        <v>6.1</v>
      </c>
      <c r="X2676" s="7">
        <v>300</v>
      </c>
      <c r="Y2676" s="5">
        <v>1</v>
      </c>
    </row>
    <row r="2677" spans="1:25" ht="18" x14ac:dyDescent="0.35">
      <c r="A2677" s="6">
        <v>46175</v>
      </c>
      <c r="B2677" s="6" t="s">
        <v>82</v>
      </c>
      <c r="C2677" s="13">
        <v>9</v>
      </c>
      <c r="D2677" s="13" t="s">
        <v>79</v>
      </c>
      <c r="E2677" s="13">
        <v>20</v>
      </c>
      <c r="F2677" s="13" t="s">
        <v>72</v>
      </c>
      <c r="G2677" s="13" t="s">
        <v>48</v>
      </c>
      <c r="H2677" s="13">
        <v>2.6</v>
      </c>
      <c r="I2677" s="13">
        <v>6.6</v>
      </c>
      <c r="J2677" s="13">
        <v>700</v>
      </c>
      <c r="K2677" s="13" t="s">
        <v>26</v>
      </c>
      <c r="L2677" s="13" t="s">
        <v>26</v>
      </c>
      <c r="M2677" s="13">
        <v>1.6</v>
      </c>
      <c r="N2677" s="13">
        <v>6.3</v>
      </c>
      <c r="O2677" s="13">
        <v>200</v>
      </c>
      <c r="P2677" s="13" t="s">
        <v>26</v>
      </c>
      <c r="Q2677" s="13" t="s">
        <v>26</v>
      </c>
      <c r="R2677" s="13" t="s">
        <v>26</v>
      </c>
      <c r="S2677" s="13">
        <v>61.4</v>
      </c>
      <c r="T2677" s="13">
        <v>325.5</v>
      </c>
      <c r="U2677" s="13" t="s">
        <v>26</v>
      </c>
      <c r="V2677" s="13">
        <v>2.4</v>
      </c>
      <c r="W2677" s="13">
        <v>6.1</v>
      </c>
      <c r="X2677" s="7">
        <v>300</v>
      </c>
      <c r="Y2677" s="5">
        <v>1</v>
      </c>
    </row>
    <row r="2678" spans="1:25" x14ac:dyDescent="0.3">
      <c r="A2678" s="6">
        <v>46174</v>
      </c>
      <c r="B2678" s="6" t="s">
        <v>82</v>
      </c>
      <c r="C2678" s="4">
        <v>10</v>
      </c>
      <c r="D2678" s="4" t="s">
        <v>46</v>
      </c>
      <c r="E2678" s="4">
        <v>21</v>
      </c>
      <c r="F2678" s="4" t="s">
        <v>47</v>
      </c>
      <c r="G2678" s="4" t="s">
        <v>48</v>
      </c>
      <c r="H2678" s="4">
        <v>2.6</v>
      </c>
      <c r="I2678" s="4">
        <v>6.1</v>
      </c>
      <c r="J2678" s="4">
        <v>770</v>
      </c>
      <c r="K2678" s="4" t="s">
        <v>26</v>
      </c>
      <c r="L2678" s="4" t="s">
        <v>26</v>
      </c>
      <c r="M2678" s="4">
        <v>3</v>
      </c>
      <c r="N2678" s="4">
        <v>5.8</v>
      </c>
      <c r="O2678" s="4">
        <v>200</v>
      </c>
      <c r="P2678" s="4" t="s">
        <v>26</v>
      </c>
      <c r="Q2678" s="4" t="s">
        <v>26</v>
      </c>
      <c r="R2678" s="4" t="s">
        <v>26</v>
      </c>
      <c r="S2678" s="4">
        <v>55.9</v>
      </c>
      <c r="T2678" s="4">
        <v>358.05</v>
      </c>
      <c r="U2678" s="4" t="s">
        <v>26</v>
      </c>
      <c r="V2678" s="4">
        <v>2.7</v>
      </c>
      <c r="W2678" s="4">
        <v>6.2</v>
      </c>
      <c r="X2678" s="7">
        <v>300</v>
      </c>
      <c r="Y2678" s="5">
        <v>1</v>
      </c>
    </row>
    <row r="2679" spans="1:25" x14ac:dyDescent="0.3">
      <c r="A2679" s="6">
        <v>46174</v>
      </c>
      <c r="B2679" s="6" t="s">
        <v>82</v>
      </c>
      <c r="C2679" s="4">
        <v>10</v>
      </c>
      <c r="D2679" s="4" t="s">
        <v>46</v>
      </c>
      <c r="E2679" s="4">
        <v>22</v>
      </c>
      <c r="F2679" s="4" t="s">
        <v>47</v>
      </c>
      <c r="G2679" s="4" t="s">
        <v>48</v>
      </c>
      <c r="H2679" s="4">
        <v>2.8</v>
      </c>
      <c r="I2679" s="4">
        <v>6.2</v>
      </c>
      <c r="J2679" s="4">
        <v>760</v>
      </c>
      <c r="K2679" s="4" t="s">
        <v>26</v>
      </c>
      <c r="L2679" s="4" t="s">
        <v>26</v>
      </c>
      <c r="M2679" s="4">
        <v>3.1</v>
      </c>
      <c r="N2679" s="4">
        <v>5.9</v>
      </c>
      <c r="O2679" s="4">
        <v>220</v>
      </c>
      <c r="P2679" s="4" t="s">
        <v>26</v>
      </c>
      <c r="Q2679" s="4" t="s">
        <v>26</v>
      </c>
      <c r="R2679" s="4" t="s">
        <v>26</v>
      </c>
      <c r="S2679" s="4">
        <v>62.3</v>
      </c>
      <c r="T2679" s="4">
        <v>353.4</v>
      </c>
      <c r="U2679" s="4" t="s">
        <v>26</v>
      </c>
      <c r="V2679" s="4">
        <v>2.7</v>
      </c>
      <c r="W2679" s="4">
        <v>6.2</v>
      </c>
      <c r="X2679" s="7">
        <v>300</v>
      </c>
      <c r="Y2679" s="5">
        <v>1</v>
      </c>
    </row>
    <row r="2680" spans="1:25" x14ac:dyDescent="0.3">
      <c r="A2680" s="6">
        <v>46174</v>
      </c>
      <c r="B2680" s="6" t="s">
        <v>82</v>
      </c>
      <c r="C2680" s="4">
        <v>10</v>
      </c>
      <c r="D2680" s="4" t="s">
        <v>46</v>
      </c>
      <c r="E2680" s="4">
        <v>23</v>
      </c>
      <c r="F2680" s="4" t="s">
        <v>47</v>
      </c>
      <c r="G2680" s="4" t="s">
        <v>48</v>
      </c>
      <c r="H2680" s="4">
        <v>2.8</v>
      </c>
      <c r="I2680" s="4">
        <v>6</v>
      </c>
      <c r="J2680" s="4">
        <v>770</v>
      </c>
      <c r="K2680" s="4" t="s">
        <v>26</v>
      </c>
      <c r="L2680" s="4" t="s">
        <v>26</v>
      </c>
      <c r="M2680" s="4">
        <v>3.1</v>
      </c>
      <c r="N2680" s="4">
        <v>5.9</v>
      </c>
      <c r="O2680" s="4">
        <v>220</v>
      </c>
      <c r="P2680" s="4" t="s">
        <v>26</v>
      </c>
      <c r="Q2680" s="4" t="s">
        <v>26</v>
      </c>
      <c r="R2680" s="4" t="s">
        <v>26</v>
      </c>
      <c r="S2680" s="4">
        <v>61.4</v>
      </c>
      <c r="T2680" s="4">
        <v>358.05</v>
      </c>
      <c r="U2680" s="4" t="s">
        <v>26</v>
      </c>
      <c r="V2680" s="4">
        <v>2.7</v>
      </c>
      <c r="W2680" s="4">
        <v>6.2</v>
      </c>
      <c r="X2680" s="7">
        <v>300</v>
      </c>
      <c r="Y2680" s="5">
        <v>1</v>
      </c>
    </row>
    <row r="2681" spans="1:25" x14ac:dyDescent="0.3">
      <c r="A2681" s="6">
        <v>46174</v>
      </c>
      <c r="B2681" s="6" t="s">
        <v>82</v>
      </c>
      <c r="C2681" s="4">
        <v>10</v>
      </c>
      <c r="D2681" s="4" t="s">
        <v>49</v>
      </c>
      <c r="E2681" s="4">
        <v>24</v>
      </c>
      <c r="F2681" s="4" t="s">
        <v>47</v>
      </c>
      <c r="G2681" s="4" t="s">
        <v>48</v>
      </c>
      <c r="H2681" s="4">
        <v>2.9</v>
      </c>
      <c r="I2681" s="4">
        <v>6.1</v>
      </c>
      <c r="J2681" s="4">
        <v>760</v>
      </c>
      <c r="K2681" s="4" t="s">
        <v>26</v>
      </c>
      <c r="L2681" s="4" t="s">
        <v>26</v>
      </c>
      <c r="M2681" s="4">
        <v>3.3</v>
      </c>
      <c r="N2681" s="4">
        <v>5.3</v>
      </c>
      <c r="O2681" s="4">
        <v>190</v>
      </c>
      <c r="P2681" s="4" t="s">
        <v>26</v>
      </c>
      <c r="Q2681" s="4" t="s">
        <v>26</v>
      </c>
      <c r="R2681" s="4" t="s">
        <v>26</v>
      </c>
      <c r="S2681" s="4">
        <v>53.8</v>
      </c>
      <c r="T2681" s="4">
        <v>353.4</v>
      </c>
      <c r="U2681" s="4" t="s">
        <v>26</v>
      </c>
      <c r="V2681" s="4">
        <v>2.7</v>
      </c>
      <c r="W2681" s="4">
        <v>6.2</v>
      </c>
      <c r="X2681" s="7">
        <v>300</v>
      </c>
      <c r="Y2681" s="5">
        <v>1</v>
      </c>
    </row>
    <row r="2682" spans="1:25" x14ac:dyDescent="0.3">
      <c r="A2682" s="6">
        <v>46174</v>
      </c>
      <c r="B2682" s="6" t="s">
        <v>82</v>
      </c>
      <c r="C2682" s="4">
        <v>10</v>
      </c>
      <c r="D2682" s="4" t="s">
        <v>49</v>
      </c>
      <c r="E2682" s="4">
        <v>25</v>
      </c>
      <c r="F2682" s="4" t="s">
        <v>47</v>
      </c>
      <c r="G2682" s="4" t="s">
        <v>48</v>
      </c>
      <c r="H2682" s="4">
        <v>2.9</v>
      </c>
      <c r="I2682" s="4">
        <v>6.2</v>
      </c>
      <c r="J2682" s="4">
        <v>780</v>
      </c>
      <c r="K2682" s="4" t="s">
        <v>26</v>
      </c>
      <c r="L2682" s="4" t="s">
        <v>26</v>
      </c>
      <c r="M2682" s="4">
        <v>3.1</v>
      </c>
      <c r="N2682" s="4">
        <v>5.5</v>
      </c>
      <c r="O2682" s="4">
        <v>190</v>
      </c>
      <c r="P2682" s="4" t="s">
        <v>26</v>
      </c>
      <c r="Q2682" s="4" t="s">
        <v>26</v>
      </c>
      <c r="R2682" s="4" t="s">
        <v>26</v>
      </c>
      <c r="S2682" s="4">
        <v>52.4</v>
      </c>
      <c r="T2682" s="4">
        <v>362.7</v>
      </c>
      <c r="U2682" s="4" t="s">
        <v>26</v>
      </c>
      <c r="V2682" s="4">
        <v>2.7</v>
      </c>
      <c r="W2682" s="4">
        <v>6.2</v>
      </c>
      <c r="X2682" s="7">
        <v>300</v>
      </c>
      <c r="Y2682" s="5">
        <v>1</v>
      </c>
    </row>
    <row r="2683" spans="1:25" x14ac:dyDescent="0.3">
      <c r="A2683" s="6">
        <v>46174</v>
      </c>
      <c r="B2683" s="6" t="s">
        <v>82</v>
      </c>
      <c r="C2683" s="4">
        <v>10</v>
      </c>
      <c r="D2683" s="4" t="s">
        <v>49</v>
      </c>
      <c r="E2683" s="4">
        <v>26</v>
      </c>
      <c r="F2683" s="4" t="s">
        <v>47</v>
      </c>
      <c r="G2683" s="4" t="s">
        <v>48</v>
      </c>
      <c r="H2683" s="4">
        <v>2.9</v>
      </c>
      <c r="I2683" s="4">
        <v>6</v>
      </c>
      <c r="J2683" s="4">
        <v>760</v>
      </c>
      <c r="K2683" s="4" t="s">
        <v>26</v>
      </c>
      <c r="L2683" s="4" t="s">
        <v>26</v>
      </c>
      <c r="M2683" s="4">
        <v>3</v>
      </c>
      <c r="N2683" s="4">
        <v>6</v>
      </c>
      <c r="O2683" s="4">
        <v>220</v>
      </c>
      <c r="P2683" s="4" t="s">
        <v>26</v>
      </c>
      <c r="Q2683" s="4" t="s">
        <v>26</v>
      </c>
      <c r="R2683" s="4" t="s">
        <v>26</v>
      </c>
      <c r="S2683" s="4">
        <v>62.3</v>
      </c>
      <c r="T2683" s="4">
        <v>353.4</v>
      </c>
      <c r="U2683" s="4" t="s">
        <v>26</v>
      </c>
      <c r="V2683" s="4">
        <v>2.7</v>
      </c>
      <c r="W2683" s="4">
        <v>6.2</v>
      </c>
      <c r="X2683" s="7">
        <v>300</v>
      </c>
      <c r="Y2683" s="5">
        <v>1</v>
      </c>
    </row>
    <row r="2684" spans="1:25" x14ac:dyDescent="0.3">
      <c r="A2684" s="6">
        <v>46174</v>
      </c>
      <c r="B2684" s="6" t="s">
        <v>82</v>
      </c>
      <c r="C2684" s="4">
        <v>10</v>
      </c>
      <c r="D2684" s="4" t="s">
        <v>50</v>
      </c>
      <c r="E2684" s="4">
        <v>27</v>
      </c>
      <c r="F2684" s="4" t="s">
        <v>47</v>
      </c>
      <c r="G2684" s="4" t="s">
        <v>48</v>
      </c>
      <c r="H2684" s="4">
        <v>2.8</v>
      </c>
      <c r="I2684" s="4">
        <v>6.1</v>
      </c>
      <c r="J2684" s="4">
        <v>750</v>
      </c>
      <c r="K2684" s="4" t="s">
        <v>26</v>
      </c>
      <c r="L2684" s="4" t="s">
        <v>26</v>
      </c>
      <c r="M2684" s="4">
        <v>3.2</v>
      </c>
      <c r="N2684" s="4">
        <v>5.8</v>
      </c>
      <c r="O2684" s="4">
        <v>190</v>
      </c>
      <c r="P2684" s="4" t="s">
        <v>26</v>
      </c>
      <c r="Q2684" s="4" t="s">
        <v>26</v>
      </c>
      <c r="R2684" s="4" t="s">
        <v>26</v>
      </c>
      <c r="S2684" s="4">
        <v>54.5</v>
      </c>
      <c r="T2684" s="4">
        <v>348.75</v>
      </c>
      <c r="U2684" s="4" t="s">
        <v>26</v>
      </c>
      <c r="V2684" s="4">
        <v>2.7</v>
      </c>
      <c r="W2684" s="4">
        <v>6.2</v>
      </c>
      <c r="X2684" s="7">
        <v>300</v>
      </c>
      <c r="Y2684" s="5">
        <v>1</v>
      </c>
    </row>
    <row r="2685" spans="1:25" x14ac:dyDescent="0.3">
      <c r="A2685" s="6">
        <v>46174</v>
      </c>
      <c r="B2685" s="6" t="s">
        <v>82</v>
      </c>
      <c r="C2685" s="4">
        <v>10</v>
      </c>
      <c r="D2685" s="4" t="s">
        <v>50</v>
      </c>
      <c r="E2685" s="4">
        <v>28</v>
      </c>
      <c r="F2685" s="4" t="s">
        <v>47</v>
      </c>
      <c r="G2685" s="4" t="s">
        <v>48</v>
      </c>
      <c r="H2685" s="4">
        <v>2.9</v>
      </c>
      <c r="I2685" s="4">
        <v>6.3</v>
      </c>
      <c r="J2685" s="4">
        <v>780</v>
      </c>
      <c r="K2685" s="4" t="s">
        <v>26</v>
      </c>
      <c r="L2685" s="4" t="s">
        <v>26</v>
      </c>
      <c r="M2685" s="4">
        <v>3.2</v>
      </c>
      <c r="N2685" s="4">
        <v>5.4</v>
      </c>
      <c r="O2685" s="4">
        <v>200</v>
      </c>
      <c r="P2685" s="4" t="s">
        <v>26</v>
      </c>
      <c r="Q2685" s="4" t="s">
        <v>26</v>
      </c>
      <c r="R2685" s="4" t="s">
        <v>26</v>
      </c>
      <c r="S2685" s="4">
        <v>55.1</v>
      </c>
      <c r="T2685" s="4">
        <v>362.7</v>
      </c>
      <c r="U2685" s="4" t="s">
        <v>26</v>
      </c>
      <c r="V2685" s="4">
        <v>2.7</v>
      </c>
      <c r="W2685" s="4">
        <v>6.2</v>
      </c>
      <c r="X2685" s="7">
        <v>300</v>
      </c>
      <c r="Y2685" s="5">
        <v>1</v>
      </c>
    </row>
    <row r="2686" spans="1:25" x14ac:dyDescent="0.3">
      <c r="A2686" s="6">
        <v>46174</v>
      </c>
      <c r="B2686" s="6" t="s">
        <v>82</v>
      </c>
      <c r="C2686" s="4">
        <v>10</v>
      </c>
      <c r="D2686" s="4" t="s">
        <v>50</v>
      </c>
      <c r="E2686" s="4">
        <v>29</v>
      </c>
      <c r="F2686" s="4" t="s">
        <v>47</v>
      </c>
      <c r="G2686" s="4" t="s">
        <v>48</v>
      </c>
      <c r="H2686" s="4">
        <v>2.9</v>
      </c>
      <c r="I2686" s="4">
        <v>6.2</v>
      </c>
      <c r="J2686" s="4">
        <v>760</v>
      </c>
      <c r="K2686" s="4" t="s">
        <v>26</v>
      </c>
      <c r="L2686" s="4" t="s">
        <v>26</v>
      </c>
      <c r="M2686" s="4">
        <v>3.1</v>
      </c>
      <c r="N2686" s="4">
        <v>5.7</v>
      </c>
      <c r="O2686" s="4">
        <v>200</v>
      </c>
      <c r="P2686" s="4" t="s">
        <v>26</v>
      </c>
      <c r="Q2686" s="4" t="s">
        <v>26</v>
      </c>
      <c r="R2686" s="4" t="s">
        <v>26</v>
      </c>
      <c r="S2686" s="4">
        <v>56.6</v>
      </c>
      <c r="T2686" s="4">
        <v>353.4</v>
      </c>
      <c r="U2686" s="4" t="s">
        <v>26</v>
      </c>
      <c r="V2686" s="4">
        <v>2.7</v>
      </c>
      <c r="W2686" s="4">
        <v>6.2</v>
      </c>
      <c r="X2686" s="7">
        <v>300</v>
      </c>
      <c r="Y2686" s="5">
        <v>1</v>
      </c>
    </row>
    <row r="2687" spans="1:25" x14ac:dyDescent="0.3">
      <c r="A2687" s="6">
        <v>46174</v>
      </c>
      <c r="B2687" s="6" t="s">
        <v>82</v>
      </c>
      <c r="C2687" s="4">
        <v>10</v>
      </c>
      <c r="D2687" s="4" t="s">
        <v>51</v>
      </c>
      <c r="E2687" s="4">
        <v>30</v>
      </c>
      <c r="F2687" s="4" t="s">
        <v>47</v>
      </c>
      <c r="G2687" s="4" t="s">
        <v>48</v>
      </c>
      <c r="H2687" s="4">
        <v>2.6</v>
      </c>
      <c r="I2687" s="4">
        <v>6.2</v>
      </c>
      <c r="J2687" s="4">
        <v>750</v>
      </c>
      <c r="K2687" s="4" t="s">
        <v>26</v>
      </c>
      <c r="L2687" s="4" t="s">
        <v>26</v>
      </c>
      <c r="M2687" s="4">
        <v>2.9</v>
      </c>
      <c r="N2687" s="4">
        <v>6.2</v>
      </c>
      <c r="O2687" s="4">
        <v>200</v>
      </c>
      <c r="P2687" s="4" t="s">
        <v>26</v>
      </c>
      <c r="Q2687" s="4" t="s">
        <v>26</v>
      </c>
      <c r="R2687" s="4" t="s">
        <v>26</v>
      </c>
      <c r="S2687" s="4">
        <v>57.4</v>
      </c>
      <c r="T2687" s="4">
        <v>348.75</v>
      </c>
      <c r="U2687" s="4" t="s">
        <v>26</v>
      </c>
      <c r="V2687" s="4">
        <v>2.7</v>
      </c>
      <c r="W2687" s="4">
        <v>6.2</v>
      </c>
      <c r="X2687" s="7">
        <v>300</v>
      </c>
      <c r="Y2687" s="5">
        <v>1</v>
      </c>
    </row>
    <row r="2688" spans="1:25" x14ac:dyDescent="0.3">
      <c r="A2688" s="6">
        <v>46174</v>
      </c>
      <c r="B2688" s="6" t="s">
        <v>82</v>
      </c>
      <c r="C2688" s="4">
        <v>10</v>
      </c>
      <c r="D2688" s="4" t="s">
        <v>51</v>
      </c>
      <c r="E2688" s="4">
        <v>31</v>
      </c>
      <c r="F2688" s="4" t="s">
        <v>47</v>
      </c>
      <c r="G2688" s="4" t="s">
        <v>48</v>
      </c>
      <c r="H2688" s="4">
        <v>2.6</v>
      </c>
      <c r="I2688" s="4">
        <v>6.1</v>
      </c>
      <c r="J2688" s="4">
        <v>740</v>
      </c>
      <c r="K2688" s="4" t="s">
        <v>26</v>
      </c>
      <c r="L2688" s="4" t="s">
        <v>26</v>
      </c>
      <c r="M2688" s="4">
        <v>3</v>
      </c>
      <c r="N2688" s="4">
        <v>6.2</v>
      </c>
      <c r="O2688" s="4">
        <v>220</v>
      </c>
      <c r="P2688" s="4" t="s">
        <v>26</v>
      </c>
      <c r="Q2688" s="4" t="s">
        <v>26</v>
      </c>
      <c r="R2688" s="4" t="s">
        <v>26</v>
      </c>
      <c r="S2688" s="4">
        <v>63.9</v>
      </c>
      <c r="T2688" s="4">
        <v>344.1</v>
      </c>
      <c r="U2688" s="4" t="s">
        <v>26</v>
      </c>
      <c r="V2688" s="4">
        <v>2.7</v>
      </c>
      <c r="W2688" s="4">
        <v>6.2</v>
      </c>
      <c r="X2688" s="7">
        <v>300</v>
      </c>
      <c r="Y2688" s="5">
        <v>1</v>
      </c>
    </row>
    <row r="2689" spans="1:25" x14ac:dyDescent="0.3">
      <c r="A2689" s="6">
        <v>46174</v>
      </c>
      <c r="B2689" s="6" t="s">
        <v>82</v>
      </c>
      <c r="C2689" s="4">
        <v>10</v>
      </c>
      <c r="D2689" s="4" t="s">
        <v>51</v>
      </c>
      <c r="E2689" s="4">
        <v>32</v>
      </c>
      <c r="F2689" s="4" t="s">
        <v>47</v>
      </c>
      <c r="G2689" s="4" t="s">
        <v>48</v>
      </c>
      <c r="H2689" s="4">
        <v>2.6</v>
      </c>
      <c r="I2689" s="4">
        <v>6.2</v>
      </c>
      <c r="J2689" s="4">
        <v>760</v>
      </c>
      <c r="K2689" s="4" t="s">
        <v>26</v>
      </c>
      <c r="L2689" s="4" t="s">
        <v>26</v>
      </c>
      <c r="M2689" s="4">
        <v>3</v>
      </c>
      <c r="N2689" s="4">
        <v>6.2</v>
      </c>
      <c r="O2689" s="4">
        <v>220</v>
      </c>
      <c r="P2689" s="4" t="s">
        <v>26</v>
      </c>
      <c r="Q2689" s="4" t="s">
        <v>26</v>
      </c>
      <c r="R2689" s="4" t="s">
        <v>26</v>
      </c>
      <c r="S2689" s="4">
        <v>62.3</v>
      </c>
      <c r="T2689" s="4">
        <v>353.4</v>
      </c>
      <c r="U2689" s="4" t="s">
        <v>26</v>
      </c>
      <c r="V2689" s="4">
        <v>2.7</v>
      </c>
      <c r="W2689" s="4">
        <v>6.2</v>
      </c>
      <c r="X2689" s="7">
        <v>300</v>
      </c>
      <c r="Y2689" s="5">
        <v>1</v>
      </c>
    </row>
    <row r="2690" spans="1:25" x14ac:dyDescent="0.3">
      <c r="A2690" s="6">
        <v>46174</v>
      </c>
      <c r="B2690" s="6" t="s">
        <v>82</v>
      </c>
      <c r="C2690" s="4">
        <v>11</v>
      </c>
      <c r="D2690" s="4" t="s">
        <v>52</v>
      </c>
      <c r="E2690" s="4">
        <v>33</v>
      </c>
      <c r="F2690" s="4" t="s">
        <v>53</v>
      </c>
      <c r="G2690" s="4" t="s">
        <v>48</v>
      </c>
      <c r="H2690" s="4">
        <v>2.2000000000000002</v>
      </c>
      <c r="I2690" s="4">
        <v>6.3</v>
      </c>
      <c r="J2690" s="4">
        <v>620</v>
      </c>
      <c r="K2690" s="4" t="s">
        <v>26</v>
      </c>
      <c r="L2690" s="4" t="s">
        <v>26</v>
      </c>
      <c r="M2690" s="4">
        <v>2.9</v>
      </c>
      <c r="N2690" s="4">
        <v>6.5</v>
      </c>
      <c r="O2690" s="4">
        <v>180</v>
      </c>
      <c r="P2690" s="4" t="s">
        <v>26</v>
      </c>
      <c r="Q2690" s="4" t="s">
        <v>26</v>
      </c>
      <c r="R2690" s="4" t="s">
        <v>26</v>
      </c>
      <c r="S2690" s="4">
        <v>62.4</v>
      </c>
      <c r="T2690" s="4">
        <v>288.3</v>
      </c>
      <c r="U2690" s="4" t="s">
        <v>26</v>
      </c>
      <c r="V2690" s="4">
        <v>2.4</v>
      </c>
      <c r="W2690" s="4">
        <v>5.8</v>
      </c>
      <c r="X2690" s="7">
        <v>300</v>
      </c>
      <c r="Y2690" s="5">
        <v>1</v>
      </c>
    </row>
    <row r="2691" spans="1:25" x14ac:dyDescent="0.3">
      <c r="A2691" s="6">
        <v>46174</v>
      </c>
      <c r="B2691" s="6" t="s">
        <v>82</v>
      </c>
      <c r="C2691" s="4">
        <v>11</v>
      </c>
      <c r="D2691" s="4" t="s">
        <v>52</v>
      </c>
      <c r="E2691" s="4">
        <v>34</v>
      </c>
      <c r="F2691" s="4" t="s">
        <v>53</v>
      </c>
      <c r="G2691" s="4" t="s">
        <v>48</v>
      </c>
      <c r="H2691" s="4">
        <v>2.2999999999999998</v>
      </c>
      <c r="I2691" s="4">
        <v>6.3</v>
      </c>
      <c r="J2691" s="4">
        <v>610</v>
      </c>
      <c r="K2691" s="4" t="s">
        <v>26</v>
      </c>
      <c r="L2691" s="4" t="s">
        <v>26</v>
      </c>
      <c r="M2691" s="4">
        <v>3</v>
      </c>
      <c r="N2691" s="4">
        <v>6.5</v>
      </c>
      <c r="O2691" s="4">
        <v>170</v>
      </c>
      <c r="P2691" s="4" t="s">
        <v>26</v>
      </c>
      <c r="Q2691" s="4" t="s">
        <v>26</v>
      </c>
      <c r="R2691" s="4" t="s">
        <v>26</v>
      </c>
      <c r="S2691" s="4">
        <v>59.9</v>
      </c>
      <c r="T2691" s="4">
        <v>283.64999999999998</v>
      </c>
      <c r="U2691" s="4" t="s">
        <v>26</v>
      </c>
      <c r="V2691" s="4">
        <v>2.4</v>
      </c>
      <c r="W2691" s="4">
        <v>5.8</v>
      </c>
      <c r="X2691" s="7">
        <v>300</v>
      </c>
      <c r="Y2691" s="5">
        <v>1</v>
      </c>
    </row>
    <row r="2692" spans="1:25" x14ac:dyDescent="0.3">
      <c r="A2692" s="6">
        <v>46174</v>
      </c>
      <c r="B2692" s="6" t="s">
        <v>82</v>
      </c>
      <c r="C2692" s="4">
        <v>11</v>
      </c>
      <c r="D2692" s="4" t="s">
        <v>52</v>
      </c>
      <c r="E2692" s="4">
        <v>35</v>
      </c>
      <c r="F2692" s="4" t="s">
        <v>53</v>
      </c>
      <c r="G2692" s="4" t="s">
        <v>48</v>
      </c>
      <c r="H2692" s="4">
        <v>2.4</v>
      </c>
      <c r="I2692" s="4">
        <v>6.2</v>
      </c>
      <c r="J2692" s="4">
        <v>620</v>
      </c>
      <c r="K2692" s="4" t="s">
        <v>26</v>
      </c>
      <c r="L2692" s="4" t="s">
        <v>26</v>
      </c>
      <c r="M2692" s="4">
        <v>3</v>
      </c>
      <c r="N2692" s="4">
        <v>6.4</v>
      </c>
      <c r="O2692" s="4">
        <v>180</v>
      </c>
      <c r="P2692" s="4" t="s">
        <v>26</v>
      </c>
      <c r="Q2692" s="4" t="s">
        <v>26</v>
      </c>
      <c r="R2692" s="4" t="s">
        <v>26</v>
      </c>
      <c r="S2692" s="4">
        <v>62.4</v>
      </c>
      <c r="T2692" s="4">
        <v>288.3</v>
      </c>
      <c r="U2692" s="4" t="s">
        <v>26</v>
      </c>
      <c r="V2692" s="4">
        <v>2.4</v>
      </c>
      <c r="W2692" s="4">
        <v>5.8</v>
      </c>
      <c r="X2692" s="7">
        <v>300</v>
      </c>
      <c r="Y2692" s="5">
        <v>1</v>
      </c>
    </row>
    <row r="2693" spans="1:25" x14ac:dyDescent="0.3">
      <c r="A2693" s="6">
        <v>46174</v>
      </c>
      <c r="B2693" s="6" t="s">
        <v>82</v>
      </c>
      <c r="C2693" s="4">
        <v>11</v>
      </c>
      <c r="D2693" s="4" t="s">
        <v>54</v>
      </c>
      <c r="E2693" s="4">
        <v>36</v>
      </c>
      <c r="F2693" s="4" t="s">
        <v>55</v>
      </c>
      <c r="G2693" s="4" t="s">
        <v>48</v>
      </c>
      <c r="H2693" s="4">
        <v>2</v>
      </c>
      <c r="I2693" s="4">
        <v>6.5</v>
      </c>
      <c r="J2693" s="4">
        <v>670</v>
      </c>
      <c r="K2693" s="4" t="s">
        <v>26</v>
      </c>
      <c r="L2693" s="4" t="s">
        <v>26</v>
      </c>
      <c r="M2693" s="4">
        <v>2.5</v>
      </c>
      <c r="N2693" s="4">
        <v>6.5</v>
      </c>
      <c r="O2693" s="4">
        <v>180</v>
      </c>
      <c r="P2693" s="4" t="s">
        <v>26</v>
      </c>
      <c r="Q2693" s="4" t="s">
        <v>26</v>
      </c>
      <c r="R2693" s="4" t="s">
        <v>26</v>
      </c>
      <c r="S2693" s="4">
        <v>57.8</v>
      </c>
      <c r="T2693" s="4">
        <v>311.55</v>
      </c>
      <c r="U2693" s="4" t="s">
        <v>26</v>
      </c>
      <c r="V2693" s="4">
        <v>2.4</v>
      </c>
      <c r="W2693" s="4">
        <v>5.8</v>
      </c>
      <c r="X2693" s="7">
        <v>300</v>
      </c>
      <c r="Y2693" s="5">
        <v>1</v>
      </c>
    </row>
    <row r="2694" spans="1:25" x14ac:dyDescent="0.3">
      <c r="A2694" s="6">
        <v>46174</v>
      </c>
      <c r="B2694" s="6" t="s">
        <v>82</v>
      </c>
      <c r="C2694" s="4">
        <v>11</v>
      </c>
      <c r="D2694" s="4" t="s">
        <v>54</v>
      </c>
      <c r="E2694" s="4">
        <v>37</v>
      </c>
      <c r="F2694" s="4" t="s">
        <v>56</v>
      </c>
      <c r="G2694" s="4" t="s">
        <v>48</v>
      </c>
      <c r="H2694" s="4">
        <v>1.7</v>
      </c>
      <c r="I2694" s="4">
        <v>6.6</v>
      </c>
      <c r="J2694" s="4">
        <v>660</v>
      </c>
      <c r="K2694" s="4" t="s">
        <v>26</v>
      </c>
      <c r="L2694" s="4" t="s">
        <v>26</v>
      </c>
      <c r="M2694" s="4">
        <v>2.2999999999999998</v>
      </c>
      <c r="N2694" s="4">
        <v>6.5</v>
      </c>
      <c r="O2694" s="4">
        <v>180</v>
      </c>
      <c r="P2694" s="4" t="s">
        <v>26</v>
      </c>
      <c r="Q2694" s="4" t="s">
        <v>26</v>
      </c>
      <c r="R2694" s="4" t="s">
        <v>26</v>
      </c>
      <c r="S2694" s="4">
        <v>61.4</v>
      </c>
      <c r="T2694" s="4">
        <v>292.95</v>
      </c>
      <c r="U2694" s="4" t="s">
        <v>26</v>
      </c>
      <c r="V2694" s="4">
        <v>2.4</v>
      </c>
      <c r="W2694" s="4">
        <v>5.8</v>
      </c>
      <c r="X2694" s="7">
        <v>300</v>
      </c>
      <c r="Y2694" s="5">
        <v>1</v>
      </c>
    </row>
    <row r="2695" spans="1:25" x14ac:dyDescent="0.3">
      <c r="A2695" s="6">
        <v>46174</v>
      </c>
      <c r="B2695" s="6" t="s">
        <v>82</v>
      </c>
      <c r="C2695" s="4">
        <v>11</v>
      </c>
      <c r="D2695" s="4" t="s">
        <v>54</v>
      </c>
      <c r="E2695" s="4">
        <v>38</v>
      </c>
      <c r="F2695" s="4" t="s">
        <v>57</v>
      </c>
      <c r="G2695" s="4" t="s">
        <v>48</v>
      </c>
      <c r="H2695" s="4">
        <v>1.8</v>
      </c>
      <c r="I2695" s="4">
        <v>6.6</v>
      </c>
      <c r="J2695" s="4">
        <v>680</v>
      </c>
      <c r="K2695" s="4" t="s">
        <v>26</v>
      </c>
      <c r="L2695" s="4" t="s">
        <v>26</v>
      </c>
      <c r="M2695" s="4">
        <v>2.2000000000000002</v>
      </c>
      <c r="N2695" s="4">
        <v>6.3</v>
      </c>
      <c r="O2695" s="4">
        <v>180</v>
      </c>
      <c r="P2695" s="4" t="s">
        <v>26</v>
      </c>
      <c r="Q2695" s="4" t="s">
        <v>26</v>
      </c>
      <c r="R2695" s="4" t="s">
        <v>26</v>
      </c>
      <c r="S2695" s="4">
        <v>56.9</v>
      </c>
      <c r="T2695" s="4">
        <v>316.2</v>
      </c>
      <c r="U2695" s="4" t="s">
        <v>26</v>
      </c>
      <c r="V2695" s="4">
        <v>2.4</v>
      </c>
      <c r="W2695" s="4">
        <v>5.8</v>
      </c>
      <c r="X2695" s="7">
        <v>300</v>
      </c>
      <c r="Y2695" s="5">
        <v>1</v>
      </c>
    </row>
    <row r="2696" spans="1:25" x14ac:dyDescent="0.3">
      <c r="A2696" s="6">
        <v>46174</v>
      </c>
      <c r="B2696" s="6" t="s">
        <v>82</v>
      </c>
      <c r="C2696" s="4">
        <v>11</v>
      </c>
      <c r="D2696" s="4" t="s">
        <v>58</v>
      </c>
      <c r="E2696" s="4">
        <v>39</v>
      </c>
      <c r="F2696" s="4" t="s">
        <v>59</v>
      </c>
      <c r="G2696" s="4" t="s">
        <v>48</v>
      </c>
      <c r="H2696" s="4">
        <v>1.5</v>
      </c>
      <c r="I2696" s="4">
        <v>6.6</v>
      </c>
      <c r="J2696" s="4">
        <v>670</v>
      </c>
      <c r="K2696" s="4" t="s">
        <v>26</v>
      </c>
      <c r="L2696" s="4" t="s">
        <v>26</v>
      </c>
      <c r="M2696" s="4">
        <v>2.2999999999999998</v>
      </c>
      <c r="N2696" s="4">
        <v>6.3</v>
      </c>
      <c r="O2696" s="4">
        <v>170</v>
      </c>
      <c r="P2696" s="4" t="s">
        <v>26</v>
      </c>
      <c r="Q2696" s="4" t="s">
        <v>26</v>
      </c>
      <c r="R2696" s="4" t="s">
        <v>26</v>
      </c>
      <c r="S2696" s="4">
        <v>54.6</v>
      </c>
      <c r="T2696" s="4">
        <v>311.55</v>
      </c>
      <c r="U2696" s="4" t="s">
        <v>26</v>
      </c>
      <c r="V2696" s="4">
        <v>2.4</v>
      </c>
      <c r="W2696" s="4">
        <v>5.8</v>
      </c>
      <c r="X2696" s="7">
        <v>300</v>
      </c>
      <c r="Y2696" s="5">
        <v>1</v>
      </c>
    </row>
    <row r="2697" spans="1:25" x14ac:dyDescent="0.3">
      <c r="A2697" s="6">
        <v>46174</v>
      </c>
      <c r="B2697" s="6" t="s">
        <v>82</v>
      </c>
      <c r="C2697" s="4">
        <v>11</v>
      </c>
      <c r="D2697" s="4" t="s">
        <v>58</v>
      </c>
      <c r="E2697" s="4">
        <v>40</v>
      </c>
      <c r="F2697" s="4" t="s">
        <v>59</v>
      </c>
      <c r="G2697" s="4" t="s">
        <v>48</v>
      </c>
      <c r="H2697" s="4">
        <v>1.5</v>
      </c>
      <c r="I2697" s="4">
        <v>6.6</v>
      </c>
      <c r="J2697" s="4">
        <v>660</v>
      </c>
      <c r="K2697" s="4" t="s">
        <v>26</v>
      </c>
      <c r="L2697" s="4" t="s">
        <v>26</v>
      </c>
      <c r="M2697" s="4">
        <v>2.2999999999999998</v>
      </c>
      <c r="N2697" s="4">
        <v>6.2</v>
      </c>
      <c r="O2697" s="4">
        <v>160</v>
      </c>
      <c r="P2697" s="4" t="s">
        <v>26</v>
      </c>
      <c r="Q2697" s="4" t="s">
        <v>26</v>
      </c>
      <c r="R2697" s="4" t="s">
        <v>26</v>
      </c>
      <c r="S2697" s="4">
        <v>52.1</v>
      </c>
      <c r="T2697" s="4">
        <v>306.89999999999998</v>
      </c>
      <c r="U2697" s="4" t="s">
        <v>26</v>
      </c>
      <c r="V2697" s="4">
        <v>2.4</v>
      </c>
      <c r="W2697" s="4">
        <v>5.8</v>
      </c>
      <c r="X2697" s="7">
        <v>300</v>
      </c>
      <c r="Y2697" s="5">
        <v>1</v>
      </c>
    </row>
    <row r="2698" spans="1:25" x14ac:dyDescent="0.3">
      <c r="A2698" s="6">
        <v>46174</v>
      </c>
      <c r="B2698" s="6" t="s">
        <v>82</v>
      </c>
      <c r="C2698" s="4">
        <v>11</v>
      </c>
      <c r="D2698" s="4" t="s">
        <v>58</v>
      </c>
      <c r="E2698" s="4">
        <v>41</v>
      </c>
      <c r="F2698" s="4" t="s">
        <v>59</v>
      </c>
      <c r="G2698" s="4" t="s">
        <v>48</v>
      </c>
      <c r="H2698" s="4">
        <v>1.5</v>
      </c>
      <c r="I2698" s="4">
        <v>6.5</v>
      </c>
      <c r="J2698" s="4">
        <v>680</v>
      </c>
      <c r="K2698" s="4" t="s">
        <v>26</v>
      </c>
      <c r="L2698" s="4" t="s">
        <v>26</v>
      </c>
      <c r="M2698" s="4">
        <v>2.2000000000000002</v>
      </c>
      <c r="N2698" s="4">
        <v>6.1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53.8</v>
      </c>
      <c r="T2698" s="4">
        <v>316.2</v>
      </c>
      <c r="U2698" s="4" t="s">
        <v>26</v>
      </c>
      <c r="V2698" s="4">
        <v>2.4</v>
      </c>
      <c r="W2698" s="4">
        <v>5.8</v>
      </c>
      <c r="X2698" s="7">
        <v>300</v>
      </c>
      <c r="Y2698" s="5">
        <v>1</v>
      </c>
    </row>
    <row r="2699" spans="1:25" x14ac:dyDescent="0.3">
      <c r="A2699" s="6">
        <v>46174</v>
      </c>
      <c r="B2699" s="6" t="s">
        <v>82</v>
      </c>
      <c r="C2699" s="4">
        <v>11</v>
      </c>
      <c r="D2699" s="4" t="s">
        <v>60</v>
      </c>
      <c r="E2699" s="4">
        <v>42</v>
      </c>
      <c r="F2699" s="4" t="s">
        <v>61</v>
      </c>
      <c r="G2699" s="4" t="s">
        <v>48</v>
      </c>
      <c r="H2699" s="4">
        <v>1.9</v>
      </c>
      <c r="I2699" s="4">
        <v>6.1</v>
      </c>
      <c r="J2699" s="4">
        <v>760</v>
      </c>
      <c r="K2699" s="4" t="s">
        <v>26</v>
      </c>
      <c r="L2699" s="4" t="s">
        <v>26</v>
      </c>
      <c r="M2699" s="4">
        <v>2.7</v>
      </c>
      <c r="N2699" s="4">
        <v>6.2</v>
      </c>
      <c r="O2699" s="4">
        <v>200</v>
      </c>
      <c r="P2699" s="4" t="s">
        <v>26</v>
      </c>
      <c r="Q2699" s="4" t="s">
        <v>26</v>
      </c>
      <c r="R2699" s="4" t="s">
        <v>26</v>
      </c>
      <c r="S2699" s="4">
        <v>56.6</v>
      </c>
      <c r="T2699" s="4">
        <v>353.4</v>
      </c>
      <c r="U2699" s="4" t="s">
        <v>26</v>
      </c>
      <c r="V2699" s="4">
        <v>2.4</v>
      </c>
      <c r="W2699" s="4">
        <v>5.8</v>
      </c>
      <c r="X2699" s="7">
        <v>300</v>
      </c>
      <c r="Y2699" s="5">
        <v>1</v>
      </c>
    </row>
    <row r="2700" spans="1:25" x14ac:dyDescent="0.3">
      <c r="A2700" s="6">
        <v>46174</v>
      </c>
      <c r="B2700" s="6" t="s">
        <v>82</v>
      </c>
      <c r="C2700" s="4">
        <v>11</v>
      </c>
      <c r="D2700" s="4" t="s">
        <v>60</v>
      </c>
      <c r="E2700" s="4">
        <v>43</v>
      </c>
      <c r="F2700" s="4" t="s">
        <v>61</v>
      </c>
      <c r="G2700" s="4" t="s">
        <v>48</v>
      </c>
      <c r="H2700" s="4">
        <v>1.9</v>
      </c>
      <c r="I2700" s="4">
        <v>6.3</v>
      </c>
      <c r="J2700" s="4">
        <v>780</v>
      </c>
      <c r="K2700" s="4" t="s">
        <v>26</v>
      </c>
      <c r="L2700" s="4" t="s">
        <v>26</v>
      </c>
      <c r="M2700" s="4">
        <v>2.6</v>
      </c>
      <c r="N2700" s="4">
        <v>6.2</v>
      </c>
      <c r="O2700" s="4">
        <v>200</v>
      </c>
      <c r="P2700" s="4" t="s">
        <v>26</v>
      </c>
      <c r="Q2700" s="4" t="s">
        <v>26</v>
      </c>
      <c r="R2700" s="4" t="s">
        <v>26</v>
      </c>
      <c r="S2700" s="4">
        <v>55.1</v>
      </c>
      <c r="T2700" s="4">
        <v>362.7</v>
      </c>
      <c r="U2700" s="4" t="s">
        <v>26</v>
      </c>
      <c r="V2700" s="4">
        <v>2.4</v>
      </c>
      <c r="W2700" s="4">
        <v>5.8</v>
      </c>
      <c r="X2700" s="7">
        <v>300</v>
      </c>
      <c r="Y2700" s="5">
        <v>1</v>
      </c>
    </row>
    <row r="2701" spans="1:25" x14ac:dyDescent="0.3">
      <c r="A2701" s="6">
        <v>46174</v>
      </c>
      <c r="B2701" s="6" t="s">
        <v>82</v>
      </c>
      <c r="C2701" s="4">
        <v>11</v>
      </c>
      <c r="D2701" s="4" t="s">
        <v>60</v>
      </c>
      <c r="E2701" s="4">
        <v>44</v>
      </c>
      <c r="F2701" s="4" t="s">
        <v>61</v>
      </c>
      <c r="G2701" s="4" t="s">
        <v>48</v>
      </c>
      <c r="H2701" s="4">
        <v>1.8</v>
      </c>
      <c r="I2701" s="4">
        <v>6.3</v>
      </c>
      <c r="J2701" s="4">
        <v>750</v>
      </c>
      <c r="K2701" s="4" t="s">
        <v>26</v>
      </c>
      <c r="L2701" s="4" t="s">
        <v>26</v>
      </c>
      <c r="M2701" s="4">
        <v>2.6</v>
      </c>
      <c r="N2701" s="4">
        <v>6.3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54.5</v>
      </c>
      <c r="T2701" s="4">
        <v>348.75</v>
      </c>
      <c r="U2701" s="4" t="s">
        <v>26</v>
      </c>
      <c r="V2701" s="4">
        <v>2.4</v>
      </c>
      <c r="W2701" s="4">
        <v>5.8</v>
      </c>
      <c r="X2701" s="7">
        <v>300</v>
      </c>
      <c r="Y2701" s="5">
        <v>1</v>
      </c>
    </row>
    <row r="2702" spans="1:25" x14ac:dyDescent="0.3">
      <c r="A2702" s="6">
        <v>46174</v>
      </c>
      <c r="B2702" s="6" t="s">
        <v>82</v>
      </c>
      <c r="C2702" s="4">
        <v>12</v>
      </c>
      <c r="D2702" s="4" t="s">
        <v>62</v>
      </c>
      <c r="E2702" s="4">
        <v>45</v>
      </c>
      <c r="F2702" s="4" t="s">
        <v>63</v>
      </c>
      <c r="G2702" s="4" t="s">
        <v>48</v>
      </c>
      <c r="H2702" s="4">
        <v>1.5</v>
      </c>
      <c r="I2702" s="4">
        <v>6.4</v>
      </c>
      <c r="J2702" s="4">
        <v>780</v>
      </c>
      <c r="K2702" s="4" t="s">
        <v>26</v>
      </c>
      <c r="L2702" s="4" t="s">
        <v>26</v>
      </c>
      <c r="M2702" s="4">
        <v>2.6</v>
      </c>
      <c r="N2702" s="4">
        <v>6.3</v>
      </c>
      <c r="O2702" s="4">
        <v>180</v>
      </c>
      <c r="P2702" s="4" t="s">
        <v>26</v>
      </c>
      <c r="Q2702" s="4" t="s">
        <v>26</v>
      </c>
      <c r="R2702" s="4" t="s">
        <v>26</v>
      </c>
      <c r="S2702" s="4">
        <v>49.6</v>
      </c>
      <c r="T2702" s="4">
        <v>362.7</v>
      </c>
      <c r="U2702" s="4" t="s">
        <v>26</v>
      </c>
      <c r="V2702" s="4">
        <v>2.4</v>
      </c>
      <c r="W2702" s="4">
        <v>5.8</v>
      </c>
      <c r="X2702" s="7">
        <v>300</v>
      </c>
      <c r="Y2702" s="5">
        <v>1</v>
      </c>
    </row>
    <row r="2703" spans="1:25" x14ac:dyDescent="0.3">
      <c r="A2703" s="6">
        <v>46174</v>
      </c>
      <c r="B2703" s="6" t="s">
        <v>82</v>
      </c>
      <c r="C2703" s="4">
        <v>12</v>
      </c>
      <c r="D2703" s="4" t="s">
        <v>62</v>
      </c>
      <c r="E2703" s="4">
        <v>46</v>
      </c>
      <c r="F2703" s="4" t="s">
        <v>64</v>
      </c>
      <c r="G2703" s="4" t="s">
        <v>48</v>
      </c>
      <c r="H2703" s="4">
        <v>1.8</v>
      </c>
      <c r="I2703" s="4">
        <v>6.3</v>
      </c>
      <c r="J2703" s="4">
        <v>790</v>
      </c>
      <c r="K2703" s="4" t="s">
        <v>26</v>
      </c>
      <c r="L2703" s="4" t="s">
        <v>26</v>
      </c>
      <c r="M2703" s="4">
        <v>2.2999999999999998</v>
      </c>
      <c r="N2703" s="4">
        <v>6.1</v>
      </c>
      <c r="O2703" s="4">
        <v>190</v>
      </c>
      <c r="P2703" s="4" t="s">
        <v>26</v>
      </c>
      <c r="Q2703" s="4" t="s">
        <v>26</v>
      </c>
      <c r="R2703" s="4" t="s">
        <v>26</v>
      </c>
      <c r="S2703" s="4">
        <v>51.7</v>
      </c>
      <c r="T2703" s="4">
        <v>367.35</v>
      </c>
      <c r="U2703" s="4" t="s">
        <v>26</v>
      </c>
      <c r="V2703" s="4">
        <v>2.4</v>
      </c>
      <c r="W2703" s="4">
        <v>5.8</v>
      </c>
      <c r="X2703" s="7">
        <v>300</v>
      </c>
      <c r="Y2703" s="5">
        <v>1</v>
      </c>
    </row>
    <row r="2704" spans="1:25" x14ac:dyDescent="0.3">
      <c r="A2704" s="6">
        <v>46174</v>
      </c>
      <c r="B2704" s="6" t="s">
        <v>82</v>
      </c>
      <c r="C2704" s="4">
        <v>12</v>
      </c>
      <c r="D2704" s="4" t="s">
        <v>62</v>
      </c>
      <c r="E2704" s="4">
        <v>47</v>
      </c>
      <c r="F2704" s="4" t="s">
        <v>65</v>
      </c>
      <c r="G2704" s="4" t="s">
        <v>48</v>
      </c>
      <c r="H2704" s="4">
        <v>1.6</v>
      </c>
      <c r="I2704" s="4">
        <v>6.4</v>
      </c>
      <c r="J2704" s="4">
        <v>760</v>
      </c>
      <c r="K2704" s="4" t="s">
        <v>26</v>
      </c>
      <c r="L2704" s="4" t="s">
        <v>26</v>
      </c>
      <c r="M2704" s="4">
        <v>2.4</v>
      </c>
      <c r="N2704" s="4">
        <v>6.2</v>
      </c>
      <c r="O2704" s="4">
        <v>180</v>
      </c>
      <c r="P2704" s="4" t="s">
        <v>26</v>
      </c>
      <c r="Q2704" s="4" t="s">
        <v>26</v>
      </c>
      <c r="R2704" s="4" t="s">
        <v>26</v>
      </c>
      <c r="S2704" s="4">
        <v>50.9</v>
      </c>
      <c r="T2704" s="4">
        <v>353.4</v>
      </c>
      <c r="U2704" s="4" t="s">
        <v>26</v>
      </c>
      <c r="V2704" s="4">
        <v>2.4</v>
      </c>
      <c r="W2704" s="4">
        <v>5.8</v>
      </c>
      <c r="X2704" s="7">
        <v>300</v>
      </c>
      <c r="Y2704" s="5">
        <v>1</v>
      </c>
    </row>
    <row r="2705" spans="1:25" x14ac:dyDescent="0.3">
      <c r="A2705" s="6">
        <v>46174</v>
      </c>
      <c r="B2705" s="6" t="s">
        <v>82</v>
      </c>
      <c r="C2705" s="4">
        <v>12</v>
      </c>
      <c r="D2705" s="4" t="s">
        <v>66</v>
      </c>
      <c r="E2705" s="4">
        <v>48</v>
      </c>
      <c r="F2705" s="4" t="s">
        <v>67</v>
      </c>
      <c r="G2705" s="4" t="s">
        <v>48</v>
      </c>
      <c r="H2705" s="4">
        <v>1.6</v>
      </c>
      <c r="I2705" s="4">
        <v>6.2</v>
      </c>
      <c r="J2705" s="4">
        <v>800</v>
      </c>
      <c r="K2705" s="4" t="s">
        <v>26</v>
      </c>
      <c r="L2705" s="4" t="s">
        <v>26</v>
      </c>
      <c r="M2705" s="4">
        <v>2.4</v>
      </c>
      <c r="N2705" s="4">
        <v>6.1</v>
      </c>
      <c r="O2705" s="4">
        <v>220</v>
      </c>
      <c r="P2705" s="4" t="s">
        <v>26</v>
      </c>
      <c r="Q2705" s="4" t="s">
        <v>26</v>
      </c>
      <c r="R2705" s="4" t="s">
        <v>26</v>
      </c>
      <c r="S2705" s="4">
        <v>59.1</v>
      </c>
      <c r="T2705" s="4">
        <v>372</v>
      </c>
      <c r="U2705" s="4" t="s">
        <v>26</v>
      </c>
      <c r="V2705" s="4">
        <v>2.4</v>
      </c>
      <c r="W2705" s="4">
        <v>5.8</v>
      </c>
      <c r="X2705" s="7">
        <v>300</v>
      </c>
      <c r="Y2705" s="5">
        <v>1</v>
      </c>
    </row>
    <row r="2706" spans="1:25" x14ac:dyDescent="0.3">
      <c r="A2706" s="6">
        <v>46174</v>
      </c>
      <c r="B2706" s="6" t="s">
        <v>82</v>
      </c>
      <c r="C2706" s="4">
        <v>12</v>
      </c>
      <c r="D2706" s="4" t="s">
        <v>66</v>
      </c>
      <c r="E2706" s="4">
        <v>49</v>
      </c>
      <c r="F2706" s="4" t="s">
        <v>68</v>
      </c>
      <c r="G2706" s="4" t="s">
        <v>48</v>
      </c>
      <c r="H2706" s="4">
        <v>1.8</v>
      </c>
      <c r="I2706" s="4">
        <v>6.3</v>
      </c>
      <c r="J2706" s="4">
        <v>790</v>
      </c>
      <c r="K2706" s="4" t="s">
        <v>26</v>
      </c>
      <c r="L2706" s="4" t="s">
        <v>26</v>
      </c>
      <c r="M2706" s="4">
        <v>2.5</v>
      </c>
      <c r="N2706" s="4">
        <v>6</v>
      </c>
      <c r="O2706" s="4">
        <v>220</v>
      </c>
      <c r="P2706" s="4" t="s">
        <v>26</v>
      </c>
      <c r="Q2706" s="4" t="s">
        <v>26</v>
      </c>
      <c r="R2706" s="4" t="s">
        <v>26</v>
      </c>
      <c r="S2706" s="4">
        <v>59.9</v>
      </c>
      <c r="T2706" s="4">
        <v>367.35</v>
      </c>
      <c r="U2706" s="4" t="s">
        <v>26</v>
      </c>
      <c r="V2706" s="4">
        <v>2.4</v>
      </c>
      <c r="W2706" s="4">
        <v>5.8</v>
      </c>
      <c r="X2706" s="7">
        <v>300</v>
      </c>
      <c r="Y2706" s="5">
        <v>1</v>
      </c>
    </row>
    <row r="2707" spans="1:25" x14ac:dyDescent="0.3">
      <c r="A2707" s="6">
        <v>46174</v>
      </c>
      <c r="B2707" s="6" t="s">
        <v>82</v>
      </c>
      <c r="C2707" s="4">
        <v>12</v>
      </c>
      <c r="D2707" s="4" t="s">
        <v>66</v>
      </c>
      <c r="E2707" s="4">
        <v>50</v>
      </c>
      <c r="F2707" s="4" t="s">
        <v>53</v>
      </c>
      <c r="G2707" s="4" t="s">
        <v>48</v>
      </c>
      <c r="H2707" s="4">
        <v>1.6</v>
      </c>
      <c r="I2707" s="4">
        <v>6.1</v>
      </c>
      <c r="J2707" s="4">
        <v>810</v>
      </c>
      <c r="K2707" s="4" t="s">
        <v>26</v>
      </c>
      <c r="L2707" s="4" t="s">
        <v>26</v>
      </c>
      <c r="M2707" s="4">
        <v>2.2999999999999998</v>
      </c>
      <c r="N2707" s="4">
        <v>6.2</v>
      </c>
      <c r="O2707" s="4">
        <v>220</v>
      </c>
      <c r="P2707" s="4" t="s">
        <v>26</v>
      </c>
      <c r="Q2707" s="4" t="s">
        <v>26</v>
      </c>
      <c r="R2707" s="4" t="s">
        <v>26</v>
      </c>
      <c r="S2707" s="4">
        <v>58.4</v>
      </c>
      <c r="T2707" s="4">
        <v>376.65</v>
      </c>
      <c r="U2707" s="4" t="s">
        <v>26</v>
      </c>
      <c r="V2707" s="4">
        <v>2.4</v>
      </c>
      <c r="W2707" s="4">
        <v>5.8</v>
      </c>
      <c r="X2707" s="7">
        <v>300</v>
      </c>
      <c r="Y2707" s="5">
        <v>1</v>
      </c>
    </row>
    <row r="2708" spans="1:25" x14ac:dyDescent="0.3">
      <c r="A2708" s="6">
        <v>46174</v>
      </c>
      <c r="B2708" s="6" t="s">
        <v>82</v>
      </c>
      <c r="C2708" s="4">
        <v>12</v>
      </c>
      <c r="D2708" s="4" t="s">
        <v>69</v>
      </c>
      <c r="E2708" s="4">
        <v>51</v>
      </c>
      <c r="F2708" s="4" t="s">
        <v>70</v>
      </c>
      <c r="G2708" s="4" t="s">
        <v>48</v>
      </c>
      <c r="H2708" s="4">
        <v>1.7</v>
      </c>
      <c r="I2708" s="4">
        <v>6.4</v>
      </c>
      <c r="J2708" s="4">
        <v>700</v>
      </c>
      <c r="K2708" s="4" t="s">
        <v>26</v>
      </c>
      <c r="L2708" s="4" t="s">
        <v>26</v>
      </c>
      <c r="M2708" s="4">
        <v>2.5</v>
      </c>
      <c r="N2708" s="4">
        <v>6.4</v>
      </c>
      <c r="O2708" s="4">
        <v>200</v>
      </c>
      <c r="P2708" s="4" t="s">
        <v>26</v>
      </c>
      <c r="Q2708" s="4" t="s">
        <v>26</v>
      </c>
      <c r="R2708" s="4" t="s">
        <v>26</v>
      </c>
      <c r="S2708" s="4">
        <v>61.4</v>
      </c>
      <c r="T2708" s="4">
        <v>325.5</v>
      </c>
      <c r="U2708" s="4" t="s">
        <v>26</v>
      </c>
      <c r="V2708" s="4">
        <v>2.4</v>
      </c>
      <c r="W2708" s="4">
        <v>5.8</v>
      </c>
      <c r="X2708" s="7">
        <v>300</v>
      </c>
      <c r="Y2708" s="5">
        <v>1</v>
      </c>
    </row>
    <row r="2709" spans="1:25" x14ac:dyDescent="0.3">
      <c r="A2709" s="6">
        <v>46174</v>
      </c>
      <c r="B2709" s="6" t="s">
        <v>82</v>
      </c>
      <c r="C2709" s="4">
        <v>12</v>
      </c>
      <c r="D2709" s="4" t="s">
        <v>69</v>
      </c>
      <c r="E2709" s="4">
        <v>52</v>
      </c>
      <c r="F2709" s="4" t="s">
        <v>71</v>
      </c>
      <c r="G2709" s="4" t="s">
        <v>48</v>
      </c>
      <c r="H2709" s="4">
        <v>1.7</v>
      </c>
      <c r="I2709" s="4">
        <v>6.5</v>
      </c>
      <c r="J2709" s="4">
        <v>720</v>
      </c>
      <c r="K2709" s="4" t="s">
        <v>26</v>
      </c>
      <c r="L2709" s="4" t="s">
        <v>26</v>
      </c>
      <c r="M2709" s="4">
        <v>2.2999999999999998</v>
      </c>
      <c r="N2709" s="4">
        <v>6.3</v>
      </c>
      <c r="O2709" s="4">
        <v>200</v>
      </c>
      <c r="P2709" s="4" t="s">
        <v>26</v>
      </c>
      <c r="Q2709" s="4" t="s">
        <v>26</v>
      </c>
      <c r="R2709" s="4" t="s">
        <v>26</v>
      </c>
      <c r="S2709" s="4">
        <v>59.7</v>
      </c>
      <c r="T2709" s="4">
        <v>334.8</v>
      </c>
      <c r="U2709" s="4" t="s">
        <v>26</v>
      </c>
      <c r="V2709" s="4">
        <v>2.4</v>
      </c>
      <c r="W2709" s="4">
        <v>5.8</v>
      </c>
      <c r="X2709" s="7">
        <v>300</v>
      </c>
      <c r="Y2709" s="5">
        <v>1</v>
      </c>
    </row>
    <row r="2710" spans="1:25" x14ac:dyDescent="0.3">
      <c r="A2710" s="6">
        <v>46174</v>
      </c>
      <c r="B2710" s="6" t="s">
        <v>82</v>
      </c>
      <c r="C2710" s="4">
        <v>12</v>
      </c>
      <c r="D2710" s="4" t="s">
        <v>69</v>
      </c>
      <c r="E2710" s="4">
        <v>53</v>
      </c>
      <c r="F2710" s="4" t="s">
        <v>72</v>
      </c>
      <c r="G2710" s="4" t="s">
        <v>48</v>
      </c>
      <c r="H2710" s="4">
        <v>1.5</v>
      </c>
      <c r="I2710" s="4">
        <v>6.4</v>
      </c>
      <c r="J2710" s="4">
        <v>710</v>
      </c>
      <c r="K2710" s="4" t="s">
        <v>26</v>
      </c>
      <c r="L2710" s="4" t="s">
        <v>26</v>
      </c>
      <c r="M2710" s="4">
        <v>2.2999999999999998</v>
      </c>
      <c r="N2710" s="4">
        <v>6.4</v>
      </c>
      <c r="O2710" s="4">
        <v>200</v>
      </c>
      <c r="P2710" s="4" t="s">
        <v>26</v>
      </c>
      <c r="Q2710" s="4" t="s">
        <v>26</v>
      </c>
      <c r="R2710" s="4" t="s">
        <v>26</v>
      </c>
      <c r="S2710" s="4">
        <v>60.6</v>
      </c>
      <c r="T2710" s="4">
        <v>330.15</v>
      </c>
      <c r="U2710" s="4" t="s">
        <v>26</v>
      </c>
      <c r="V2710" s="4">
        <v>2.4</v>
      </c>
      <c r="W2710" s="4">
        <v>5.8</v>
      </c>
      <c r="X2710" s="7">
        <v>300</v>
      </c>
      <c r="Y2710" s="5">
        <v>1</v>
      </c>
    </row>
    <row r="2711" spans="1:25" x14ac:dyDescent="0.3">
      <c r="A2711" s="6">
        <v>46174</v>
      </c>
      <c r="B2711" s="6" t="s">
        <v>82</v>
      </c>
      <c r="C2711" s="4">
        <v>8</v>
      </c>
      <c r="D2711" s="4" t="s">
        <v>73</v>
      </c>
      <c r="E2711" s="4">
        <v>1</v>
      </c>
      <c r="F2711" s="4" t="s">
        <v>47</v>
      </c>
      <c r="G2711" s="4" t="s">
        <v>48</v>
      </c>
      <c r="H2711" s="4">
        <v>2.5</v>
      </c>
      <c r="I2711" s="4">
        <v>6.1</v>
      </c>
      <c r="J2711" s="4">
        <v>660</v>
      </c>
      <c r="K2711" s="4" t="s">
        <v>26</v>
      </c>
      <c r="L2711" s="4" t="s">
        <v>26</v>
      </c>
      <c r="M2711" s="4">
        <v>3</v>
      </c>
      <c r="N2711" s="4">
        <v>5.7</v>
      </c>
      <c r="O2711" s="4">
        <v>170</v>
      </c>
      <c r="P2711" s="4" t="s">
        <v>26</v>
      </c>
      <c r="Q2711" s="4" t="s">
        <v>26</v>
      </c>
      <c r="R2711" s="4" t="s">
        <v>26</v>
      </c>
      <c r="S2711" s="4">
        <v>55.4</v>
      </c>
      <c r="T2711" s="4">
        <v>306.89999999999998</v>
      </c>
      <c r="U2711" s="4" t="s">
        <v>26</v>
      </c>
      <c r="V2711" s="4">
        <v>2.6</v>
      </c>
      <c r="W2711" s="4">
        <v>6</v>
      </c>
      <c r="X2711" s="7">
        <v>300</v>
      </c>
      <c r="Y2711" s="5">
        <v>1</v>
      </c>
    </row>
    <row r="2712" spans="1:25" x14ac:dyDescent="0.3">
      <c r="A2712" s="6">
        <v>46174</v>
      </c>
      <c r="B2712" s="6" t="s">
        <v>82</v>
      </c>
      <c r="C2712" s="4">
        <v>8</v>
      </c>
      <c r="D2712" s="4" t="s">
        <v>73</v>
      </c>
      <c r="E2712" s="4">
        <v>2</v>
      </c>
      <c r="F2712" s="4" t="s">
        <v>47</v>
      </c>
      <c r="G2712" s="4" t="s">
        <v>48</v>
      </c>
      <c r="H2712" s="4">
        <v>2.2000000000000002</v>
      </c>
      <c r="I2712" s="4">
        <v>6.1</v>
      </c>
      <c r="J2712" s="4">
        <v>670</v>
      </c>
      <c r="K2712" s="4" t="s">
        <v>26</v>
      </c>
      <c r="L2712" s="4" t="s">
        <v>26</v>
      </c>
      <c r="M2712" s="4">
        <v>3.1</v>
      </c>
      <c r="N2712" s="4">
        <v>5.6</v>
      </c>
      <c r="O2712" s="4">
        <v>160</v>
      </c>
      <c r="P2712" s="4" t="s">
        <v>26</v>
      </c>
      <c r="Q2712" s="4" t="s">
        <v>26</v>
      </c>
      <c r="R2712" s="4" t="s">
        <v>26</v>
      </c>
      <c r="S2712" s="4">
        <v>51.4</v>
      </c>
      <c r="T2712" s="4">
        <v>311.55</v>
      </c>
      <c r="U2712" s="4" t="s">
        <v>26</v>
      </c>
      <c r="V2712" s="4">
        <v>2.6</v>
      </c>
      <c r="W2712" s="4">
        <v>6</v>
      </c>
      <c r="X2712" s="7">
        <v>300</v>
      </c>
      <c r="Y2712" s="5">
        <v>1</v>
      </c>
    </row>
    <row r="2713" spans="1:25" x14ac:dyDescent="0.3">
      <c r="A2713" s="6">
        <v>46174</v>
      </c>
      <c r="B2713" s="6" t="s">
        <v>82</v>
      </c>
      <c r="C2713" s="4">
        <v>8</v>
      </c>
      <c r="D2713" s="4" t="s">
        <v>73</v>
      </c>
      <c r="E2713" s="4">
        <v>3</v>
      </c>
      <c r="F2713" s="4" t="s">
        <v>47</v>
      </c>
      <c r="G2713" s="4" t="s">
        <v>48</v>
      </c>
      <c r="H2713" s="4">
        <v>2.2000000000000002</v>
      </c>
      <c r="I2713" s="4">
        <v>6.1</v>
      </c>
      <c r="J2713" s="4">
        <v>660</v>
      </c>
      <c r="K2713" s="4" t="s">
        <v>26</v>
      </c>
      <c r="L2713" s="4" t="s">
        <v>26</v>
      </c>
      <c r="M2713" s="4">
        <v>2.8</v>
      </c>
      <c r="N2713" s="4">
        <v>5.7</v>
      </c>
      <c r="O2713" s="4">
        <v>170</v>
      </c>
      <c r="P2713" s="4" t="s">
        <v>26</v>
      </c>
      <c r="Q2713" s="4" t="s">
        <v>26</v>
      </c>
      <c r="R2713" s="4" t="s">
        <v>26</v>
      </c>
      <c r="S2713" s="4">
        <v>55.4</v>
      </c>
      <c r="T2713" s="4">
        <v>306.89999999999998</v>
      </c>
      <c r="U2713" s="4" t="s">
        <v>26</v>
      </c>
      <c r="V2713" s="4">
        <v>2.6</v>
      </c>
      <c r="W2713" s="4">
        <v>6</v>
      </c>
      <c r="X2713" s="7">
        <v>300</v>
      </c>
      <c r="Y2713" s="5">
        <v>1</v>
      </c>
    </row>
    <row r="2714" spans="1:25" x14ac:dyDescent="0.3">
      <c r="A2714" s="6">
        <v>46174</v>
      </c>
      <c r="B2714" s="6" t="s">
        <v>82</v>
      </c>
      <c r="C2714" s="4">
        <v>8</v>
      </c>
      <c r="D2714" s="4" t="s">
        <v>74</v>
      </c>
      <c r="E2714" s="4">
        <v>4</v>
      </c>
      <c r="F2714" s="4" t="s">
        <v>47</v>
      </c>
      <c r="G2714" s="4" t="s">
        <v>48</v>
      </c>
      <c r="H2714" s="4">
        <v>2.2000000000000002</v>
      </c>
      <c r="I2714" s="4">
        <v>6.1</v>
      </c>
      <c r="J2714" s="4">
        <v>650</v>
      </c>
      <c r="K2714" s="4" t="s">
        <v>26</v>
      </c>
      <c r="L2714" s="4" t="s">
        <v>26</v>
      </c>
      <c r="M2714" s="4">
        <v>3</v>
      </c>
      <c r="N2714" s="4">
        <v>5.7</v>
      </c>
      <c r="O2714" s="4">
        <v>160</v>
      </c>
      <c r="P2714" s="4" t="s">
        <v>26</v>
      </c>
      <c r="Q2714" s="4">
        <v>2.6</v>
      </c>
      <c r="R2714" s="4" t="s">
        <v>26</v>
      </c>
      <c r="S2714" s="4">
        <v>52.9</v>
      </c>
      <c r="T2714" s="4">
        <v>302.25</v>
      </c>
      <c r="U2714" s="4" t="s">
        <v>26</v>
      </c>
      <c r="V2714" s="4">
        <v>2.6</v>
      </c>
      <c r="W2714" s="4">
        <v>6</v>
      </c>
      <c r="X2714" s="7">
        <v>300</v>
      </c>
      <c r="Y2714" s="5">
        <v>1</v>
      </c>
    </row>
    <row r="2715" spans="1:25" x14ac:dyDescent="0.3">
      <c r="A2715" s="6">
        <v>46174</v>
      </c>
      <c r="B2715" s="6" t="s">
        <v>82</v>
      </c>
      <c r="C2715" s="4">
        <v>8</v>
      </c>
      <c r="D2715" s="4" t="s">
        <v>74</v>
      </c>
      <c r="E2715" s="4">
        <v>5</v>
      </c>
      <c r="F2715" s="4" t="s">
        <v>47</v>
      </c>
      <c r="G2715" s="4" t="s">
        <v>48</v>
      </c>
      <c r="H2715" s="4">
        <v>2.2999999999999998</v>
      </c>
      <c r="I2715" s="4">
        <v>6.1</v>
      </c>
      <c r="J2715" s="4">
        <v>660</v>
      </c>
      <c r="K2715" s="4" t="s">
        <v>26</v>
      </c>
      <c r="L2715" s="4" t="s">
        <v>26</v>
      </c>
      <c r="M2715" s="4">
        <v>3.1</v>
      </c>
      <c r="N2715" s="4">
        <v>5.5</v>
      </c>
      <c r="O2715" s="4">
        <v>160</v>
      </c>
      <c r="P2715" s="4" t="s">
        <v>26</v>
      </c>
      <c r="Q2715" s="4">
        <v>2.6</v>
      </c>
      <c r="R2715" s="4" t="s">
        <v>26</v>
      </c>
      <c r="S2715" s="4">
        <v>52.1</v>
      </c>
      <c r="T2715" s="4">
        <v>306.89999999999998</v>
      </c>
      <c r="U2715" s="4" t="s">
        <v>26</v>
      </c>
      <c r="V2715" s="4">
        <v>2.6</v>
      </c>
      <c r="W2715" s="4">
        <v>6</v>
      </c>
      <c r="X2715" s="7">
        <v>300</v>
      </c>
      <c r="Y2715" s="5">
        <v>1</v>
      </c>
    </row>
    <row r="2716" spans="1:25" x14ac:dyDescent="0.3">
      <c r="A2716" s="6">
        <v>46174</v>
      </c>
      <c r="B2716" s="6" t="s">
        <v>82</v>
      </c>
      <c r="C2716" s="4">
        <v>8</v>
      </c>
      <c r="D2716" s="4" t="s">
        <v>74</v>
      </c>
      <c r="E2716" s="4">
        <v>6</v>
      </c>
      <c r="F2716" s="4" t="s">
        <v>47</v>
      </c>
      <c r="G2716" s="4" t="s">
        <v>48</v>
      </c>
      <c r="H2716" s="4">
        <v>2.4</v>
      </c>
      <c r="I2716" s="4">
        <v>6</v>
      </c>
      <c r="J2716" s="4">
        <v>670</v>
      </c>
      <c r="K2716" s="4" t="s">
        <v>26</v>
      </c>
      <c r="L2716" s="4" t="s">
        <v>26</v>
      </c>
      <c r="M2716" s="4">
        <v>3</v>
      </c>
      <c r="N2716" s="4">
        <v>5.8</v>
      </c>
      <c r="O2716" s="4">
        <v>180</v>
      </c>
      <c r="P2716" s="4" t="s">
        <v>26</v>
      </c>
      <c r="Q2716" s="4">
        <v>2.6</v>
      </c>
      <c r="R2716" s="4" t="s">
        <v>26</v>
      </c>
      <c r="S2716" s="4">
        <v>57.8</v>
      </c>
      <c r="T2716" s="4">
        <v>311.55</v>
      </c>
      <c r="U2716" s="4" t="s">
        <v>26</v>
      </c>
      <c r="V2716" s="4">
        <v>2.6</v>
      </c>
      <c r="W2716" s="4">
        <v>6</v>
      </c>
      <c r="X2716" s="7">
        <v>300</v>
      </c>
      <c r="Y2716" s="5">
        <v>1</v>
      </c>
    </row>
    <row r="2717" spans="1:25" x14ac:dyDescent="0.3">
      <c r="A2717" s="6">
        <v>46174</v>
      </c>
      <c r="B2717" s="6" t="s">
        <v>82</v>
      </c>
      <c r="C2717" s="4">
        <v>8</v>
      </c>
      <c r="D2717" s="4" t="s">
        <v>74</v>
      </c>
      <c r="E2717" s="4">
        <v>7</v>
      </c>
      <c r="F2717" s="4" t="s">
        <v>47</v>
      </c>
      <c r="G2717" s="4" t="s">
        <v>48</v>
      </c>
      <c r="H2717" s="4">
        <v>2.2000000000000002</v>
      </c>
      <c r="I2717" s="4">
        <v>6.1</v>
      </c>
      <c r="J2717" s="4">
        <v>640</v>
      </c>
      <c r="K2717" s="4" t="s">
        <v>26</v>
      </c>
      <c r="L2717" s="4" t="s">
        <v>26</v>
      </c>
      <c r="M2717" s="4">
        <v>2.9</v>
      </c>
      <c r="N2717" s="4">
        <v>5.8</v>
      </c>
      <c r="O2717" s="4">
        <v>170</v>
      </c>
      <c r="P2717" s="4" t="s">
        <v>26</v>
      </c>
      <c r="Q2717" s="4">
        <v>2.6</v>
      </c>
      <c r="R2717" s="4" t="s">
        <v>26</v>
      </c>
      <c r="S2717" s="4">
        <v>57.1</v>
      </c>
      <c r="T2717" s="4">
        <v>297.60000000000002</v>
      </c>
      <c r="U2717" s="4" t="s">
        <v>26</v>
      </c>
      <c r="V2717" s="4">
        <v>2.6</v>
      </c>
      <c r="W2717" s="4">
        <v>6</v>
      </c>
      <c r="X2717" s="7">
        <v>300</v>
      </c>
      <c r="Y2717" s="5">
        <v>1</v>
      </c>
    </row>
    <row r="2718" spans="1:25" x14ac:dyDescent="0.3">
      <c r="A2718" s="6">
        <v>46174</v>
      </c>
      <c r="B2718" s="6" t="s">
        <v>82</v>
      </c>
      <c r="C2718" s="4">
        <v>8</v>
      </c>
      <c r="D2718" s="4" t="s">
        <v>74</v>
      </c>
      <c r="E2718" s="4">
        <v>8</v>
      </c>
      <c r="F2718" s="4" t="s">
        <v>47</v>
      </c>
      <c r="G2718" s="4" t="s">
        <v>48</v>
      </c>
      <c r="H2718" s="4">
        <v>2.4</v>
      </c>
      <c r="I2718" s="4">
        <v>6.1</v>
      </c>
      <c r="J2718" s="4">
        <v>680</v>
      </c>
      <c r="K2718" s="4" t="s">
        <v>26</v>
      </c>
      <c r="L2718" s="4" t="s">
        <v>26</v>
      </c>
      <c r="M2718" s="4">
        <v>3.1</v>
      </c>
      <c r="N2718" s="4">
        <v>5.6</v>
      </c>
      <c r="O2718" s="4">
        <v>180</v>
      </c>
      <c r="P2718" s="4" t="s">
        <v>26</v>
      </c>
      <c r="Q2718" s="4">
        <v>2.6</v>
      </c>
      <c r="R2718" s="4" t="s">
        <v>26</v>
      </c>
      <c r="S2718" s="4">
        <v>56.9</v>
      </c>
      <c r="T2718" s="4">
        <v>316.2</v>
      </c>
      <c r="U2718" s="4" t="s">
        <v>26</v>
      </c>
      <c r="V2718" s="4">
        <v>2.6</v>
      </c>
      <c r="W2718" s="4">
        <v>6</v>
      </c>
      <c r="X2718" s="7">
        <v>300</v>
      </c>
      <c r="Y2718" s="5">
        <v>1</v>
      </c>
    </row>
    <row r="2719" spans="1:25" x14ac:dyDescent="0.3">
      <c r="A2719" s="6">
        <v>46174</v>
      </c>
      <c r="B2719" s="6" t="s">
        <v>82</v>
      </c>
      <c r="C2719" s="4">
        <v>8</v>
      </c>
      <c r="D2719" s="4" t="s">
        <v>75</v>
      </c>
      <c r="E2719" s="4">
        <v>10</v>
      </c>
      <c r="F2719" s="4" t="s">
        <v>47</v>
      </c>
      <c r="G2719" s="4" t="s">
        <v>48</v>
      </c>
      <c r="H2719" s="4">
        <v>2.5</v>
      </c>
      <c r="I2719" s="4">
        <v>6.2</v>
      </c>
      <c r="J2719" s="4">
        <v>730</v>
      </c>
      <c r="K2719" s="4" t="s">
        <v>26</v>
      </c>
      <c r="L2719" s="4" t="s">
        <v>26</v>
      </c>
      <c r="M2719" s="4">
        <v>3</v>
      </c>
      <c r="N2719" s="4">
        <v>5.3</v>
      </c>
      <c r="O2719" s="4">
        <v>190</v>
      </c>
      <c r="P2719" s="4" t="s">
        <v>26</v>
      </c>
      <c r="Q2719" s="4" t="s">
        <v>26</v>
      </c>
      <c r="R2719" s="4" t="s">
        <v>26</v>
      </c>
      <c r="S2719" s="4">
        <v>56</v>
      </c>
      <c r="T2719" s="4">
        <v>339.45</v>
      </c>
      <c r="U2719" s="4" t="s">
        <v>26</v>
      </c>
      <c r="V2719" s="4">
        <v>2.6</v>
      </c>
      <c r="W2719" s="4">
        <v>6</v>
      </c>
      <c r="X2719" s="7">
        <v>300</v>
      </c>
      <c r="Y2719" s="5">
        <v>1</v>
      </c>
    </row>
    <row r="2720" spans="1:25" x14ac:dyDescent="0.3">
      <c r="A2720" s="6">
        <v>46174</v>
      </c>
      <c r="B2720" s="6" t="s">
        <v>82</v>
      </c>
      <c r="C2720" s="4">
        <v>8</v>
      </c>
      <c r="D2720" s="4" t="s">
        <v>75</v>
      </c>
      <c r="E2720" s="4">
        <v>11</v>
      </c>
      <c r="F2720" s="4" t="s">
        <v>47</v>
      </c>
      <c r="G2720" s="4" t="s">
        <v>48</v>
      </c>
      <c r="H2720" s="4">
        <v>2.4</v>
      </c>
      <c r="I2720" s="4">
        <v>6.1</v>
      </c>
      <c r="J2720" s="4">
        <v>740</v>
      </c>
      <c r="K2720" s="4" t="s">
        <v>26</v>
      </c>
      <c r="L2720" s="4" t="s">
        <v>26</v>
      </c>
      <c r="M2720" s="4">
        <v>3</v>
      </c>
      <c r="N2720" s="4">
        <v>5.6</v>
      </c>
      <c r="O2720" s="4">
        <v>190</v>
      </c>
      <c r="P2720" s="4" t="s">
        <v>26</v>
      </c>
      <c r="Q2720" s="4" t="s">
        <v>26</v>
      </c>
      <c r="R2720" s="4" t="s">
        <v>26</v>
      </c>
      <c r="S2720" s="4">
        <v>55.2</v>
      </c>
      <c r="T2720" s="4">
        <v>344.1</v>
      </c>
      <c r="U2720" s="4" t="s">
        <v>26</v>
      </c>
      <c r="V2720" s="4">
        <v>2.6</v>
      </c>
      <c r="W2720" s="4">
        <v>6</v>
      </c>
      <c r="X2720" s="7">
        <v>300</v>
      </c>
      <c r="Y2720" s="5">
        <v>1</v>
      </c>
    </row>
    <row r="2721" spans="1:25" x14ac:dyDescent="0.3">
      <c r="A2721" s="6">
        <v>46174</v>
      </c>
      <c r="B2721" s="6" t="s">
        <v>82</v>
      </c>
      <c r="C2721" s="4">
        <v>8</v>
      </c>
      <c r="D2721" s="4" t="s">
        <v>75</v>
      </c>
      <c r="E2721" s="4">
        <v>9</v>
      </c>
      <c r="F2721" s="4" t="s">
        <v>47</v>
      </c>
      <c r="G2721" s="4" t="s">
        <v>48</v>
      </c>
      <c r="H2721" s="4">
        <v>2.5</v>
      </c>
      <c r="I2721" s="4">
        <v>6</v>
      </c>
      <c r="J2721" s="4">
        <v>820</v>
      </c>
      <c r="K2721" s="4" t="s">
        <v>26</v>
      </c>
      <c r="L2721" s="4" t="s">
        <v>26</v>
      </c>
      <c r="M2721" s="4">
        <v>3.1</v>
      </c>
      <c r="N2721" s="4">
        <v>5.6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52.5</v>
      </c>
      <c r="T2721" s="4">
        <v>381.3</v>
      </c>
      <c r="U2721" s="4" t="s">
        <v>26</v>
      </c>
      <c r="V2721" s="4">
        <v>2.6</v>
      </c>
      <c r="W2721" s="4">
        <v>6</v>
      </c>
      <c r="X2721" s="7">
        <v>300</v>
      </c>
      <c r="Y2721" s="5">
        <v>1</v>
      </c>
    </row>
    <row r="2722" spans="1:25" x14ac:dyDescent="0.3">
      <c r="A2722" s="6">
        <v>46174</v>
      </c>
      <c r="B2722" s="6" t="s">
        <v>82</v>
      </c>
      <c r="C2722" s="4">
        <v>9</v>
      </c>
      <c r="D2722" s="4" t="s">
        <v>76</v>
      </c>
      <c r="E2722" s="4">
        <v>12</v>
      </c>
      <c r="F2722" s="4" t="s">
        <v>77</v>
      </c>
      <c r="G2722" s="4" t="s">
        <v>48</v>
      </c>
      <c r="H2722" s="4">
        <v>1.5</v>
      </c>
      <c r="I2722" s="4">
        <v>6.4</v>
      </c>
      <c r="J2722" s="4">
        <v>640</v>
      </c>
      <c r="K2722" s="4" t="s">
        <v>26</v>
      </c>
      <c r="L2722" s="4" t="s">
        <v>26</v>
      </c>
      <c r="M2722" s="4">
        <v>2</v>
      </c>
      <c r="N2722" s="4">
        <v>6.2</v>
      </c>
      <c r="O2722" s="4">
        <v>160</v>
      </c>
      <c r="P2722" s="4" t="s">
        <v>26</v>
      </c>
      <c r="Q2722" s="4" t="s">
        <v>26</v>
      </c>
      <c r="R2722" s="4" t="s">
        <v>26</v>
      </c>
      <c r="S2722" s="4">
        <v>53.8</v>
      </c>
      <c r="T2722" s="4">
        <v>297.60000000000002</v>
      </c>
      <c r="U2722" s="4" t="s">
        <v>26</v>
      </c>
      <c r="V2722" s="4">
        <v>2.2000000000000002</v>
      </c>
      <c r="W2722" s="4">
        <v>6</v>
      </c>
      <c r="X2722" s="7">
        <v>300</v>
      </c>
      <c r="Y2722" s="5">
        <v>1</v>
      </c>
    </row>
    <row r="2723" spans="1:25" x14ac:dyDescent="0.3">
      <c r="A2723" s="6">
        <v>46174</v>
      </c>
      <c r="B2723" s="6" t="s">
        <v>82</v>
      </c>
      <c r="C2723" s="4">
        <v>9</v>
      </c>
      <c r="D2723" s="4" t="s">
        <v>76</v>
      </c>
      <c r="E2723" s="4">
        <v>13</v>
      </c>
      <c r="F2723" s="4" t="s">
        <v>77</v>
      </c>
      <c r="G2723" s="4" t="s">
        <v>48</v>
      </c>
      <c r="H2723" s="4">
        <v>1.4</v>
      </c>
      <c r="I2723" s="4">
        <v>6.5</v>
      </c>
      <c r="J2723" s="4">
        <v>660</v>
      </c>
      <c r="K2723" s="4" t="s">
        <v>26</v>
      </c>
      <c r="L2723" s="4" t="s">
        <v>26</v>
      </c>
      <c r="M2723" s="4">
        <v>1.8</v>
      </c>
      <c r="N2723" s="4">
        <v>5.7</v>
      </c>
      <c r="O2723" s="4">
        <v>170</v>
      </c>
      <c r="P2723" s="4" t="s">
        <v>26</v>
      </c>
      <c r="Q2723" s="4" t="s">
        <v>26</v>
      </c>
      <c r="R2723" s="4" t="s">
        <v>26</v>
      </c>
      <c r="S2723" s="4">
        <v>55.4</v>
      </c>
      <c r="T2723" s="4">
        <v>306.89999999999998</v>
      </c>
      <c r="U2723" s="4" t="s">
        <v>26</v>
      </c>
      <c r="V2723" s="4">
        <v>2.2000000000000002</v>
      </c>
      <c r="W2723" s="4">
        <v>6</v>
      </c>
      <c r="X2723" s="7">
        <v>300</v>
      </c>
      <c r="Y2723" s="5">
        <v>1</v>
      </c>
    </row>
    <row r="2724" spans="1:25" x14ac:dyDescent="0.3">
      <c r="A2724" s="6">
        <v>46174</v>
      </c>
      <c r="B2724" s="6" t="s">
        <v>82</v>
      </c>
      <c r="C2724" s="4">
        <v>9</v>
      </c>
      <c r="D2724" s="4" t="s">
        <v>76</v>
      </c>
      <c r="E2724" s="4">
        <v>14</v>
      </c>
      <c r="F2724" s="4" t="s">
        <v>77</v>
      </c>
      <c r="G2724" s="4" t="s">
        <v>48</v>
      </c>
      <c r="H2724" s="4">
        <v>1.4</v>
      </c>
      <c r="I2724" s="4">
        <v>6.5</v>
      </c>
      <c r="J2724" s="4">
        <v>670</v>
      </c>
      <c r="K2724" s="4" t="s">
        <v>26</v>
      </c>
      <c r="L2724" s="4" t="s">
        <v>26</v>
      </c>
      <c r="M2724" s="4">
        <v>1.9</v>
      </c>
      <c r="N2724" s="4">
        <v>5.9</v>
      </c>
      <c r="O2724" s="4">
        <v>170</v>
      </c>
      <c r="P2724" s="4" t="s">
        <v>26</v>
      </c>
      <c r="Q2724" s="4" t="s">
        <v>26</v>
      </c>
      <c r="R2724" s="4" t="s">
        <v>26</v>
      </c>
      <c r="S2724" s="4">
        <v>54.6</v>
      </c>
      <c r="T2724" s="4">
        <v>311.55</v>
      </c>
      <c r="U2724" s="4" t="s">
        <v>26</v>
      </c>
      <c r="V2724" s="4">
        <v>2.2000000000000002</v>
      </c>
      <c r="W2724" s="4">
        <v>6</v>
      </c>
      <c r="X2724" s="7">
        <v>300</v>
      </c>
      <c r="Y2724" s="5">
        <v>1</v>
      </c>
    </row>
    <row r="2725" spans="1:25" x14ac:dyDescent="0.3">
      <c r="A2725" s="6">
        <v>46174</v>
      </c>
      <c r="B2725" s="6" t="s">
        <v>82</v>
      </c>
      <c r="C2725" s="4">
        <v>9</v>
      </c>
      <c r="D2725" s="4" t="s">
        <v>78</v>
      </c>
      <c r="E2725" s="4">
        <v>15</v>
      </c>
      <c r="F2725" s="4" t="s">
        <v>55</v>
      </c>
      <c r="G2725" s="4" t="s">
        <v>48</v>
      </c>
      <c r="H2725" s="4">
        <v>1.4</v>
      </c>
      <c r="I2725" s="4">
        <v>6.5</v>
      </c>
      <c r="J2725" s="4">
        <v>630</v>
      </c>
      <c r="K2725" s="4" t="s">
        <v>26</v>
      </c>
      <c r="L2725" s="4" t="s">
        <v>26</v>
      </c>
      <c r="M2725" s="4">
        <v>2</v>
      </c>
      <c r="N2725" s="4">
        <v>6.4</v>
      </c>
      <c r="O2725" s="4">
        <v>160</v>
      </c>
      <c r="P2725" s="4" t="s">
        <v>26</v>
      </c>
      <c r="Q2725" s="4" t="s">
        <v>26</v>
      </c>
      <c r="R2725" s="4" t="s">
        <v>26</v>
      </c>
      <c r="S2725" s="4">
        <v>54.6</v>
      </c>
      <c r="T2725" s="4">
        <v>292.95</v>
      </c>
      <c r="U2725" s="4" t="s">
        <v>26</v>
      </c>
      <c r="V2725" s="4">
        <v>2.2000000000000002</v>
      </c>
      <c r="W2725" s="4">
        <v>6</v>
      </c>
      <c r="X2725" s="7">
        <v>300</v>
      </c>
      <c r="Y2725" s="5">
        <v>1</v>
      </c>
    </row>
    <row r="2726" spans="1:25" x14ac:dyDescent="0.3">
      <c r="A2726" s="6">
        <v>46174</v>
      </c>
      <c r="B2726" s="6" t="s">
        <v>82</v>
      </c>
      <c r="C2726" s="4">
        <v>9</v>
      </c>
      <c r="D2726" s="4" t="s">
        <v>78</v>
      </c>
      <c r="E2726" s="4">
        <v>16</v>
      </c>
      <c r="F2726" s="4" t="s">
        <v>55</v>
      </c>
      <c r="G2726" s="4" t="s">
        <v>48</v>
      </c>
      <c r="H2726" s="4">
        <v>1.5</v>
      </c>
      <c r="I2726" s="4">
        <v>6.5</v>
      </c>
      <c r="J2726" s="4">
        <v>660</v>
      </c>
      <c r="K2726" s="4" t="s">
        <v>26</v>
      </c>
      <c r="L2726" s="4" t="s">
        <v>26</v>
      </c>
      <c r="M2726" s="4">
        <v>1.8</v>
      </c>
      <c r="N2726" s="4">
        <v>6.2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55.4</v>
      </c>
      <c r="T2726" s="4">
        <v>306.89999999999998</v>
      </c>
      <c r="U2726" s="4" t="s">
        <v>26</v>
      </c>
      <c r="V2726" s="4">
        <v>2.2000000000000002</v>
      </c>
      <c r="W2726" s="4">
        <v>6</v>
      </c>
      <c r="X2726" s="7">
        <v>300</v>
      </c>
      <c r="Y2726" s="5">
        <v>1</v>
      </c>
    </row>
    <row r="2727" spans="1:25" x14ac:dyDescent="0.3">
      <c r="A2727" s="6">
        <v>46174</v>
      </c>
      <c r="B2727" s="6" t="s">
        <v>82</v>
      </c>
      <c r="C2727" s="4">
        <v>9</v>
      </c>
      <c r="D2727" s="4" t="s">
        <v>78</v>
      </c>
      <c r="E2727" s="4">
        <v>17</v>
      </c>
      <c r="F2727" s="4" t="s">
        <v>55</v>
      </c>
      <c r="G2727" s="4" t="s">
        <v>48</v>
      </c>
      <c r="H2727" s="4">
        <v>1.4</v>
      </c>
      <c r="I2727" s="4">
        <v>6.5</v>
      </c>
      <c r="J2727" s="4">
        <v>660</v>
      </c>
      <c r="K2727" s="4" t="s">
        <v>26</v>
      </c>
      <c r="L2727" s="4" t="s">
        <v>26</v>
      </c>
      <c r="M2727" s="4">
        <v>1.8</v>
      </c>
      <c r="N2727" s="4">
        <v>6.2</v>
      </c>
      <c r="O2727" s="4">
        <v>190</v>
      </c>
      <c r="P2727" s="4" t="s">
        <v>26</v>
      </c>
      <c r="Q2727" s="4" t="s">
        <v>26</v>
      </c>
      <c r="R2727" s="4" t="s">
        <v>26</v>
      </c>
      <c r="S2727" s="4">
        <v>61.9</v>
      </c>
      <c r="T2727" s="4">
        <v>306.89999999999998</v>
      </c>
      <c r="U2727" s="4" t="s">
        <v>26</v>
      </c>
      <c r="V2727" s="4">
        <v>2.2000000000000002</v>
      </c>
      <c r="W2727" s="4">
        <v>6</v>
      </c>
      <c r="X2727" s="7">
        <v>300</v>
      </c>
      <c r="Y2727" s="5">
        <v>1</v>
      </c>
    </row>
    <row r="2728" spans="1:25" x14ac:dyDescent="0.3">
      <c r="A2728" s="6">
        <v>46174</v>
      </c>
      <c r="B2728" s="6" t="s">
        <v>82</v>
      </c>
      <c r="C2728" s="4">
        <v>9</v>
      </c>
      <c r="D2728" s="4" t="s">
        <v>79</v>
      </c>
      <c r="E2728" s="4">
        <v>18</v>
      </c>
      <c r="F2728" s="4" t="s">
        <v>80</v>
      </c>
      <c r="G2728" s="4" t="s">
        <v>48</v>
      </c>
      <c r="H2728" s="4">
        <v>1.4</v>
      </c>
      <c r="I2728" s="4">
        <v>6.5</v>
      </c>
      <c r="J2728" s="4">
        <v>630</v>
      </c>
      <c r="K2728" s="4" t="s">
        <v>26</v>
      </c>
      <c r="L2728" s="4" t="s">
        <v>26</v>
      </c>
      <c r="M2728" s="4">
        <v>2.2999999999999998</v>
      </c>
      <c r="N2728" s="4">
        <v>6.4</v>
      </c>
      <c r="O2728" s="4">
        <v>150</v>
      </c>
      <c r="P2728" s="4" t="s">
        <v>26</v>
      </c>
      <c r="Q2728" s="4" t="s">
        <v>26</v>
      </c>
      <c r="R2728" s="4" t="s">
        <v>26</v>
      </c>
      <c r="S2728" s="4">
        <v>51.2</v>
      </c>
      <c r="T2728" s="4">
        <v>292.95</v>
      </c>
      <c r="U2728" s="4" t="s">
        <v>26</v>
      </c>
      <c r="V2728" s="4">
        <v>2.2000000000000002</v>
      </c>
      <c r="W2728" s="4">
        <v>6</v>
      </c>
      <c r="X2728" s="7">
        <v>300</v>
      </c>
      <c r="Y2728" s="5">
        <v>1</v>
      </c>
    </row>
    <row r="2729" spans="1:25" x14ac:dyDescent="0.3">
      <c r="A2729" s="6">
        <v>46174</v>
      </c>
      <c r="B2729" s="6" t="s">
        <v>82</v>
      </c>
      <c r="C2729" s="4">
        <v>9</v>
      </c>
      <c r="D2729" s="4" t="s">
        <v>79</v>
      </c>
      <c r="E2729" s="4">
        <v>19</v>
      </c>
      <c r="F2729" s="4" t="s">
        <v>71</v>
      </c>
      <c r="G2729" s="4" t="s">
        <v>48</v>
      </c>
      <c r="H2729" s="4">
        <v>1.5</v>
      </c>
      <c r="I2729" s="4">
        <v>6.6</v>
      </c>
      <c r="J2729" s="4">
        <v>640</v>
      </c>
      <c r="K2729" s="4" t="s">
        <v>26</v>
      </c>
      <c r="L2729" s="4" t="s">
        <v>26</v>
      </c>
      <c r="M2729" s="4">
        <v>2.1</v>
      </c>
      <c r="N2729" s="4">
        <v>6.4</v>
      </c>
      <c r="O2729" s="4">
        <v>170</v>
      </c>
      <c r="P2729" s="4" t="s">
        <v>26</v>
      </c>
      <c r="Q2729" s="4" t="s">
        <v>26</v>
      </c>
      <c r="R2729" s="4" t="s">
        <v>26</v>
      </c>
      <c r="S2729" s="4">
        <v>57.1</v>
      </c>
      <c r="T2729" s="4">
        <v>297.60000000000002</v>
      </c>
      <c r="U2729" s="4" t="s">
        <v>26</v>
      </c>
      <c r="V2729" s="4">
        <v>2.2000000000000002</v>
      </c>
      <c r="W2729" s="4">
        <v>6</v>
      </c>
      <c r="X2729" s="7">
        <v>300</v>
      </c>
      <c r="Y2729" s="5">
        <v>1</v>
      </c>
    </row>
    <row r="2730" spans="1:25" x14ac:dyDescent="0.3">
      <c r="A2730" s="6">
        <v>46174</v>
      </c>
      <c r="B2730" s="6" t="s">
        <v>82</v>
      </c>
      <c r="C2730" s="4">
        <v>9</v>
      </c>
      <c r="D2730" s="4" t="s">
        <v>79</v>
      </c>
      <c r="E2730" s="4">
        <v>20</v>
      </c>
      <c r="F2730" s="4" t="s">
        <v>72</v>
      </c>
      <c r="G2730" s="4" t="s">
        <v>48</v>
      </c>
      <c r="H2730" s="4">
        <v>1.5</v>
      </c>
      <c r="I2730" s="4">
        <v>6.5</v>
      </c>
      <c r="J2730" s="4">
        <v>680</v>
      </c>
      <c r="K2730" s="4" t="s">
        <v>26</v>
      </c>
      <c r="L2730" s="4" t="s">
        <v>26</v>
      </c>
      <c r="M2730" s="4">
        <v>1.9</v>
      </c>
      <c r="N2730" s="4">
        <v>6.1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56.9</v>
      </c>
      <c r="T2730" s="4">
        <v>316.2</v>
      </c>
      <c r="U2730" s="4" t="s">
        <v>26</v>
      </c>
      <c r="V2730" s="4">
        <v>2.2000000000000002</v>
      </c>
      <c r="W2730" s="4">
        <v>6</v>
      </c>
      <c r="X2730" s="7">
        <v>300</v>
      </c>
      <c r="Y2730" s="5">
        <v>1</v>
      </c>
    </row>
    <row r="2731" spans="1:25" x14ac:dyDescent="0.3">
      <c r="A2731" s="6">
        <v>46162</v>
      </c>
      <c r="B2731" s="6" t="s">
        <v>81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1.5</v>
      </c>
      <c r="I2731" s="4">
        <v>6.4</v>
      </c>
      <c r="J2731" s="4">
        <v>700</v>
      </c>
      <c r="K2731" s="4" t="s">
        <v>26</v>
      </c>
      <c r="L2731" s="4" t="s">
        <v>26</v>
      </c>
      <c r="M2731" s="4">
        <v>2.6</v>
      </c>
      <c r="N2731" s="4">
        <v>5.9</v>
      </c>
      <c r="O2731" s="4">
        <v>190</v>
      </c>
      <c r="P2731" s="4" t="s">
        <v>26</v>
      </c>
      <c r="Q2731" s="4" t="s">
        <v>26</v>
      </c>
      <c r="R2731" s="4" t="s">
        <v>26</v>
      </c>
      <c r="S2731" s="4">
        <v>58.4</v>
      </c>
      <c r="T2731" s="4">
        <v>325.5</v>
      </c>
      <c r="U2731" s="4" t="s">
        <v>26</v>
      </c>
      <c r="V2731" s="4">
        <v>2.6</v>
      </c>
      <c r="W2731" s="4">
        <v>6.3</v>
      </c>
      <c r="X2731" s="7">
        <v>300</v>
      </c>
      <c r="Y2731" s="5">
        <v>1</v>
      </c>
    </row>
    <row r="2732" spans="1:25" x14ac:dyDescent="0.3">
      <c r="A2732" s="6">
        <v>46162</v>
      </c>
      <c r="B2732" s="6" t="s">
        <v>81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1.6</v>
      </c>
      <c r="I2732" s="4">
        <v>6.4</v>
      </c>
      <c r="J2732" s="4">
        <v>690</v>
      </c>
      <c r="K2732" s="4" t="s">
        <v>26</v>
      </c>
      <c r="L2732" s="4" t="s">
        <v>26</v>
      </c>
      <c r="M2732" s="4">
        <v>2.9</v>
      </c>
      <c r="N2732" s="4">
        <v>5.9</v>
      </c>
      <c r="O2732" s="4">
        <v>180</v>
      </c>
      <c r="P2732" s="4" t="s">
        <v>26</v>
      </c>
      <c r="Q2732" s="4" t="s">
        <v>26</v>
      </c>
      <c r="R2732" s="4" t="s">
        <v>26</v>
      </c>
      <c r="S2732" s="4">
        <v>56.1</v>
      </c>
      <c r="T2732" s="4">
        <v>320.85000000000002</v>
      </c>
      <c r="U2732" s="4" t="s">
        <v>26</v>
      </c>
      <c r="V2732" s="4">
        <v>2.6</v>
      </c>
      <c r="W2732" s="4">
        <v>6.3</v>
      </c>
      <c r="X2732" s="7">
        <v>300</v>
      </c>
      <c r="Y2732" s="5">
        <v>1</v>
      </c>
    </row>
    <row r="2733" spans="1:25" x14ac:dyDescent="0.3">
      <c r="A2733" s="6">
        <v>46162</v>
      </c>
      <c r="B2733" s="6" t="s">
        <v>81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1.6</v>
      </c>
      <c r="I2733" s="4">
        <v>6.3</v>
      </c>
      <c r="J2733" s="4">
        <v>670</v>
      </c>
      <c r="K2733" s="4" t="s">
        <v>26</v>
      </c>
      <c r="L2733" s="4" t="s">
        <v>26</v>
      </c>
      <c r="M2733" s="4">
        <v>2.8</v>
      </c>
      <c r="N2733" s="4">
        <v>5.8</v>
      </c>
      <c r="O2733" s="4">
        <v>180</v>
      </c>
      <c r="P2733" s="4" t="s">
        <v>26</v>
      </c>
      <c r="Q2733" s="4" t="s">
        <v>26</v>
      </c>
      <c r="R2733" s="4" t="s">
        <v>26</v>
      </c>
      <c r="S2733" s="4">
        <v>57.8</v>
      </c>
      <c r="T2733" s="4">
        <v>311.55</v>
      </c>
      <c r="U2733" s="4" t="s">
        <v>26</v>
      </c>
      <c r="V2733" s="4">
        <v>2.6</v>
      </c>
      <c r="W2733" s="4">
        <v>6.3</v>
      </c>
      <c r="X2733" s="7">
        <v>300</v>
      </c>
      <c r="Y2733" s="5">
        <v>1</v>
      </c>
    </row>
    <row r="2734" spans="1:25" x14ac:dyDescent="0.3">
      <c r="A2734" s="6">
        <v>46162</v>
      </c>
      <c r="B2734" s="6" t="s">
        <v>81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1.4</v>
      </c>
      <c r="I2734" s="4">
        <v>6.5</v>
      </c>
      <c r="J2734" s="4">
        <v>750</v>
      </c>
      <c r="K2734" s="4" t="s">
        <v>26</v>
      </c>
      <c r="L2734" s="4" t="s">
        <v>26</v>
      </c>
      <c r="M2734" s="4">
        <v>2.6</v>
      </c>
      <c r="N2734" s="4">
        <v>5.4</v>
      </c>
      <c r="O2734" s="4">
        <v>200</v>
      </c>
      <c r="P2734" s="4" t="s">
        <v>26</v>
      </c>
      <c r="Q2734" s="4" t="s">
        <v>26</v>
      </c>
      <c r="R2734" s="4" t="s">
        <v>26</v>
      </c>
      <c r="S2734" s="4">
        <v>57.4</v>
      </c>
      <c r="T2734" s="4">
        <v>348.75</v>
      </c>
      <c r="U2734" s="4" t="s">
        <v>26</v>
      </c>
      <c r="V2734" s="4">
        <v>2.6</v>
      </c>
      <c r="W2734" s="4">
        <v>6.3</v>
      </c>
      <c r="X2734" s="7">
        <v>300</v>
      </c>
      <c r="Y2734" s="5">
        <v>1</v>
      </c>
    </row>
    <row r="2735" spans="1:25" x14ac:dyDescent="0.3">
      <c r="A2735" s="6">
        <v>46162</v>
      </c>
      <c r="B2735" s="6" t="s">
        <v>81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1.4</v>
      </c>
      <c r="I2735" s="4">
        <v>6.4</v>
      </c>
      <c r="J2735" s="4">
        <v>780</v>
      </c>
      <c r="K2735" s="4" t="s">
        <v>26</v>
      </c>
      <c r="L2735" s="4" t="s">
        <v>26</v>
      </c>
      <c r="M2735" s="4">
        <v>2.6</v>
      </c>
      <c r="N2735" s="4">
        <v>5.5</v>
      </c>
      <c r="O2735" s="4">
        <v>200</v>
      </c>
      <c r="P2735" s="4" t="s">
        <v>26</v>
      </c>
      <c r="Q2735" s="4" t="s">
        <v>26</v>
      </c>
      <c r="R2735" s="4" t="s">
        <v>26</v>
      </c>
      <c r="S2735" s="4">
        <v>55.1</v>
      </c>
      <c r="T2735" s="4">
        <v>362.7</v>
      </c>
      <c r="U2735" s="4" t="s">
        <v>26</v>
      </c>
      <c r="V2735" s="4">
        <v>2.6</v>
      </c>
      <c r="W2735" s="4">
        <v>6.3</v>
      </c>
      <c r="X2735" s="7">
        <v>300</v>
      </c>
      <c r="Y2735" s="5">
        <v>1</v>
      </c>
    </row>
    <row r="2736" spans="1:25" x14ac:dyDescent="0.3">
      <c r="A2736" s="6">
        <v>46162</v>
      </c>
      <c r="B2736" s="6" t="s">
        <v>81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1.5</v>
      </c>
      <c r="I2736" s="4">
        <v>6.6</v>
      </c>
      <c r="J2736" s="4">
        <v>790</v>
      </c>
      <c r="K2736" s="4" t="s">
        <v>26</v>
      </c>
      <c r="L2736" s="4" t="s">
        <v>26</v>
      </c>
      <c r="M2736" s="4">
        <v>2.6</v>
      </c>
      <c r="N2736" s="4">
        <v>5.8</v>
      </c>
      <c r="O2736" s="4">
        <v>200</v>
      </c>
      <c r="P2736" s="4" t="s">
        <v>26</v>
      </c>
      <c r="Q2736" s="4" t="s">
        <v>26</v>
      </c>
      <c r="R2736" s="4" t="s">
        <v>26</v>
      </c>
      <c r="S2736" s="4">
        <v>54.4</v>
      </c>
      <c r="T2736" s="4">
        <v>367.35</v>
      </c>
      <c r="U2736" s="4" t="s">
        <v>26</v>
      </c>
      <c r="V2736" s="4">
        <v>2.6</v>
      </c>
      <c r="W2736" s="4">
        <v>6.3</v>
      </c>
      <c r="X2736" s="7">
        <v>300</v>
      </c>
      <c r="Y2736" s="5">
        <v>1</v>
      </c>
    </row>
    <row r="2737" spans="1:25" x14ac:dyDescent="0.3">
      <c r="A2737" s="6">
        <v>46162</v>
      </c>
      <c r="B2737" s="6" t="s">
        <v>81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1.6</v>
      </c>
      <c r="I2737" s="4">
        <v>6.4</v>
      </c>
      <c r="J2737" s="4">
        <v>720</v>
      </c>
      <c r="K2737" s="4" t="s">
        <v>26</v>
      </c>
      <c r="L2737" s="4" t="s">
        <v>26</v>
      </c>
      <c r="M2737" s="4">
        <v>2.7</v>
      </c>
      <c r="N2737" s="4">
        <v>6.1</v>
      </c>
      <c r="O2737" s="4">
        <v>180</v>
      </c>
      <c r="P2737" s="4" t="s">
        <v>26</v>
      </c>
      <c r="Q2737" s="4" t="s">
        <v>26</v>
      </c>
      <c r="R2737" s="4" t="s">
        <v>26</v>
      </c>
      <c r="S2737" s="4">
        <v>53.8</v>
      </c>
      <c r="T2737" s="4">
        <v>334.8</v>
      </c>
      <c r="U2737" s="4" t="s">
        <v>26</v>
      </c>
      <c r="V2737" s="4">
        <v>2.6</v>
      </c>
      <c r="W2737" s="4">
        <v>6.3</v>
      </c>
      <c r="X2737" s="7">
        <v>300</v>
      </c>
      <c r="Y2737" s="5">
        <v>1</v>
      </c>
    </row>
    <row r="2738" spans="1:25" x14ac:dyDescent="0.3">
      <c r="A2738" s="6">
        <v>46162</v>
      </c>
      <c r="B2738" s="6" t="s">
        <v>81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1.7</v>
      </c>
      <c r="I2738" s="4">
        <v>6.3</v>
      </c>
      <c r="J2738" s="4">
        <v>740</v>
      </c>
      <c r="K2738" s="4" t="s">
        <v>26</v>
      </c>
      <c r="L2738" s="4" t="s">
        <v>26</v>
      </c>
      <c r="M2738" s="4">
        <v>2.5</v>
      </c>
      <c r="N2738" s="4">
        <v>5.5</v>
      </c>
      <c r="O2738" s="4">
        <v>200</v>
      </c>
      <c r="P2738" s="4" t="s">
        <v>26</v>
      </c>
      <c r="Q2738" s="4" t="s">
        <v>26</v>
      </c>
      <c r="R2738" s="4" t="s">
        <v>26</v>
      </c>
      <c r="S2738" s="4">
        <v>58.1</v>
      </c>
      <c r="T2738" s="4">
        <v>344.1</v>
      </c>
      <c r="U2738" s="4" t="s">
        <v>26</v>
      </c>
      <c r="V2738" s="4">
        <v>2.6</v>
      </c>
      <c r="W2738" s="4">
        <v>6.3</v>
      </c>
      <c r="X2738" s="7">
        <v>300</v>
      </c>
      <c r="Y2738" s="5">
        <v>1</v>
      </c>
    </row>
    <row r="2739" spans="1:25" x14ac:dyDescent="0.3">
      <c r="A2739" s="6">
        <v>46162</v>
      </c>
      <c r="B2739" s="6" t="s">
        <v>81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1.7</v>
      </c>
      <c r="I2739" s="4">
        <v>6.5</v>
      </c>
      <c r="J2739" s="4">
        <v>750</v>
      </c>
      <c r="K2739" s="4" t="s">
        <v>26</v>
      </c>
      <c r="L2739" s="4" t="s">
        <v>26</v>
      </c>
      <c r="M2739" s="4">
        <v>2.6</v>
      </c>
      <c r="N2739" s="4">
        <v>5.7</v>
      </c>
      <c r="O2739" s="4">
        <v>200</v>
      </c>
      <c r="P2739" s="4" t="s">
        <v>26</v>
      </c>
      <c r="Q2739" s="4" t="s">
        <v>26</v>
      </c>
      <c r="R2739" s="4" t="s">
        <v>26</v>
      </c>
      <c r="S2739" s="4">
        <v>57.4</v>
      </c>
      <c r="T2739" s="4">
        <v>348.75</v>
      </c>
      <c r="U2739" s="4" t="s">
        <v>26</v>
      </c>
      <c r="V2739" s="4">
        <v>2.6</v>
      </c>
      <c r="W2739" s="4">
        <v>6.3</v>
      </c>
      <c r="X2739" s="7">
        <v>300</v>
      </c>
      <c r="Y2739" s="5">
        <v>1</v>
      </c>
    </row>
    <row r="2740" spans="1:25" x14ac:dyDescent="0.3">
      <c r="A2740" s="6">
        <v>46162</v>
      </c>
      <c r="B2740" s="6" t="s">
        <v>81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1.5</v>
      </c>
      <c r="I2740" s="4">
        <v>6.6</v>
      </c>
      <c r="J2740" s="4">
        <v>680</v>
      </c>
      <c r="K2740" s="4" t="s">
        <v>26</v>
      </c>
      <c r="L2740" s="4" t="s">
        <v>26</v>
      </c>
      <c r="M2740" s="4">
        <v>2.7</v>
      </c>
      <c r="N2740" s="4">
        <v>6.2</v>
      </c>
      <c r="O2740" s="4">
        <v>190</v>
      </c>
      <c r="P2740" s="4" t="s">
        <v>26</v>
      </c>
      <c r="Q2740" s="4" t="s">
        <v>26</v>
      </c>
      <c r="R2740" s="4" t="s">
        <v>26</v>
      </c>
      <c r="S2740" s="4">
        <v>60.1</v>
      </c>
      <c r="T2740" s="4">
        <v>316.2</v>
      </c>
      <c r="U2740" s="4" t="s">
        <v>26</v>
      </c>
      <c r="V2740" s="4">
        <v>2.6</v>
      </c>
      <c r="W2740" s="4">
        <v>6.3</v>
      </c>
      <c r="X2740" s="7">
        <v>300</v>
      </c>
      <c r="Y2740" s="5">
        <v>1</v>
      </c>
    </row>
    <row r="2741" spans="1:25" x14ac:dyDescent="0.3">
      <c r="A2741" s="6">
        <v>46162</v>
      </c>
      <c r="B2741" s="6" t="s">
        <v>81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1.4</v>
      </c>
      <c r="I2741" s="4">
        <v>6.5</v>
      </c>
      <c r="J2741" s="4">
        <v>650</v>
      </c>
      <c r="K2741" s="4" t="s">
        <v>26</v>
      </c>
      <c r="L2741" s="4" t="s">
        <v>26</v>
      </c>
      <c r="M2741" s="4">
        <v>2.7</v>
      </c>
      <c r="N2741" s="4">
        <v>6.3</v>
      </c>
      <c r="O2741" s="4">
        <v>190</v>
      </c>
      <c r="P2741" s="4" t="s">
        <v>26</v>
      </c>
      <c r="Q2741" s="4" t="s">
        <v>26</v>
      </c>
      <c r="R2741" s="4" t="s">
        <v>26</v>
      </c>
      <c r="S2741" s="4">
        <v>62.9</v>
      </c>
      <c r="T2741" s="4">
        <v>302.25</v>
      </c>
      <c r="U2741" s="4" t="s">
        <v>26</v>
      </c>
      <c r="V2741" s="4">
        <v>2.6</v>
      </c>
      <c r="W2741" s="4">
        <v>6.3</v>
      </c>
      <c r="X2741" s="7">
        <v>300</v>
      </c>
      <c r="Y2741" s="5">
        <v>1</v>
      </c>
    </row>
    <row r="2742" spans="1:25" x14ac:dyDescent="0.3">
      <c r="A2742" s="6">
        <v>46162</v>
      </c>
      <c r="B2742" s="6" t="s">
        <v>81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1.6</v>
      </c>
      <c r="I2742" s="4">
        <v>6.5</v>
      </c>
      <c r="J2742" s="4">
        <v>700</v>
      </c>
      <c r="K2742" s="4" t="s">
        <v>26</v>
      </c>
      <c r="L2742" s="4" t="s">
        <v>26</v>
      </c>
      <c r="M2742" s="4">
        <v>2.6</v>
      </c>
      <c r="N2742" s="4">
        <v>6.3</v>
      </c>
      <c r="O2742" s="4">
        <v>200</v>
      </c>
      <c r="P2742" s="4" t="s">
        <v>26</v>
      </c>
      <c r="Q2742" s="4" t="s">
        <v>26</v>
      </c>
      <c r="R2742" s="4" t="s">
        <v>26</v>
      </c>
      <c r="S2742" s="4">
        <v>61.4</v>
      </c>
      <c r="T2742" s="4">
        <v>325.5</v>
      </c>
      <c r="U2742" s="4" t="s">
        <v>26</v>
      </c>
      <c r="V2742" s="4">
        <v>2.6</v>
      </c>
      <c r="W2742" s="4">
        <v>6.3</v>
      </c>
      <c r="X2742" s="7">
        <v>300</v>
      </c>
      <c r="Y2742" s="5">
        <v>1</v>
      </c>
    </row>
    <row r="2743" spans="1:25" x14ac:dyDescent="0.3">
      <c r="A2743" s="6">
        <v>46162</v>
      </c>
      <c r="B2743" s="6" t="s">
        <v>81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1.4</v>
      </c>
      <c r="I2743" s="4">
        <v>6.5</v>
      </c>
      <c r="J2743" s="4">
        <v>620</v>
      </c>
      <c r="K2743" s="4" t="s">
        <v>26</v>
      </c>
      <c r="L2743" s="4" t="s">
        <v>26</v>
      </c>
      <c r="M2743" s="4">
        <v>2.8</v>
      </c>
      <c r="N2743" s="4">
        <v>6.4</v>
      </c>
      <c r="O2743" s="4">
        <v>150</v>
      </c>
      <c r="P2743" s="4" t="s">
        <v>26</v>
      </c>
      <c r="Q2743" s="4" t="s">
        <v>26</v>
      </c>
      <c r="R2743" s="4" t="s">
        <v>26</v>
      </c>
      <c r="S2743" s="4">
        <v>52</v>
      </c>
      <c r="T2743" s="4">
        <v>288.3</v>
      </c>
      <c r="U2743" s="4" t="s">
        <v>26</v>
      </c>
      <c r="V2743" s="4">
        <v>2.2999999999999998</v>
      </c>
      <c r="W2743" s="4">
        <v>5.9</v>
      </c>
      <c r="X2743" s="7">
        <v>300</v>
      </c>
      <c r="Y2743" s="5">
        <v>1</v>
      </c>
    </row>
    <row r="2744" spans="1:25" x14ac:dyDescent="0.3">
      <c r="A2744" s="6">
        <v>46162</v>
      </c>
      <c r="B2744" s="6" t="s">
        <v>81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1.5</v>
      </c>
      <c r="I2744" s="4">
        <v>6.6</v>
      </c>
      <c r="J2744" s="4">
        <v>650</v>
      </c>
      <c r="K2744" s="4" t="s">
        <v>26</v>
      </c>
      <c r="L2744" s="4" t="s">
        <v>26</v>
      </c>
      <c r="M2744" s="4">
        <v>2.7</v>
      </c>
      <c r="N2744" s="4">
        <v>6.5</v>
      </c>
      <c r="O2744" s="4">
        <v>160</v>
      </c>
      <c r="P2744" s="4" t="s">
        <v>26</v>
      </c>
      <c r="Q2744" s="4" t="s">
        <v>26</v>
      </c>
      <c r="R2744" s="4" t="s">
        <v>26</v>
      </c>
      <c r="S2744" s="4">
        <v>52.9</v>
      </c>
      <c r="T2744" s="4">
        <v>302.25</v>
      </c>
      <c r="U2744" s="4" t="s">
        <v>26</v>
      </c>
      <c r="V2744" s="4">
        <v>2.2999999999999998</v>
      </c>
      <c r="W2744" s="4">
        <v>5.9</v>
      </c>
      <c r="X2744" s="7">
        <v>300</v>
      </c>
      <c r="Y2744" s="5">
        <v>1</v>
      </c>
    </row>
    <row r="2745" spans="1:25" x14ac:dyDescent="0.3">
      <c r="A2745" s="6">
        <v>46162</v>
      </c>
      <c r="B2745" s="6" t="s">
        <v>81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1.5</v>
      </c>
      <c r="I2745" s="4">
        <v>6.6</v>
      </c>
      <c r="J2745" s="4">
        <v>620</v>
      </c>
      <c r="K2745" s="4" t="s">
        <v>26</v>
      </c>
      <c r="L2745" s="4" t="s">
        <v>26</v>
      </c>
      <c r="M2745" s="4">
        <v>2.8</v>
      </c>
      <c r="N2745" s="4">
        <v>6.3</v>
      </c>
      <c r="O2745" s="4">
        <v>150</v>
      </c>
      <c r="P2745" s="4" t="s">
        <v>26</v>
      </c>
      <c r="Q2745" s="4" t="s">
        <v>26</v>
      </c>
      <c r="R2745" s="4" t="s">
        <v>26</v>
      </c>
      <c r="S2745" s="4">
        <v>52</v>
      </c>
      <c r="T2745" s="4">
        <v>288.3</v>
      </c>
      <c r="U2745" s="4" t="s">
        <v>26</v>
      </c>
      <c r="V2745" s="4">
        <v>2.2999999999999998</v>
      </c>
      <c r="W2745" s="4">
        <v>5.9</v>
      </c>
      <c r="X2745" s="7">
        <v>300</v>
      </c>
      <c r="Y2745" s="5">
        <v>1</v>
      </c>
    </row>
    <row r="2746" spans="1:25" x14ac:dyDescent="0.3">
      <c r="A2746" s="6">
        <v>46162</v>
      </c>
      <c r="B2746" s="6" t="s">
        <v>81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1.4</v>
      </c>
      <c r="I2746" s="4">
        <v>6.6</v>
      </c>
      <c r="J2746" s="4">
        <v>660</v>
      </c>
      <c r="K2746" s="4" t="s">
        <v>26</v>
      </c>
      <c r="L2746" s="4" t="s">
        <v>26</v>
      </c>
      <c r="M2746" s="4">
        <v>2.2999999999999998</v>
      </c>
      <c r="N2746" s="4">
        <v>6.4</v>
      </c>
      <c r="O2746" s="4">
        <v>170</v>
      </c>
      <c r="P2746" s="4" t="s">
        <v>26</v>
      </c>
      <c r="Q2746" s="4" t="s">
        <v>26</v>
      </c>
      <c r="R2746" s="4" t="s">
        <v>26</v>
      </c>
      <c r="S2746" s="4">
        <v>55.4</v>
      </c>
      <c r="T2746" s="4">
        <v>306.89999999999998</v>
      </c>
      <c r="U2746" s="4" t="s">
        <v>26</v>
      </c>
      <c r="V2746" s="4">
        <v>2.2999999999999998</v>
      </c>
      <c r="W2746" s="4">
        <v>5.9</v>
      </c>
      <c r="X2746" s="7">
        <v>300</v>
      </c>
      <c r="Y2746" s="5">
        <v>1</v>
      </c>
    </row>
    <row r="2747" spans="1:25" x14ac:dyDescent="0.3">
      <c r="A2747" s="6">
        <v>46162</v>
      </c>
      <c r="B2747" s="6" t="s">
        <v>81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1.5</v>
      </c>
      <c r="I2747" s="4">
        <v>6.7</v>
      </c>
      <c r="J2747" s="4">
        <v>650</v>
      </c>
      <c r="K2747" s="4" t="s">
        <v>26</v>
      </c>
      <c r="L2747" s="4" t="s">
        <v>26</v>
      </c>
      <c r="M2747" s="4">
        <v>2.2999999999999998</v>
      </c>
      <c r="N2747" s="4">
        <v>6.3</v>
      </c>
      <c r="O2747" s="4">
        <v>160</v>
      </c>
      <c r="P2747" s="4" t="s">
        <v>26</v>
      </c>
      <c r="Q2747" s="4" t="s">
        <v>26</v>
      </c>
      <c r="R2747" s="4" t="s">
        <v>26</v>
      </c>
      <c r="S2747" s="4">
        <v>55.5</v>
      </c>
      <c r="T2747" s="4">
        <v>288.51</v>
      </c>
      <c r="U2747" s="4" t="s">
        <v>26</v>
      </c>
      <c r="V2747" s="4">
        <v>2.2999999999999998</v>
      </c>
      <c r="W2747" s="4">
        <v>5.9</v>
      </c>
      <c r="X2747" s="7">
        <v>300</v>
      </c>
      <c r="Y2747" s="5">
        <v>1</v>
      </c>
    </row>
    <row r="2748" spans="1:25" x14ac:dyDescent="0.3">
      <c r="A2748" s="6">
        <v>46162</v>
      </c>
      <c r="B2748" s="6" t="s">
        <v>81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1.3</v>
      </c>
      <c r="I2748" s="4">
        <v>6.7</v>
      </c>
      <c r="J2748" s="4">
        <v>690</v>
      </c>
      <c r="K2748" s="4" t="s">
        <v>26</v>
      </c>
      <c r="L2748" s="4" t="s">
        <v>26</v>
      </c>
      <c r="M2748" s="4">
        <v>2.1</v>
      </c>
      <c r="N2748" s="4">
        <v>6.2</v>
      </c>
      <c r="O2748" s="4">
        <v>180</v>
      </c>
      <c r="P2748" s="4" t="s">
        <v>26</v>
      </c>
      <c r="Q2748" s="4" t="s">
        <v>26</v>
      </c>
      <c r="R2748" s="4" t="s">
        <v>26</v>
      </c>
      <c r="S2748" s="4">
        <v>56.1</v>
      </c>
      <c r="T2748" s="4">
        <v>320.85000000000002</v>
      </c>
      <c r="U2748" s="4" t="s">
        <v>26</v>
      </c>
      <c r="V2748" s="4">
        <v>2.2999999999999998</v>
      </c>
      <c r="W2748" s="4">
        <v>5.9</v>
      </c>
      <c r="X2748" s="7">
        <v>300</v>
      </c>
      <c r="Y2748" s="5">
        <v>1</v>
      </c>
    </row>
    <row r="2749" spans="1:25" x14ac:dyDescent="0.3">
      <c r="A2749" s="6">
        <v>46162</v>
      </c>
      <c r="B2749" s="6" t="s">
        <v>81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1.3</v>
      </c>
      <c r="I2749" s="4">
        <v>6.7</v>
      </c>
      <c r="J2749" s="4">
        <v>660</v>
      </c>
      <c r="K2749" s="4" t="s">
        <v>26</v>
      </c>
      <c r="L2749" s="4" t="s">
        <v>26</v>
      </c>
      <c r="M2749" s="4">
        <v>2.2999999999999998</v>
      </c>
      <c r="N2749" s="4">
        <v>6.2</v>
      </c>
      <c r="O2749" s="4">
        <v>160</v>
      </c>
      <c r="P2749" s="4" t="s">
        <v>26</v>
      </c>
      <c r="Q2749" s="4" t="s">
        <v>26</v>
      </c>
      <c r="R2749" s="4" t="s">
        <v>26</v>
      </c>
      <c r="S2749" s="4">
        <v>52.1</v>
      </c>
      <c r="T2749" s="4">
        <v>306.89999999999998</v>
      </c>
      <c r="U2749" s="4" t="s">
        <v>26</v>
      </c>
      <c r="V2749" s="4">
        <v>2.2999999999999998</v>
      </c>
      <c r="W2749" s="4">
        <v>5.9</v>
      </c>
      <c r="X2749" s="7">
        <v>300</v>
      </c>
      <c r="Y2749" s="5">
        <v>1</v>
      </c>
    </row>
    <row r="2750" spans="1:25" x14ac:dyDescent="0.3">
      <c r="A2750" s="6">
        <v>46162</v>
      </c>
      <c r="B2750" s="6" t="s">
        <v>81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1.4</v>
      </c>
      <c r="I2750" s="4">
        <v>6.7</v>
      </c>
      <c r="J2750" s="4">
        <v>670</v>
      </c>
      <c r="K2750" s="4" t="s">
        <v>26</v>
      </c>
      <c r="L2750" s="4" t="s">
        <v>26</v>
      </c>
      <c r="M2750" s="4">
        <v>2.2000000000000002</v>
      </c>
      <c r="N2750" s="4">
        <v>6.2</v>
      </c>
      <c r="O2750" s="4">
        <v>160</v>
      </c>
      <c r="P2750" s="4" t="s">
        <v>26</v>
      </c>
      <c r="Q2750" s="4" t="s">
        <v>26</v>
      </c>
      <c r="R2750" s="4" t="s">
        <v>26</v>
      </c>
      <c r="S2750" s="4">
        <v>51.4</v>
      </c>
      <c r="T2750" s="4">
        <v>311.55</v>
      </c>
      <c r="U2750" s="4" t="s">
        <v>26</v>
      </c>
      <c r="V2750" s="4">
        <v>2.2999999999999998</v>
      </c>
      <c r="W2750" s="4">
        <v>5.9</v>
      </c>
      <c r="X2750" s="7">
        <v>300</v>
      </c>
      <c r="Y2750" s="5">
        <v>1</v>
      </c>
    </row>
    <row r="2751" spans="1:25" x14ac:dyDescent="0.3">
      <c r="A2751" s="6">
        <v>46162</v>
      </c>
      <c r="B2751" s="6" t="s">
        <v>81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1.3</v>
      </c>
      <c r="I2751" s="4">
        <v>6.6</v>
      </c>
      <c r="J2751" s="4">
        <v>680</v>
      </c>
      <c r="K2751" s="4" t="s">
        <v>26</v>
      </c>
      <c r="L2751" s="4" t="s">
        <v>26</v>
      </c>
      <c r="M2751" s="4">
        <v>2.1</v>
      </c>
      <c r="N2751" s="4">
        <v>6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53.8</v>
      </c>
      <c r="T2751" s="4">
        <v>316.2</v>
      </c>
      <c r="U2751" s="4" t="s">
        <v>26</v>
      </c>
      <c r="V2751" s="4">
        <v>2.2999999999999998</v>
      </c>
      <c r="W2751" s="4">
        <v>5.9</v>
      </c>
      <c r="X2751" s="7">
        <v>300</v>
      </c>
      <c r="Y2751" s="5">
        <v>1</v>
      </c>
    </row>
    <row r="2752" spans="1:25" x14ac:dyDescent="0.3">
      <c r="A2752" s="6">
        <v>46162</v>
      </c>
      <c r="B2752" s="6" t="s">
        <v>81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1.3</v>
      </c>
      <c r="I2752" s="4">
        <v>6.4</v>
      </c>
      <c r="J2752" s="4">
        <v>700</v>
      </c>
      <c r="K2752" s="4" t="s">
        <v>26</v>
      </c>
      <c r="L2752" s="4" t="s">
        <v>26</v>
      </c>
      <c r="M2752" s="4">
        <v>2.5</v>
      </c>
      <c r="N2752" s="4">
        <v>6.2</v>
      </c>
      <c r="O2752" s="4">
        <v>200</v>
      </c>
      <c r="P2752" s="4" t="s">
        <v>26</v>
      </c>
      <c r="Q2752" s="4" t="s">
        <v>26</v>
      </c>
      <c r="R2752" s="4" t="s">
        <v>26</v>
      </c>
      <c r="S2752" s="4">
        <v>61.4</v>
      </c>
      <c r="T2752" s="4">
        <v>325.5</v>
      </c>
      <c r="U2752" s="4" t="s">
        <v>26</v>
      </c>
      <c r="V2752" s="4">
        <v>2.2999999999999998</v>
      </c>
      <c r="W2752" s="4">
        <v>5.9</v>
      </c>
      <c r="X2752" s="7">
        <v>300</v>
      </c>
      <c r="Y2752" s="5">
        <v>1</v>
      </c>
    </row>
    <row r="2753" spans="1:25" x14ac:dyDescent="0.3">
      <c r="A2753" s="6">
        <v>46162</v>
      </c>
      <c r="B2753" s="6" t="s">
        <v>81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1.5</v>
      </c>
      <c r="I2753" s="4">
        <v>6.5</v>
      </c>
      <c r="J2753" s="4">
        <v>760</v>
      </c>
      <c r="K2753" s="4" t="s">
        <v>26</v>
      </c>
      <c r="L2753" s="4" t="s">
        <v>26</v>
      </c>
      <c r="M2753" s="4">
        <v>2.5</v>
      </c>
      <c r="N2753" s="4">
        <v>6.3</v>
      </c>
      <c r="O2753" s="4">
        <v>200</v>
      </c>
      <c r="P2753" s="4" t="s">
        <v>26</v>
      </c>
      <c r="Q2753" s="4" t="s">
        <v>26</v>
      </c>
      <c r="R2753" s="4" t="s">
        <v>26</v>
      </c>
      <c r="S2753" s="4">
        <v>56.6</v>
      </c>
      <c r="T2753" s="4">
        <v>353.4</v>
      </c>
      <c r="U2753" s="4" t="s">
        <v>26</v>
      </c>
      <c r="V2753" s="4">
        <v>2.2999999999999998</v>
      </c>
      <c r="W2753" s="4">
        <v>5.9</v>
      </c>
      <c r="X2753" s="7">
        <v>300</v>
      </c>
      <c r="Y2753" s="5">
        <v>1</v>
      </c>
    </row>
    <row r="2754" spans="1:25" x14ac:dyDescent="0.3">
      <c r="A2754" s="6">
        <v>46162</v>
      </c>
      <c r="B2754" s="6" t="s">
        <v>81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1.3</v>
      </c>
      <c r="I2754" s="4">
        <v>6.6</v>
      </c>
      <c r="J2754" s="4">
        <v>740</v>
      </c>
      <c r="K2754" s="4" t="s">
        <v>26</v>
      </c>
      <c r="L2754" s="4" t="s">
        <v>26</v>
      </c>
      <c r="M2754" s="4">
        <v>2.5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55.2</v>
      </c>
      <c r="T2754" s="4">
        <v>344.1</v>
      </c>
      <c r="U2754" s="4" t="s">
        <v>26</v>
      </c>
      <c r="V2754" s="4">
        <v>2.2999999999999998</v>
      </c>
      <c r="W2754" s="4">
        <v>5.9</v>
      </c>
      <c r="X2754" s="7">
        <v>300</v>
      </c>
      <c r="Y2754" s="5">
        <v>1</v>
      </c>
    </row>
    <row r="2755" spans="1:25" x14ac:dyDescent="0.3">
      <c r="A2755" s="6">
        <v>46162</v>
      </c>
      <c r="B2755" s="6" t="s">
        <v>81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1.3</v>
      </c>
      <c r="I2755" s="4">
        <v>6.8</v>
      </c>
      <c r="J2755" s="4">
        <v>780</v>
      </c>
      <c r="K2755" s="4" t="s">
        <v>26</v>
      </c>
      <c r="L2755" s="4" t="s">
        <v>26</v>
      </c>
      <c r="M2755" s="4">
        <v>2.2000000000000002</v>
      </c>
      <c r="N2755" s="4">
        <v>6.3</v>
      </c>
      <c r="O2755" s="4">
        <v>190</v>
      </c>
      <c r="P2755" s="4" t="s">
        <v>26</v>
      </c>
      <c r="Q2755" s="4" t="s">
        <v>26</v>
      </c>
      <c r="R2755" s="4" t="s">
        <v>26</v>
      </c>
      <c r="S2755" s="4">
        <v>52.4</v>
      </c>
      <c r="T2755" s="4">
        <v>362.7</v>
      </c>
      <c r="U2755" s="4" t="s">
        <v>26</v>
      </c>
      <c r="V2755" s="4">
        <v>2.2999999999999998</v>
      </c>
      <c r="W2755" s="4">
        <v>5.9</v>
      </c>
      <c r="X2755" s="7">
        <v>300</v>
      </c>
      <c r="Y2755" s="5">
        <v>1</v>
      </c>
    </row>
    <row r="2756" spans="1:25" x14ac:dyDescent="0.3">
      <c r="A2756" s="6">
        <v>46162</v>
      </c>
      <c r="B2756" s="6" t="s">
        <v>81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1.4</v>
      </c>
      <c r="I2756" s="4">
        <v>6.6</v>
      </c>
      <c r="J2756" s="4">
        <v>760</v>
      </c>
      <c r="K2756" s="4" t="s">
        <v>26</v>
      </c>
      <c r="L2756" s="4" t="s">
        <v>26</v>
      </c>
      <c r="M2756" s="4">
        <v>2.2999999999999998</v>
      </c>
      <c r="N2756" s="4">
        <v>6.2</v>
      </c>
      <c r="O2756" s="4">
        <v>190</v>
      </c>
      <c r="P2756" s="4" t="s">
        <v>26</v>
      </c>
      <c r="Q2756" s="4" t="s">
        <v>26</v>
      </c>
      <c r="R2756" s="4" t="s">
        <v>26</v>
      </c>
      <c r="S2756" s="4">
        <v>53.8</v>
      </c>
      <c r="T2756" s="4">
        <v>353.4</v>
      </c>
      <c r="U2756" s="4" t="s">
        <v>26</v>
      </c>
      <c r="V2756" s="4">
        <v>2.2999999999999998</v>
      </c>
      <c r="W2756" s="4">
        <v>5.9</v>
      </c>
      <c r="X2756" s="7">
        <v>300</v>
      </c>
      <c r="Y2756" s="5">
        <v>1</v>
      </c>
    </row>
    <row r="2757" spans="1:25" x14ac:dyDescent="0.3">
      <c r="A2757" s="6">
        <v>46162</v>
      </c>
      <c r="B2757" s="6" t="s">
        <v>81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1.2</v>
      </c>
      <c r="I2757" s="4">
        <v>6.4</v>
      </c>
      <c r="J2757" s="4">
        <v>760</v>
      </c>
      <c r="K2757" s="4" t="s">
        <v>26</v>
      </c>
      <c r="L2757" s="4" t="s">
        <v>26</v>
      </c>
      <c r="M2757" s="4">
        <v>2.2999999999999998</v>
      </c>
      <c r="N2757" s="4">
        <v>6.2</v>
      </c>
      <c r="O2757" s="4">
        <v>190</v>
      </c>
      <c r="P2757" s="4" t="s">
        <v>26</v>
      </c>
      <c r="Q2757" s="4" t="s">
        <v>26</v>
      </c>
      <c r="R2757" s="4" t="s">
        <v>26</v>
      </c>
      <c r="S2757" s="4">
        <v>53.8</v>
      </c>
      <c r="T2757" s="4">
        <v>353.4</v>
      </c>
      <c r="U2757" s="4" t="s">
        <v>26</v>
      </c>
      <c r="V2757" s="4">
        <v>2.2999999999999998</v>
      </c>
      <c r="W2757" s="4">
        <v>5.9</v>
      </c>
      <c r="X2757" s="7">
        <v>300</v>
      </c>
      <c r="Y2757" s="5">
        <v>1</v>
      </c>
    </row>
    <row r="2758" spans="1:25" x14ac:dyDescent="0.3">
      <c r="A2758" s="6">
        <v>46162</v>
      </c>
      <c r="B2758" s="6" t="s">
        <v>81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1.2</v>
      </c>
      <c r="I2758" s="4">
        <v>6.7</v>
      </c>
      <c r="J2758" s="4">
        <v>760</v>
      </c>
      <c r="K2758" s="4" t="s">
        <v>26</v>
      </c>
      <c r="L2758" s="4" t="s">
        <v>26</v>
      </c>
      <c r="M2758" s="4">
        <v>2.2000000000000002</v>
      </c>
      <c r="N2758" s="4">
        <v>6.2</v>
      </c>
      <c r="O2758" s="4">
        <v>220</v>
      </c>
      <c r="P2758" s="4" t="s">
        <v>26</v>
      </c>
      <c r="Q2758" s="4" t="s">
        <v>26</v>
      </c>
      <c r="R2758" s="4" t="s">
        <v>26</v>
      </c>
      <c r="S2758" s="4">
        <v>62.3</v>
      </c>
      <c r="T2758" s="4">
        <v>353.4</v>
      </c>
      <c r="U2758" s="4" t="s">
        <v>26</v>
      </c>
      <c r="V2758" s="4">
        <v>2.2999999999999998</v>
      </c>
      <c r="W2758" s="4">
        <v>5.9</v>
      </c>
      <c r="X2758" s="7">
        <v>300</v>
      </c>
      <c r="Y2758" s="5">
        <v>1</v>
      </c>
    </row>
    <row r="2759" spans="1:25" x14ac:dyDescent="0.3">
      <c r="A2759" s="6">
        <v>46162</v>
      </c>
      <c r="B2759" s="6" t="s">
        <v>81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1.3</v>
      </c>
      <c r="I2759" s="4">
        <v>6.8</v>
      </c>
      <c r="J2759" s="4">
        <v>800</v>
      </c>
      <c r="K2759" s="4" t="s">
        <v>26</v>
      </c>
      <c r="L2759" s="4" t="s">
        <v>26</v>
      </c>
      <c r="M2759" s="4">
        <v>2.2000000000000002</v>
      </c>
      <c r="N2759" s="4">
        <v>6.1</v>
      </c>
      <c r="O2759" s="4">
        <v>220</v>
      </c>
      <c r="P2759" s="4" t="s">
        <v>26</v>
      </c>
      <c r="Q2759" s="4" t="s">
        <v>26</v>
      </c>
      <c r="R2759" s="4" t="s">
        <v>26</v>
      </c>
      <c r="S2759" s="4">
        <v>59.1</v>
      </c>
      <c r="T2759" s="4">
        <v>372</v>
      </c>
      <c r="U2759" s="4" t="s">
        <v>26</v>
      </c>
      <c r="V2759" s="4">
        <v>2.2999999999999998</v>
      </c>
      <c r="W2759" s="4">
        <v>5.9</v>
      </c>
      <c r="X2759" s="7">
        <v>300</v>
      </c>
      <c r="Y2759" s="5">
        <v>1</v>
      </c>
    </row>
    <row r="2760" spans="1:25" x14ac:dyDescent="0.3">
      <c r="A2760" s="6">
        <v>46162</v>
      </c>
      <c r="B2760" s="6" t="s">
        <v>81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1.4</v>
      </c>
      <c r="I2760" s="4">
        <v>6.6</v>
      </c>
      <c r="J2760" s="4">
        <v>780</v>
      </c>
      <c r="K2760" s="4" t="s">
        <v>26</v>
      </c>
      <c r="L2760" s="4" t="s">
        <v>26</v>
      </c>
      <c r="M2760" s="4">
        <v>2.2999999999999998</v>
      </c>
      <c r="N2760" s="4">
        <v>6.1</v>
      </c>
      <c r="O2760" s="4">
        <v>220</v>
      </c>
      <c r="P2760" s="4" t="s">
        <v>26</v>
      </c>
      <c r="Q2760" s="4" t="s">
        <v>26</v>
      </c>
      <c r="R2760" s="4" t="s">
        <v>26</v>
      </c>
      <c r="S2760" s="4">
        <v>60.7</v>
      </c>
      <c r="T2760" s="4">
        <v>362.7</v>
      </c>
      <c r="U2760" s="4" t="s">
        <v>26</v>
      </c>
      <c r="V2760" s="4">
        <v>2.2999999999999998</v>
      </c>
      <c r="W2760" s="4">
        <v>5.9</v>
      </c>
      <c r="X2760" s="7">
        <v>300</v>
      </c>
      <c r="Y2760" s="5">
        <v>1</v>
      </c>
    </row>
    <row r="2761" spans="1:25" x14ac:dyDescent="0.3">
      <c r="A2761" s="6">
        <v>46162</v>
      </c>
      <c r="B2761" s="6" t="s">
        <v>81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1.3</v>
      </c>
      <c r="I2761" s="4">
        <v>6.6</v>
      </c>
      <c r="J2761" s="4">
        <v>780</v>
      </c>
      <c r="K2761" s="4" t="s">
        <v>26</v>
      </c>
      <c r="L2761" s="4" t="s">
        <v>26</v>
      </c>
      <c r="M2761" s="4">
        <v>2.4</v>
      </c>
      <c r="N2761" s="4">
        <v>6.3</v>
      </c>
      <c r="O2761" s="4">
        <v>220</v>
      </c>
      <c r="P2761" s="4" t="s">
        <v>26</v>
      </c>
      <c r="Q2761" s="4" t="s">
        <v>26</v>
      </c>
      <c r="R2761" s="4" t="s">
        <v>26</v>
      </c>
      <c r="S2761" s="4">
        <v>60.7</v>
      </c>
      <c r="T2761" s="4">
        <v>362.7</v>
      </c>
      <c r="U2761" s="4" t="s">
        <v>26</v>
      </c>
      <c r="V2761" s="4">
        <v>2.2999999999999998</v>
      </c>
      <c r="W2761" s="4">
        <v>5.9</v>
      </c>
      <c r="X2761" s="7">
        <v>300</v>
      </c>
      <c r="Y2761" s="5">
        <v>1</v>
      </c>
    </row>
    <row r="2762" spans="1:25" x14ac:dyDescent="0.3">
      <c r="A2762" s="6">
        <v>46162</v>
      </c>
      <c r="B2762" s="6" t="s">
        <v>81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1.4</v>
      </c>
      <c r="I2762" s="4">
        <v>6.8</v>
      </c>
      <c r="J2762" s="4">
        <v>800</v>
      </c>
      <c r="K2762" s="4" t="s">
        <v>26</v>
      </c>
      <c r="L2762" s="4" t="s">
        <v>26</v>
      </c>
      <c r="M2762" s="4">
        <v>2.4</v>
      </c>
      <c r="N2762" s="4">
        <v>6.5</v>
      </c>
      <c r="O2762" s="4">
        <v>220</v>
      </c>
      <c r="P2762" s="4" t="s">
        <v>26</v>
      </c>
      <c r="Q2762" s="4" t="s">
        <v>26</v>
      </c>
      <c r="R2762" s="4" t="s">
        <v>26</v>
      </c>
      <c r="S2762" s="4">
        <v>59.1</v>
      </c>
      <c r="T2762" s="4">
        <v>372</v>
      </c>
      <c r="U2762" s="4" t="s">
        <v>26</v>
      </c>
      <c r="V2762" s="4">
        <v>2.2999999999999998</v>
      </c>
      <c r="W2762" s="4">
        <v>5.9</v>
      </c>
      <c r="X2762" s="7">
        <v>300</v>
      </c>
      <c r="Y2762" s="5">
        <v>1</v>
      </c>
    </row>
    <row r="2763" spans="1:25" x14ac:dyDescent="0.3">
      <c r="A2763" s="6">
        <v>46162</v>
      </c>
      <c r="B2763" s="6" t="s">
        <v>81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1.2</v>
      </c>
      <c r="I2763" s="4">
        <v>6.8</v>
      </c>
      <c r="J2763" s="4">
        <v>770</v>
      </c>
      <c r="K2763" s="4" t="s">
        <v>26</v>
      </c>
      <c r="L2763" s="4" t="s">
        <v>26</v>
      </c>
      <c r="M2763" s="4">
        <v>2.4</v>
      </c>
      <c r="N2763" s="4">
        <v>6.5</v>
      </c>
      <c r="O2763" s="4">
        <v>220</v>
      </c>
      <c r="P2763" s="4" t="s">
        <v>26</v>
      </c>
      <c r="Q2763" s="4" t="s">
        <v>26</v>
      </c>
      <c r="R2763" s="4" t="s">
        <v>26</v>
      </c>
      <c r="S2763" s="4">
        <v>61.4</v>
      </c>
      <c r="T2763" s="4">
        <v>358.05</v>
      </c>
      <c r="U2763" s="4" t="s">
        <v>26</v>
      </c>
      <c r="V2763" s="4">
        <v>2.2999999999999998</v>
      </c>
      <c r="W2763" s="4">
        <v>5.9</v>
      </c>
      <c r="X2763" s="7">
        <v>300</v>
      </c>
      <c r="Y2763" s="5">
        <v>1</v>
      </c>
    </row>
    <row r="2764" spans="1:25" x14ac:dyDescent="0.3">
      <c r="A2764" s="6">
        <v>46162</v>
      </c>
      <c r="B2764" s="6" t="s">
        <v>81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1.8</v>
      </c>
      <c r="I2764" s="4">
        <v>6.3</v>
      </c>
      <c r="J2764" s="4">
        <v>660</v>
      </c>
      <c r="K2764" s="4" t="s">
        <v>26</v>
      </c>
      <c r="L2764" s="4" t="s">
        <v>26</v>
      </c>
      <c r="M2764" s="4">
        <v>2.6</v>
      </c>
      <c r="N2764" s="4">
        <v>5.6</v>
      </c>
      <c r="O2764" s="4">
        <v>180</v>
      </c>
      <c r="P2764" s="4" t="s">
        <v>26</v>
      </c>
      <c r="Q2764" s="4" t="s">
        <v>26</v>
      </c>
      <c r="R2764" s="4" t="s">
        <v>26</v>
      </c>
      <c r="S2764" s="4">
        <v>58.6</v>
      </c>
      <c r="T2764" s="4">
        <v>306.89999999999998</v>
      </c>
      <c r="U2764" s="4" t="s">
        <v>26</v>
      </c>
      <c r="V2764" s="4">
        <v>2.7</v>
      </c>
      <c r="W2764" s="4">
        <v>6.2</v>
      </c>
      <c r="X2764" s="7">
        <v>300</v>
      </c>
      <c r="Y2764" s="5">
        <v>1</v>
      </c>
    </row>
    <row r="2765" spans="1:25" x14ac:dyDescent="0.3">
      <c r="A2765" s="6">
        <v>46162</v>
      </c>
      <c r="B2765" s="6" t="s">
        <v>81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</v>
      </c>
      <c r="I2765" s="4">
        <v>6.3</v>
      </c>
      <c r="J2765" s="4">
        <v>670</v>
      </c>
      <c r="K2765" s="4" t="s">
        <v>26</v>
      </c>
      <c r="L2765" s="4" t="s">
        <v>26</v>
      </c>
      <c r="M2765" s="4">
        <v>2.5</v>
      </c>
      <c r="N2765" s="4">
        <v>5.6</v>
      </c>
      <c r="O2765" s="4">
        <v>180</v>
      </c>
      <c r="P2765" s="4" t="s">
        <v>26</v>
      </c>
      <c r="Q2765" s="4" t="s">
        <v>26</v>
      </c>
      <c r="R2765" s="4" t="s">
        <v>26</v>
      </c>
      <c r="S2765" s="4">
        <v>57.8</v>
      </c>
      <c r="T2765" s="4">
        <v>311.55</v>
      </c>
      <c r="U2765" s="4" t="s">
        <v>26</v>
      </c>
      <c r="V2765" s="4">
        <v>2.7</v>
      </c>
      <c r="W2765" s="4">
        <v>6.2</v>
      </c>
      <c r="X2765" s="7">
        <v>300</v>
      </c>
      <c r="Y2765" s="5">
        <v>1</v>
      </c>
    </row>
    <row r="2766" spans="1:25" x14ac:dyDescent="0.3">
      <c r="A2766" s="6">
        <v>46162</v>
      </c>
      <c r="B2766" s="6" t="s">
        <v>81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1.9</v>
      </c>
      <c r="I2766" s="4">
        <v>6.2</v>
      </c>
      <c r="J2766" s="4">
        <v>690</v>
      </c>
      <c r="K2766" s="4" t="s">
        <v>26</v>
      </c>
      <c r="L2766" s="4" t="s">
        <v>26</v>
      </c>
      <c r="M2766" s="4">
        <v>2.7</v>
      </c>
      <c r="N2766" s="4">
        <v>5.5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53</v>
      </c>
      <c r="T2766" s="4">
        <v>320.85000000000002</v>
      </c>
      <c r="U2766" s="4" t="s">
        <v>26</v>
      </c>
      <c r="V2766" s="4">
        <v>2.7</v>
      </c>
      <c r="W2766" s="4">
        <v>6.2</v>
      </c>
      <c r="X2766" s="7">
        <v>300</v>
      </c>
      <c r="Y2766" s="5">
        <v>1</v>
      </c>
    </row>
    <row r="2767" spans="1:25" x14ac:dyDescent="0.3">
      <c r="A2767" s="6">
        <v>46162</v>
      </c>
      <c r="B2767" s="6" t="s">
        <v>81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1.8</v>
      </c>
      <c r="I2767" s="4">
        <v>6.3</v>
      </c>
      <c r="J2767" s="4">
        <v>680</v>
      </c>
      <c r="K2767" s="4" t="s">
        <v>26</v>
      </c>
      <c r="L2767" s="4" t="s">
        <v>26</v>
      </c>
      <c r="M2767" s="4">
        <v>2.6</v>
      </c>
      <c r="N2767" s="4">
        <v>5.8</v>
      </c>
      <c r="O2767" s="4">
        <v>170</v>
      </c>
      <c r="P2767" s="4" t="s">
        <v>26</v>
      </c>
      <c r="Q2767" s="4">
        <v>2.6</v>
      </c>
      <c r="R2767" s="4" t="s">
        <v>26</v>
      </c>
      <c r="S2767" s="4">
        <v>53.8</v>
      </c>
      <c r="T2767" s="4">
        <v>316.2</v>
      </c>
      <c r="U2767" s="4" t="s">
        <v>26</v>
      </c>
      <c r="V2767" s="4">
        <v>2.7</v>
      </c>
      <c r="W2767" s="4">
        <v>6.2</v>
      </c>
      <c r="X2767" s="7">
        <v>300</v>
      </c>
      <c r="Y2767" s="5">
        <v>1</v>
      </c>
    </row>
    <row r="2768" spans="1:25" x14ac:dyDescent="0.3">
      <c r="A2768" s="6">
        <v>46162</v>
      </c>
      <c r="B2768" s="6" t="s">
        <v>81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</v>
      </c>
      <c r="I2768" s="4">
        <v>6.2</v>
      </c>
      <c r="J2768" s="4">
        <v>620</v>
      </c>
      <c r="K2768" s="4" t="s">
        <v>26</v>
      </c>
      <c r="L2768" s="4" t="s">
        <v>26</v>
      </c>
      <c r="M2768" s="4">
        <v>2.7</v>
      </c>
      <c r="N2768" s="4">
        <v>5.5</v>
      </c>
      <c r="O2768" s="4">
        <v>160</v>
      </c>
      <c r="P2768" s="4" t="s">
        <v>26</v>
      </c>
      <c r="Q2768" s="4">
        <v>2.6</v>
      </c>
      <c r="R2768" s="4" t="s">
        <v>26</v>
      </c>
      <c r="S2768" s="4">
        <v>55.5</v>
      </c>
      <c r="T2768" s="4">
        <v>288.3</v>
      </c>
      <c r="U2768" s="4" t="s">
        <v>26</v>
      </c>
      <c r="V2768" s="4">
        <v>2.7</v>
      </c>
      <c r="W2768" s="4">
        <v>6.2</v>
      </c>
      <c r="X2768" s="7">
        <v>300</v>
      </c>
      <c r="Y2768" s="5">
        <v>1</v>
      </c>
    </row>
    <row r="2769" spans="1:25" x14ac:dyDescent="0.3">
      <c r="A2769" s="6">
        <v>46162</v>
      </c>
      <c r="B2769" s="6" t="s">
        <v>81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1.8</v>
      </c>
      <c r="I2769" s="4">
        <v>6.2</v>
      </c>
      <c r="J2769" s="4">
        <v>680</v>
      </c>
      <c r="K2769" s="4" t="s">
        <v>26</v>
      </c>
      <c r="L2769" s="4" t="s">
        <v>26</v>
      </c>
      <c r="M2769" s="4">
        <v>2.5</v>
      </c>
      <c r="N2769" s="4">
        <v>5.4</v>
      </c>
      <c r="O2769" s="4">
        <v>180</v>
      </c>
      <c r="P2769" s="4" t="s">
        <v>26</v>
      </c>
      <c r="Q2769" s="4">
        <v>2.6</v>
      </c>
      <c r="R2769" s="4" t="s">
        <v>26</v>
      </c>
      <c r="S2769" s="4">
        <v>56.9</v>
      </c>
      <c r="T2769" s="4">
        <v>316.2</v>
      </c>
      <c r="U2769" s="4" t="s">
        <v>26</v>
      </c>
      <c r="V2769" s="4">
        <v>2.7</v>
      </c>
      <c r="W2769" s="4">
        <v>6.2</v>
      </c>
      <c r="X2769" s="7">
        <v>300</v>
      </c>
      <c r="Y2769" s="5">
        <v>1</v>
      </c>
    </row>
    <row r="2770" spans="1:25" x14ac:dyDescent="0.3">
      <c r="A2770" s="6">
        <v>46162</v>
      </c>
      <c r="B2770" s="6" t="s">
        <v>81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1.7</v>
      </c>
      <c r="I2770" s="4">
        <v>6.3</v>
      </c>
      <c r="J2770" s="4">
        <v>690</v>
      </c>
      <c r="K2770" s="4" t="s">
        <v>26</v>
      </c>
      <c r="L2770" s="4" t="s">
        <v>26</v>
      </c>
      <c r="M2770" s="4">
        <v>2.6</v>
      </c>
      <c r="N2770" s="4">
        <v>5.4</v>
      </c>
      <c r="O2770" s="4">
        <v>180</v>
      </c>
      <c r="P2770" s="4" t="s">
        <v>26</v>
      </c>
      <c r="Q2770" s="4">
        <v>2.6</v>
      </c>
      <c r="R2770" s="4" t="s">
        <v>26</v>
      </c>
      <c r="S2770" s="4">
        <v>56.1</v>
      </c>
      <c r="T2770" s="4">
        <v>320.85000000000002</v>
      </c>
      <c r="U2770" s="4" t="s">
        <v>26</v>
      </c>
      <c r="V2770" s="4">
        <v>2.7</v>
      </c>
      <c r="W2770" s="4">
        <v>6.2</v>
      </c>
      <c r="X2770" s="7">
        <v>300</v>
      </c>
      <c r="Y2770" s="5">
        <v>1</v>
      </c>
    </row>
    <row r="2771" spans="1:25" x14ac:dyDescent="0.3">
      <c r="A2771" s="6">
        <v>46162</v>
      </c>
      <c r="B2771" s="6" t="s">
        <v>81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1.9</v>
      </c>
      <c r="I2771" s="4">
        <v>6.2</v>
      </c>
      <c r="J2771" s="4">
        <v>700</v>
      </c>
      <c r="K2771" s="4" t="s">
        <v>26</v>
      </c>
      <c r="L2771" s="4" t="s">
        <v>26</v>
      </c>
      <c r="M2771" s="4">
        <v>2.5</v>
      </c>
      <c r="N2771" s="4">
        <v>5.8</v>
      </c>
      <c r="O2771" s="4">
        <v>170</v>
      </c>
      <c r="P2771" s="4" t="s">
        <v>26</v>
      </c>
      <c r="Q2771" s="4">
        <v>2.6</v>
      </c>
      <c r="R2771" s="4" t="s">
        <v>26</v>
      </c>
      <c r="S2771" s="4">
        <v>52.2</v>
      </c>
      <c r="T2771" s="4">
        <v>325.5</v>
      </c>
      <c r="U2771" s="4" t="s">
        <v>26</v>
      </c>
      <c r="V2771" s="4">
        <v>2.7</v>
      </c>
      <c r="W2771" s="4">
        <v>6.2</v>
      </c>
      <c r="X2771" s="7">
        <v>300</v>
      </c>
      <c r="Y2771" s="5">
        <v>1</v>
      </c>
    </row>
    <row r="2772" spans="1:25" x14ac:dyDescent="0.3">
      <c r="A2772" s="6">
        <v>46162</v>
      </c>
      <c r="B2772" s="6" t="s">
        <v>81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2.1</v>
      </c>
      <c r="I2772" s="4">
        <v>6.3</v>
      </c>
      <c r="J2772" s="4">
        <v>750</v>
      </c>
      <c r="K2772" s="4" t="s">
        <v>26</v>
      </c>
      <c r="L2772" s="4" t="s">
        <v>26</v>
      </c>
      <c r="M2772" s="4">
        <v>2.7</v>
      </c>
      <c r="N2772" s="4">
        <v>5.4</v>
      </c>
      <c r="O2772" s="4">
        <v>200</v>
      </c>
      <c r="P2772" s="4" t="s">
        <v>26</v>
      </c>
      <c r="Q2772" s="4" t="s">
        <v>26</v>
      </c>
      <c r="R2772" s="4" t="s">
        <v>26</v>
      </c>
      <c r="S2772" s="4">
        <v>57.4</v>
      </c>
      <c r="T2772" s="4">
        <v>348.75</v>
      </c>
      <c r="U2772" s="4" t="s">
        <v>26</v>
      </c>
      <c r="V2772" s="4">
        <v>2.7</v>
      </c>
      <c r="W2772" s="4">
        <v>6.2</v>
      </c>
      <c r="X2772" s="7">
        <v>300</v>
      </c>
      <c r="Y2772" s="5">
        <v>1</v>
      </c>
    </row>
    <row r="2773" spans="1:25" x14ac:dyDescent="0.3">
      <c r="A2773" s="6">
        <v>46162</v>
      </c>
      <c r="B2773" s="6" t="s">
        <v>81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</v>
      </c>
      <c r="I2773" s="4">
        <v>6.3</v>
      </c>
      <c r="J2773" s="4">
        <v>780</v>
      </c>
      <c r="K2773" s="4" t="s">
        <v>26</v>
      </c>
      <c r="L2773" s="4" t="s">
        <v>26</v>
      </c>
      <c r="M2773" s="4">
        <v>2.7</v>
      </c>
      <c r="N2773" s="4">
        <v>5.8</v>
      </c>
      <c r="O2773" s="4">
        <v>200</v>
      </c>
      <c r="P2773" s="4" t="s">
        <v>26</v>
      </c>
      <c r="Q2773" s="4" t="s">
        <v>26</v>
      </c>
      <c r="R2773" s="4" t="s">
        <v>26</v>
      </c>
      <c r="S2773" s="4">
        <v>55.1</v>
      </c>
      <c r="T2773" s="4">
        <v>362.7</v>
      </c>
      <c r="U2773" s="4" t="s">
        <v>26</v>
      </c>
      <c r="V2773" s="4">
        <v>2.7</v>
      </c>
      <c r="W2773" s="4">
        <v>6.2</v>
      </c>
      <c r="X2773" s="7">
        <v>300</v>
      </c>
      <c r="Y2773" s="5">
        <v>1</v>
      </c>
    </row>
    <row r="2774" spans="1:25" x14ac:dyDescent="0.3">
      <c r="A2774" s="6">
        <v>46162</v>
      </c>
      <c r="B2774" s="6" t="s">
        <v>81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2.2000000000000002</v>
      </c>
      <c r="I2774" s="4">
        <v>6.4</v>
      </c>
      <c r="J2774" s="4">
        <v>810</v>
      </c>
      <c r="K2774" s="4" t="s">
        <v>26</v>
      </c>
      <c r="L2774" s="4" t="s">
        <v>26</v>
      </c>
      <c r="M2774" s="4">
        <v>2.6</v>
      </c>
      <c r="N2774" s="4">
        <v>5.5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53.1</v>
      </c>
      <c r="T2774" s="4">
        <v>376.65</v>
      </c>
      <c r="U2774" s="4" t="s">
        <v>26</v>
      </c>
      <c r="V2774" s="4">
        <v>2.7</v>
      </c>
      <c r="W2774" s="4">
        <v>6.2</v>
      </c>
      <c r="X2774" s="7">
        <v>300</v>
      </c>
      <c r="Y2774" s="5">
        <v>1</v>
      </c>
    </row>
    <row r="2775" spans="1:25" x14ac:dyDescent="0.3">
      <c r="A2775" s="6">
        <v>46162</v>
      </c>
      <c r="B2775" s="6" t="s">
        <v>81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1.8</v>
      </c>
      <c r="I2775" s="4">
        <v>6.2</v>
      </c>
      <c r="J2775" s="4">
        <v>620</v>
      </c>
      <c r="K2775" s="4" t="s">
        <v>26</v>
      </c>
      <c r="L2775" s="4" t="s">
        <v>26</v>
      </c>
      <c r="M2775" s="4">
        <v>2.4</v>
      </c>
      <c r="N2775" s="4">
        <v>6.1</v>
      </c>
      <c r="O2775" s="4">
        <v>180</v>
      </c>
      <c r="P2775" s="4" t="s">
        <v>26</v>
      </c>
      <c r="Q2775" s="4" t="s">
        <v>26</v>
      </c>
      <c r="R2775" s="4" t="s">
        <v>26</v>
      </c>
      <c r="S2775" s="4">
        <v>62.4</v>
      </c>
      <c r="T2775" s="4">
        <v>288.3</v>
      </c>
      <c r="U2775" s="4" t="s">
        <v>26</v>
      </c>
      <c r="V2775" s="4">
        <v>2.4</v>
      </c>
      <c r="W2775" s="4">
        <v>6.2</v>
      </c>
      <c r="X2775" s="7">
        <v>300</v>
      </c>
      <c r="Y2775" s="5">
        <v>1</v>
      </c>
    </row>
    <row r="2776" spans="1:25" x14ac:dyDescent="0.3">
      <c r="A2776" s="6">
        <v>46162</v>
      </c>
      <c r="B2776" s="6" t="s">
        <v>81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1.8</v>
      </c>
      <c r="I2776" s="4">
        <v>6.3</v>
      </c>
      <c r="J2776" s="4">
        <v>680</v>
      </c>
      <c r="K2776" s="4" t="s">
        <v>26</v>
      </c>
      <c r="L2776" s="4" t="s">
        <v>26</v>
      </c>
      <c r="M2776" s="4">
        <v>2.2999999999999998</v>
      </c>
      <c r="N2776" s="4">
        <v>5.4</v>
      </c>
      <c r="O2776" s="4">
        <v>190</v>
      </c>
      <c r="P2776" s="4" t="s">
        <v>26</v>
      </c>
      <c r="Q2776" s="4" t="s">
        <v>26</v>
      </c>
      <c r="R2776" s="4" t="s">
        <v>26</v>
      </c>
      <c r="S2776" s="4">
        <v>60.1</v>
      </c>
      <c r="T2776" s="4">
        <v>316.2</v>
      </c>
      <c r="U2776" s="4" t="s">
        <v>26</v>
      </c>
      <c r="V2776" s="4">
        <v>2.4</v>
      </c>
      <c r="W2776" s="4">
        <v>6.2</v>
      </c>
      <c r="X2776" s="7">
        <v>300</v>
      </c>
      <c r="Y2776" s="5">
        <v>1</v>
      </c>
    </row>
    <row r="2777" spans="1:25" x14ac:dyDescent="0.3">
      <c r="A2777" s="6">
        <v>46162</v>
      </c>
      <c r="B2777" s="6" t="s">
        <v>81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1.7</v>
      </c>
      <c r="I2777" s="4">
        <v>6.3</v>
      </c>
      <c r="J2777" s="4">
        <v>690</v>
      </c>
      <c r="K2777" s="4" t="s">
        <v>26</v>
      </c>
      <c r="L2777" s="4" t="s">
        <v>26</v>
      </c>
      <c r="M2777" s="4">
        <v>2.2000000000000002</v>
      </c>
      <c r="N2777" s="4">
        <v>5.5</v>
      </c>
      <c r="O2777" s="4">
        <v>190</v>
      </c>
      <c r="P2777" s="4" t="s">
        <v>26</v>
      </c>
      <c r="Q2777" s="4" t="s">
        <v>26</v>
      </c>
      <c r="R2777" s="4" t="s">
        <v>26</v>
      </c>
      <c r="S2777" s="4">
        <v>59.2</v>
      </c>
      <c r="T2777" s="4">
        <v>320.85000000000002</v>
      </c>
      <c r="U2777" s="4" t="s">
        <v>26</v>
      </c>
      <c r="V2777" s="4">
        <v>2.4</v>
      </c>
      <c r="W2777" s="4">
        <v>6.2</v>
      </c>
      <c r="X2777" s="7">
        <v>300</v>
      </c>
      <c r="Y2777" s="5">
        <v>1</v>
      </c>
    </row>
    <row r="2778" spans="1:25" x14ac:dyDescent="0.3">
      <c r="A2778" s="6">
        <v>46162</v>
      </c>
      <c r="B2778" s="6" t="s">
        <v>81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1.8</v>
      </c>
      <c r="I2778" s="4">
        <v>6.4</v>
      </c>
      <c r="J2778" s="4">
        <v>620</v>
      </c>
      <c r="K2778" s="4" t="s">
        <v>26</v>
      </c>
      <c r="L2778" s="4" t="s">
        <v>26</v>
      </c>
      <c r="M2778" s="4">
        <v>2.1</v>
      </c>
      <c r="N2778" s="4">
        <v>6.2</v>
      </c>
      <c r="O2778" s="4">
        <v>170</v>
      </c>
      <c r="P2778" s="4" t="s">
        <v>26</v>
      </c>
      <c r="Q2778" s="4" t="s">
        <v>26</v>
      </c>
      <c r="R2778" s="4" t="s">
        <v>26</v>
      </c>
      <c r="S2778" s="4">
        <v>59</v>
      </c>
      <c r="T2778" s="4">
        <v>288.3</v>
      </c>
      <c r="U2778" s="4" t="s">
        <v>26</v>
      </c>
      <c r="V2778" s="4">
        <v>2.4</v>
      </c>
      <c r="W2778" s="4">
        <v>6.2</v>
      </c>
      <c r="X2778" s="7">
        <v>300</v>
      </c>
      <c r="Y2778" s="5">
        <v>1</v>
      </c>
    </row>
    <row r="2779" spans="1:25" x14ac:dyDescent="0.3">
      <c r="A2779" s="6">
        <v>46162</v>
      </c>
      <c r="B2779" s="6" t="s">
        <v>81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1.7</v>
      </c>
      <c r="I2779" s="4">
        <v>6.5</v>
      </c>
      <c r="J2779" s="4">
        <v>690</v>
      </c>
      <c r="K2779" s="4" t="s">
        <v>26</v>
      </c>
      <c r="L2779" s="4" t="s">
        <v>26</v>
      </c>
      <c r="M2779" s="4">
        <v>2.1</v>
      </c>
      <c r="N2779" s="4">
        <v>6</v>
      </c>
      <c r="O2779" s="4">
        <v>170</v>
      </c>
      <c r="P2779" s="4" t="s">
        <v>26</v>
      </c>
      <c r="Q2779" s="4" t="s">
        <v>26</v>
      </c>
      <c r="R2779" s="4" t="s">
        <v>26</v>
      </c>
      <c r="S2779" s="4">
        <v>53</v>
      </c>
      <c r="T2779" s="4">
        <v>320.85000000000002</v>
      </c>
      <c r="U2779" s="4" t="s">
        <v>26</v>
      </c>
      <c r="V2779" s="4">
        <v>2.4</v>
      </c>
      <c r="W2779" s="4">
        <v>6.2</v>
      </c>
      <c r="X2779" s="7">
        <v>300</v>
      </c>
      <c r="Y2779" s="5">
        <v>1</v>
      </c>
    </row>
    <row r="2780" spans="1:25" x14ac:dyDescent="0.3">
      <c r="A2780" s="6">
        <v>46162</v>
      </c>
      <c r="B2780" s="6" t="s">
        <v>81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1.8</v>
      </c>
      <c r="I2780" s="4">
        <v>6.4</v>
      </c>
      <c r="J2780" s="4">
        <v>680</v>
      </c>
      <c r="K2780" s="4" t="s">
        <v>26</v>
      </c>
      <c r="L2780" s="4" t="s">
        <v>26</v>
      </c>
      <c r="M2780" s="4">
        <v>2.1</v>
      </c>
      <c r="N2780" s="4">
        <v>6.1</v>
      </c>
      <c r="O2780" s="4">
        <v>170</v>
      </c>
      <c r="P2780" s="4" t="s">
        <v>26</v>
      </c>
      <c r="Q2780" s="4" t="s">
        <v>26</v>
      </c>
      <c r="R2780" s="4" t="s">
        <v>26</v>
      </c>
      <c r="S2780" s="4">
        <v>53.8</v>
      </c>
      <c r="T2780" s="4">
        <v>316.2</v>
      </c>
      <c r="U2780" s="4" t="s">
        <v>26</v>
      </c>
      <c r="V2780" s="4">
        <v>2.4</v>
      </c>
      <c r="W2780" s="4">
        <v>6.2</v>
      </c>
      <c r="X2780" s="7">
        <v>300</v>
      </c>
      <c r="Y2780" s="5">
        <v>1</v>
      </c>
    </row>
    <row r="2781" spans="1:25" x14ac:dyDescent="0.3">
      <c r="A2781" s="6">
        <v>46162</v>
      </c>
      <c r="B2781" s="6" t="s">
        <v>81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1.7</v>
      </c>
      <c r="I2781" s="4">
        <v>6.5</v>
      </c>
      <c r="J2781" s="4">
        <v>620</v>
      </c>
      <c r="K2781" s="4" t="s">
        <v>26</v>
      </c>
      <c r="L2781" s="4" t="s">
        <v>26</v>
      </c>
      <c r="M2781" s="4">
        <v>2.5</v>
      </c>
      <c r="N2781" s="4">
        <v>6.3</v>
      </c>
      <c r="O2781" s="4">
        <v>150</v>
      </c>
      <c r="P2781" s="4" t="s">
        <v>26</v>
      </c>
      <c r="Q2781" s="4" t="s">
        <v>26</v>
      </c>
      <c r="R2781" s="4" t="s">
        <v>26</v>
      </c>
      <c r="S2781" s="4">
        <v>52</v>
      </c>
      <c r="T2781" s="4">
        <v>288.3</v>
      </c>
      <c r="U2781" s="4" t="s">
        <v>26</v>
      </c>
      <c r="V2781" s="4">
        <v>2.4</v>
      </c>
      <c r="W2781" s="4">
        <v>6.2</v>
      </c>
      <c r="X2781" s="7">
        <v>300</v>
      </c>
      <c r="Y2781" s="5">
        <v>1</v>
      </c>
    </row>
    <row r="2782" spans="1:25" x14ac:dyDescent="0.3">
      <c r="A2782" s="6">
        <v>46162</v>
      </c>
      <c r="B2782" s="6" t="s">
        <v>81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1.9</v>
      </c>
      <c r="I2782" s="4">
        <v>6.4</v>
      </c>
      <c r="J2782" s="4">
        <v>660</v>
      </c>
      <c r="K2782" s="4" t="s">
        <v>26</v>
      </c>
      <c r="L2782" s="4" t="s">
        <v>26</v>
      </c>
      <c r="M2782" s="4">
        <v>2.2000000000000002</v>
      </c>
      <c r="N2782" s="4">
        <v>6.2</v>
      </c>
      <c r="O2782" s="4">
        <v>160</v>
      </c>
      <c r="P2782" s="4" t="s">
        <v>26</v>
      </c>
      <c r="Q2782" s="4" t="s">
        <v>26</v>
      </c>
      <c r="R2782" s="4" t="s">
        <v>26</v>
      </c>
      <c r="S2782" s="4">
        <v>52.1</v>
      </c>
      <c r="T2782" s="4">
        <v>306.89999999999998</v>
      </c>
      <c r="U2782" s="4" t="s">
        <v>26</v>
      </c>
      <c r="V2782" s="4">
        <v>2.4</v>
      </c>
      <c r="W2782" s="4">
        <v>6.2</v>
      </c>
      <c r="X2782" s="7">
        <v>300</v>
      </c>
      <c r="Y2782" s="5">
        <v>1</v>
      </c>
    </row>
    <row r="2783" spans="1:25" x14ac:dyDescent="0.3">
      <c r="A2783" s="6">
        <v>46162</v>
      </c>
      <c r="B2783" s="6" t="s">
        <v>81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1.9</v>
      </c>
      <c r="I2783" s="4">
        <v>6.3</v>
      </c>
      <c r="J2783" s="4">
        <v>700</v>
      </c>
      <c r="K2783" s="4" t="s">
        <v>26</v>
      </c>
      <c r="L2783" s="4" t="s">
        <v>26</v>
      </c>
      <c r="M2783" s="4">
        <v>2.1</v>
      </c>
      <c r="N2783" s="4">
        <v>6.1</v>
      </c>
      <c r="O2783" s="4">
        <v>180</v>
      </c>
      <c r="P2783" s="4" t="s">
        <v>26</v>
      </c>
      <c r="Q2783" s="4" t="s">
        <v>26</v>
      </c>
      <c r="R2783" s="4" t="s">
        <v>26</v>
      </c>
      <c r="S2783" s="4">
        <v>55.3</v>
      </c>
      <c r="T2783" s="4">
        <v>325.5</v>
      </c>
      <c r="U2783" s="4" t="s">
        <v>26</v>
      </c>
      <c r="V2783" s="4">
        <v>2.4</v>
      </c>
      <c r="W2783" s="4">
        <v>6.2</v>
      </c>
      <c r="X2783" s="7">
        <v>300</v>
      </c>
      <c r="Y2783" s="5">
        <v>1</v>
      </c>
    </row>
    <row r="2784" spans="1:25" x14ac:dyDescent="0.3">
      <c r="A2784" s="6">
        <v>46161</v>
      </c>
      <c r="B2784" s="6" t="s">
        <v>45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2.2000000000000002</v>
      </c>
      <c r="I2784" s="4">
        <v>6.5</v>
      </c>
      <c r="J2784" s="4">
        <v>650</v>
      </c>
      <c r="K2784" s="4" t="s">
        <v>26</v>
      </c>
      <c r="L2784" s="4" t="s">
        <v>26</v>
      </c>
      <c r="M2784" s="4">
        <v>2.6</v>
      </c>
      <c r="N2784" s="4">
        <v>6.1</v>
      </c>
      <c r="O2784" s="4">
        <v>160</v>
      </c>
      <c r="P2784" s="4" t="s">
        <v>26</v>
      </c>
      <c r="Q2784" s="4" t="s">
        <v>26</v>
      </c>
      <c r="R2784" s="4" t="s">
        <v>26</v>
      </c>
      <c r="S2784" s="4">
        <v>52.9</v>
      </c>
      <c r="T2784" s="4">
        <v>302.25</v>
      </c>
      <c r="U2784" s="4" t="s">
        <v>26</v>
      </c>
      <c r="V2784" s="4">
        <v>2.6</v>
      </c>
      <c r="W2784" s="4">
        <v>6.1</v>
      </c>
      <c r="X2784" s="7">
        <v>300</v>
      </c>
      <c r="Y2784" s="5">
        <v>2</v>
      </c>
    </row>
    <row r="2785" spans="1:25" x14ac:dyDescent="0.3">
      <c r="A2785" s="6">
        <v>46161</v>
      </c>
      <c r="B2785" s="6" t="s">
        <v>45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2.2999999999999998</v>
      </c>
      <c r="I2785" s="4">
        <v>6.3</v>
      </c>
      <c r="J2785" s="4">
        <v>630</v>
      </c>
      <c r="K2785" s="4" t="s">
        <v>26</v>
      </c>
      <c r="L2785" s="4" t="s">
        <v>26</v>
      </c>
      <c r="M2785" s="4">
        <v>2.9</v>
      </c>
      <c r="N2785" s="4">
        <v>6.1</v>
      </c>
      <c r="O2785" s="4">
        <v>170</v>
      </c>
      <c r="P2785" s="4" t="s">
        <v>26</v>
      </c>
      <c r="Q2785" s="4" t="s">
        <v>26</v>
      </c>
      <c r="R2785" s="4" t="s">
        <v>26</v>
      </c>
      <c r="S2785" s="4">
        <v>58</v>
      </c>
      <c r="T2785" s="4">
        <v>292.95</v>
      </c>
      <c r="U2785" s="4" t="s">
        <v>26</v>
      </c>
      <c r="V2785" s="4">
        <v>2.6</v>
      </c>
      <c r="W2785" s="4">
        <v>6.1</v>
      </c>
      <c r="X2785" s="7">
        <v>300</v>
      </c>
      <c r="Y2785" s="5">
        <v>2</v>
      </c>
    </row>
    <row r="2786" spans="1:25" x14ac:dyDescent="0.3">
      <c r="A2786" s="6">
        <v>46161</v>
      </c>
      <c r="B2786" s="6" t="s">
        <v>45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2.4</v>
      </c>
      <c r="I2786" s="4">
        <v>6.2</v>
      </c>
      <c r="J2786" s="4">
        <v>620</v>
      </c>
      <c r="K2786" s="4" t="s">
        <v>26</v>
      </c>
      <c r="L2786" s="4" t="s">
        <v>26</v>
      </c>
      <c r="M2786" s="4">
        <v>2.8</v>
      </c>
      <c r="N2786" s="4">
        <v>6</v>
      </c>
      <c r="O2786" s="4">
        <v>160</v>
      </c>
      <c r="P2786" s="4" t="s">
        <v>26</v>
      </c>
      <c r="Q2786" s="4" t="s">
        <v>26</v>
      </c>
      <c r="R2786" s="4" t="s">
        <v>26</v>
      </c>
      <c r="S2786" s="4">
        <v>55.5</v>
      </c>
      <c r="T2786" s="4">
        <v>288.3</v>
      </c>
      <c r="U2786" s="4" t="s">
        <v>26</v>
      </c>
      <c r="V2786" s="4">
        <v>2.6</v>
      </c>
      <c r="W2786" s="4">
        <v>6.1</v>
      </c>
      <c r="X2786" s="7">
        <v>300</v>
      </c>
      <c r="Y2786" s="5">
        <v>2</v>
      </c>
    </row>
    <row r="2787" spans="1:25" x14ac:dyDescent="0.3">
      <c r="A2787" s="6">
        <v>46161</v>
      </c>
      <c r="B2787" s="6" t="s">
        <v>45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2.2999999999999998</v>
      </c>
      <c r="I2787" s="4">
        <v>6.3</v>
      </c>
      <c r="J2787" s="4">
        <v>610</v>
      </c>
      <c r="K2787" s="4" t="s">
        <v>26</v>
      </c>
      <c r="L2787" s="4" t="s">
        <v>26</v>
      </c>
      <c r="M2787" s="4">
        <v>2.7</v>
      </c>
      <c r="N2787" s="4">
        <v>5.7</v>
      </c>
      <c r="O2787" s="4">
        <v>170</v>
      </c>
      <c r="P2787" s="4" t="s">
        <v>26</v>
      </c>
      <c r="Q2787" s="4" t="s">
        <v>26</v>
      </c>
      <c r="R2787" s="4" t="s">
        <v>26</v>
      </c>
      <c r="S2787" s="4">
        <v>59.9</v>
      </c>
      <c r="T2787" s="4">
        <v>283.64999999999998</v>
      </c>
      <c r="U2787" s="4" t="s">
        <v>26</v>
      </c>
      <c r="V2787" s="4">
        <v>2.6</v>
      </c>
      <c r="W2787" s="4">
        <v>6.1</v>
      </c>
      <c r="X2787" s="7">
        <v>300</v>
      </c>
      <c r="Y2787" s="5">
        <v>2</v>
      </c>
    </row>
    <row r="2788" spans="1:25" x14ac:dyDescent="0.3">
      <c r="A2788" s="6">
        <v>46161</v>
      </c>
      <c r="B2788" s="6" t="s">
        <v>45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2.2999999999999998</v>
      </c>
      <c r="I2788" s="4">
        <v>6.3</v>
      </c>
      <c r="J2788" s="4">
        <v>650</v>
      </c>
      <c r="K2788" s="4" t="s">
        <v>26</v>
      </c>
      <c r="L2788" s="4" t="s">
        <v>26</v>
      </c>
      <c r="M2788" s="4">
        <v>2.7</v>
      </c>
      <c r="N2788" s="4">
        <v>5.8</v>
      </c>
      <c r="O2788" s="4">
        <v>160</v>
      </c>
      <c r="P2788" s="4" t="s">
        <v>26</v>
      </c>
      <c r="Q2788" s="4" t="s">
        <v>26</v>
      </c>
      <c r="R2788" s="4" t="s">
        <v>26</v>
      </c>
      <c r="S2788" s="4">
        <v>52.9</v>
      </c>
      <c r="T2788" s="4">
        <v>302.25</v>
      </c>
      <c r="U2788" s="4" t="s">
        <v>26</v>
      </c>
      <c r="V2788" s="4">
        <v>2.6</v>
      </c>
      <c r="W2788" s="4">
        <v>6.1</v>
      </c>
      <c r="X2788" s="7">
        <v>300</v>
      </c>
      <c r="Y2788" s="5">
        <v>2</v>
      </c>
    </row>
    <row r="2789" spans="1:25" x14ac:dyDescent="0.3">
      <c r="A2789" s="6">
        <v>46161</v>
      </c>
      <c r="B2789" s="6" t="s">
        <v>45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2.4</v>
      </c>
      <c r="I2789" s="4">
        <v>6.1</v>
      </c>
      <c r="J2789" s="4">
        <v>640</v>
      </c>
      <c r="K2789" s="4" t="s">
        <v>26</v>
      </c>
      <c r="L2789" s="4" t="s">
        <v>26</v>
      </c>
      <c r="M2789" s="4">
        <v>2.6</v>
      </c>
      <c r="N2789" s="4">
        <v>6.1</v>
      </c>
      <c r="O2789" s="4">
        <v>160</v>
      </c>
      <c r="P2789" s="4" t="s">
        <v>26</v>
      </c>
      <c r="Q2789" s="4" t="s">
        <v>26</v>
      </c>
      <c r="R2789" s="4" t="s">
        <v>26</v>
      </c>
      <c r="S2789" s="4">
        <v>53.8</v>
      </c>
      <c r="T2789" s="4">
        <v>297.60000000000002</v>
      </c>
      <c r="U2789" s="4" t="s">
        <v>26</v>
      </c>
      <c r="V2789" s="4">
        <v>2.6</v>
      </c>
      <c r="W2789" s="4">
        <v>6.1</v>
      </c>
      <c r="X2789" s="7">
        <v>300</v>
      </c>
      <c r="Y2789" s="5">
        <v>2</v>
      </c>
    </row>
    <row r="2790" spans="1:25" x14ac:dyDescent="0.3">
      <c r="A2790" s="6">
        <v>46161</v>
      </c>
      <c r="B2790" s="6" t="s">
        <v>45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2.7</v>
      </c>
      <c r="I2790" s="4">
        <v>6.4</v>
      </c>
      <c r="J2790" s="4">
        <v>710</v>
      </c>
      <c r="K2790" s="4" t="s">
        <v>26</v>
      </c>
      <c r="L2790" s="4" t="s">
        <v>26</v>
      </c>
      <c r="M2790" s="4">
        <v>2.8</v>
      </c>
      <c r="N2790" s="4">
        <v>6.2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51.5</v>
      </c>
      <c r="T2790" s="4">
        <v>330.15</v>
      </c>
      <c r="U2790" s="4" t="s">
        <v>26</v>
      </c>
      <c r="V2790" s="4">
        <v>2.6</v>
      </c>
      <c r="W2790" s="4">
        <v>6.1</v>
      </c>
      <c r="X2790" s="7">
        <v>300</v>
      </c>
      <c r="Y2790" s="5">
        <v>2</v>
      </c>
    </row>
    <row r="2791" spans="1:25" x14ac:dyDescent="0.3">
      <c r="A2791" s="6">
        <v>46161</v>
      </c>
      <c r="B2791" s="6" t="s">
        <v>45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2.5</v>
      </c>
      <c r="I2791" s="4">
        <v>6.3</v>
      </c>
      <c r="J2791" s="4">
        <v>690</v>
      </c>
      <c r="K2791" s="4" t="s">
        <v>26</v>
      </c>
      <c r="L2791" s="4" t="s">
        <v>26</v>
      </c>
      <c r="M2791" s="4">
        <v>2.6</v>
      </c>
      <c r="N2791" s="4">
        <v>5.7</v>
      </c>
      <c r="O2791" s="4">
        <v>180</v>
      </c>
      <c r="P2791" s="4" t="s">
        <v>26</v>
      </c>
      <c r="Q2791" s="4" t="s">
        <v>26</v>
      </c>
      <c r="R2791" s="4" t="s">
        <v>26</v>
      </c>
      <c r="S2791" s="4">
        <v>56.1</v>
      </c>
      <c r="T2791" s="4">
        <v>320.85000000000002</v>
      </c>
      <c r="U2791" s="4" t="s">
        <v>26</v>
      </c>
      <c r="V2791" s="4">
        <v>2.6</v>
      </c>
      <c r="W2791" s="4">
        <v>6.1</v>
      </c>
      <c r="X2791" s="7">
        <v>300</v>
      </c>
      <c r="Y2791" s="5">
        <v>2</v>
      </c>
    </row>
    <row r="2792" spans="1:25" x14ac:dyDescent="0.3">
      <c r="A2792" s="6">
        <v>46161</v>
      </c>
      <c r="B2792" s="6" t="s">
        <v>45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2.4</v>
      </c>
      <c r="I2792" s="4">
        <v>6.2</v>
      </c>
      <c r="J2792" s="4">
        <v>660</v>
      </c>
      <c r="K2792" s="4" t="s">
        <v>26</v>
      </c>
      <c r="L2792" s="4" t="s">
        <v>26</v>
      </c>
      <c r="M2792" s="4">
        <v>2.6</v>
      </c>
      <c r="N2792" s="4">
        <v>6</v>
      </c>
      <c r="O2792" s="4">
        <v>180</v>
      </c>
      <c r="P2792" s="4" t="s">
        <v>26</v>
      </c>
      <c r="Q2792" s="4" t="s">
        <v>26</v>
      </c>
      <c r="R2792" s="4" t="s">
        <v>26</v>
      </c>
      <c r="S2792" s="4">
        <v>58.6</v>
      </c>
      <c r="T2792" s="4">
        <v>306.89999999999998</v>
      </c>
      <c r="U2792" s="4" t="s">
        <v>26</v>
      </c>
      <c r="V2792" s="4">
        <v>2.6</v>
      </c>
      <c r="W2792" s="4">
        <v>6.1</v>
      </c>
      <c r="X2792" s="7">
        <v>300</v>
      </c>
      <c r="Y2792" s="5">
        <v>2</v>
      </c>
    </row>
    <row r="2793" spans="1:25" x14ac:dyDescent="0.3">
      <c r="A2793" s="6">
        <v>46161</v>
      </c>
      <c r="B2793" s="6" t="s">
        <v>45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2.2999999999999998</v>
      </c>
      <c r="I2793" s="4">
        <v>6.6</v>
      </c>
      <c r="J2793" s="4">
        <v>600</v>
      </c>
      <c r="K2793" s="4" t="s">
        <v>26</v>
      </c>
      <c r="L2793" s="4" t="s">
        <v>26</v>
      </c>
      <c r="M2793" s="4">
        <v>2.7</v>
      </c>
      <c r="N2793" s="4">
        <v>6.5</v>
      </c>
      <c r="O2793" s="4">
        <v>160</v>
      </c>
      <c r="P2793" s="4" t="s">
        <v>26</v>
      </c>
      <c r="Q2793" s="4" t="s">
        <v>26</v>
      </c>
      <c r="R2793" s="4" t="s">
        <v>26</v>
      </c>
      <c r="S2793" s="4">
        <v>57.4</v>
      </c>
      <c r="T2793" s="4">
        <v>279</v>
      </c>
      <c r="U2793" s="4" t="s">
        <v>26</v>
      </c>
      <c r="V2793" s="4">
        <v>2.6</v>
      </c>
      <c r="W2793" s="4">
        <v>6.1</v>
      </c>
      <c r="X2793" s="7">
        <v>300</v>
      </c>
      <c r="Y2793" s="5">
        <v>2</v>
      </c>
    </row>
    <row r="2794" spans="1:25" x14ac:dyDescent="0.3">
      <c r="A2794" s="6">
        <v>46161</v>
      </c>
      <c r="B2794" s="6" t="s">
        <v>45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2.2999999999999998</v>
      </c>
      <c r="I2794" s="4">
        <v>6.5</v>
      </c>
      <c r="J2794" s="4">
        <v>620</v>
      </c>
      <c r="K2794" s="4" t="s">
        <v>26</v>
      </c>
      <c r="L2794" s="4" t="s">
        <v>26</v>
      </c>
      <c r="M2794" s="4">
        <v>2.7</v>
      </c>
      <c r="N2794" s="4">
        <v>6.4</v>
      </c>
      <c r="O2794" s="4">
        <v>150</v>
      </c>
      <c r="P2794" s="4" t="s">
        <v>26</v>
      </c>
      <c r="Q2794" s="4" t="s">
        <v>26</v>
      </c>
      <c r="R2794" s="4" t="s">
        <v>26</v>
      </c>
      <c r="S2794" s="4">
        <v>52</v>
      </c>
      <c r="T2794" s="4">
        <v>288.3</v>
      </c>
      <c r="U2794" s="4" t="s">
        <v>26</v>
      </c>
      <c r="V2794" s="4">
        <v>2.6</v>
      </c>
      <c r="W2794" s="4">
        <v>6.1</v>
      </c>
      <c r="X2794" s="7">
        <v>300</v>
      </c>
      <c r="Y2794" s="5">
        <v>2</v>
      </c>
    </row>
    <row r="2795" spans="1:25" x14ac:dyDescent="0.3">
      <c r="A2795" s="6">
        <v>46161</v>
      </c>
      <c r="B2795" s="6" t="s">
        <v>45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2.4</v>
      </c>
      <c r="I2795" s="4">
        <v>6.5</v>
      </c>
      <c r="J2795" s="4">
        <v>640</v>
      </c>
      <c r="K2795" s="4" t="s">
        <v>26</v>
      </c>
      <c r="L2795" s="4" t="s">
        <v>26</v>
      </c>
      <c r="M2795" s="4">
        <v>2.7</v>
      </c>
      <c r="N2795" s="4">
        <v>6.4</v>
      </c>
      <c r="O2795" s="4">
        <v>160</v>
      </c>
      <c r="P2795" s="4" t="s">
        <v>26</v>
      </c>
      <c r="Q2795" s="4" t="s">
        <v>26</v>
      </c>
      <c r="R2795" s="4" t="s">
        <v>26</v>
      </c>
      <c r="S2795" s="4">
        <v>53.8</v>
      </c>
      <c r="T2795" s="4">
        <v>297.60000000000002</v>
      </c>
      <c r="U2795" s="4" t="s">
        <v>26</v>
      </c>
      <c r="V2795" s="4">
        <v>2.6</v>
      </c>
      <c r="W2795" s="4">
        <v>6.1</v>
      </c>
      <c r="X2795" s="7">
        <v>300</v>
      </c>
      <c r="Y2795" s="5">
        <v>2</v>
      </c>
    </row>
    <row r="2796" spans="1:25" x14ac:dyDescent="0.3">
      <c r="A2796" s="6">
        <v>46161</v>
      </c>
      <c r="B2796" s="6" t="s">
        <v>45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2.5</v>
      </c>
      <c r="I2796" s="4">
        <v>6.3</v>
      </c>
      <c r="J2796" s="4">
        <v>630</v>
      </c>
      <c r="K2796" s="4" t="s">
        <v>26</v>
      </c>
      <c r="L2796" s="4" t="s">
        <v>26</v>
      </c>
      <c r="M2796" s="4">
        <v>2.9</v>
      </c>
      <c r="N2796" s="4">
        <v>6.5</v>
      </c>
      <c r="O2796" s="4">
        <v>170</v>
      </c>
      <c r="P2796" s="4" t="s">
        <v>26</v>
      </c>
      <c r="Q2796" s="4" t="s">
        <v>26</v>
      </c>
      <c r="R2796" s="4" t="s">
        <v>26</v>
      </c>
      <c r="S2796" s="4">
        <v>58</v>
      </c>
      <c r="T2796" s="4">
        <v>292.95</v>
      </c>
      <c r="U2796" s="4" t="s">
        <v>26</v>
      </c>
      <c r="V2796" s="4">
        <v>2.2000000000000002</v>
      </c>
      <c r="W2796" s="4">
        <v>5.6</v>
      </c>
      <c r="X2796" s="7">
        <v>300</v>
      </c>
      <c r="Y2796" s="5">
        <v>2</v>
      </c>
    </row>
    <row r="2797" spans="1:25" x14ac:dyDescent="0.3">
      <c r="A2797" s="6">
        <v>46161</v>
      </c>
      <c r="B2797" s="6" t="s">
        <v>45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2.5</v>
      </c>
      <c r="I2797" s="4">
        <v>6.5</v>
      </c>
      <c r="J2797" s="4">
        <v>680</v>
      </c>
      <c r="K2797" s="4" t="s">
        <v>26</v>
      </c>
      <c r="L2797" s="4" t="s">
        <v>26</v>
      </c>
      <c r="M2797" s="4">
        <v>2.6</v>
      </c>
      <c r="N2797" s="4">
        <v>6.3</v>
      </c>
      <c r="O2797" s="4">
        <v>190</v>
      </c>
      <c r="P2797" s="4" t="s">
        <v>26</v>
      </c>
      <c r="Q2797" s="4" t="s">
        <v>26</v>
      </c>
      <c r="R2797" s="4" t="s">
        <v>26</v>
      </c>
      <c r="S2797" s="4">
        <v>60.1</v>
      </c>
      <c r="T2797" s="4">
        <v>316.2</v>
      </c>
      <c r="U2797" s="4" t="s">
        <v>26</v>
      </c>
      <c r="V2797" s="4">
        <v>2.2000000000000002</v>
      </c>
      <c r="W2797" s="4">
        <v>5.6</v>
      </c>
      <c r="X2797" s="7">
        <v>300</v>
      </c>
      <c r="Y2797" s="5">
        <v>2</v>
      </c>
    </row>
    <row r="2798" spans="1:25" x14ac:dyDescent="0.3">
      <c r="A2798" s="6">
        <v>46161</v>
      </c>
      <c r="B2798" s="6" t="s">
        <v>45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2.6</v>
      </c>
      <c r="I2798" s="4">
        <v>6.2</v>
      </c>
      <c r="J2798" s="4">
        <v>640</v>
      </c>
      <c r="K2798" s="4" t="s">
        <v>26</v>
      </c>
      <c r="L2798" s="4" t="s">
        <v>26</v>
      </c>
      <c r="M2798" s="4">
        <v>2.9</v>
      </c>
      <c r="N2798" s="4">
        <v>6.4</v>
      </c>
      <c r="O2798" s="4">
        <v>160</v>
      </c>
      <c r="P2798" s="4" t="s">
        <v>26</v>
      </c>
      <c r="Q2798" s="4" t="s">
        <v>26</v>
      </c>
      <c r="R2798" s="4" t="s">
        <v>26</v>
      </c>
      <c r="S2798" s="4">
        <v>53.8</v>
      </c>
      <c r="T2798" s="4">
        <v>297.60000000000002</v>
      </c>
      <c r="U2798" s="4" t="s">
        <v>26</v>
      </c>
      <c r="V2798" s="4">
        <v>2.2000000000000002</v>
      </c>
      <c r="W2798" s="4">
        <v>5.6</v>
      </c>
      <c r="X2798" s="7">
        <v>300</v>
      </c>
      <c r="Y2798" s="5">
        <v>2</v>
      </c>
    </row>
    <row r="2799" spans="1:25" x14ac:dyDescent="0.3">
      <c r="A2799" s="6">
        <v>46161</v>
      </c>
      <c r="B2799" s="6" t="s">
        <v>45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2.2999999999999998</v>
      </c>
      <c r="I2799" s="4">
        <v>6.5</v>
      </c>
      <c r="J2799" s="4">
        <v>710</v>
      </c>
      <c r="K2799" s="4" t="s">
        <v>26</v>
      </c>
      <c r="L2799" s="4" t="s">
        <v>26</v>
      </c>
      <c r="M2799" s="4">
        <v>2.4</v>
      </c>
      <c r="N2799" s="4">
        <v>6.5</v>
      </c>
      <c r="O2799" s="4">
        <v>190</v>
      </c>
      <c r="P2799" s="4" t="s">
        <v>26</v>
      </c>
      <c r="Q2799" s="4" t="s">
        <v>26</v>
      </c>
      <c r="R2799" s="4" t="s">
        <v>26</v>
      </c>
      <c r="S2799" s="4">
        <v>57.5</v>
      </c>
      <c r="T2799" s="4">
        <v>330.15</v>
      </c>
      <c r="U2799" s="4" t="s">
        <v>26</v>
      </c>
      <c r="V2799" s="4">
        <v>2.2000000000000002</v>
      </c>
      <c r="W2799" s="4">
        <v>5.6</v>
      </c>
      <c r="X2799" s="7">
        <v>300</v>
      </c>
      <c r="Y2799" s="5">
        <v>2</v>
      </c>
    </row>
    <row r="2800" spans="1:25" x14ac:dyDescent="0.3">
      <c r="A2800" s="6">
        <v>46161</v>
      </c>
      <c r="B2800" s="6" t="s">
        <v>45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2.1</v>
      </c>
      <c r="I2800" s="4">
        <v>6.6</v>
      </c>
      <c r="J2800" s="4">
        <v>670</v>
      </c>
      <c r="K2800" s="4" t="s">
        <v>26</v>
      </c>
      <c r="L2800" s="4" t="s">
        <v>26</v>
      </c>
      <c r="M2800" s="4">
        <v>2.2000000000000002</v>
      </c>
      <c r="N2800" s="4">
        <v>6.5</v>
      </c>
      <c r="O2800" s="4">
        <v>190</v>
      </c>
      <c r="P2800" s="4" t="s">
        <v>26</v>
      </c>
      <c r="Q2800" s="4" t="s">
        <v>26</v>
      </c>
      <c r="R2800" s="4" t="s">
        <v>26</v>
      </c>
      <c r="S2800" s="4">
        <v>63.9</v>
      </c>
      <c r="T2800" s="4">
        <v>297.39</v>
      </c>
      <c r="U2800" s="4" t="s">
        <v>26</v>
      </c>
      <c r="V2800" s="4">
        <v>2.2000000000000002</v>
      </c>
      <c r="W2800" s="4">
        <v>5.6</v>
      </c>
      <c r="X2800" s="7">
        <v>300</v>
      </c>
      <c r="Y2800" s="5">
        <v>2</v>
      </c>
    </row>
    <row r="2801" spans="1:25" x14ac:dyDescent="0.3">
      <c r="A2801" s="6">
        <v>46161</v>
      </c>
      <c r="B2801" s="6" t="s">
        <v>45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2.1</v>
      </c>
      <c r="I2801" s="4">
        <v>6.6</v>
      </c>
      <c r="J2801" s="4">
        <v>740</v>
      </c>
      <c r="K2801" s="4" t="s">
        <v>26</v>
      </c>
      <c r="L2801" s="4" t="s">
        <v>26</v>
      </c>
      <c r="M2801" s="4">
        <v>2</v>
      </c>
      <c r="N2801" s="4">
        <v>6.5</v>
      </c>
      <c r="O2801" s="4">
        <v>210</v>
      </c>
      <c r="P2801" s="4" t="s">
        <v>26</v>
      </c>
      <c r="Q2801" s="4" t="s">
        <v>26</v>
      </c>
      <c r="R2801" s="4" t="s">
        <v>26</v>
      </c>
      <c r="S2801" s="4">
        <v>61</v>
      </c>
      <c r="T2801" s="4">
        <v>344.1</v>
      </c>
      <c r="U2801" s="4" t="s">
        <v>26</v>
      </c>
      <c r="V2801" s="4">
        <v>2.2000000000000002</v>
      </c>
      <c r="W2801" s="4">
        <v>5.6</v>
      </c>
      <c r="X2801" s="7">
        <v>300</v>
      </c>
      <c r="Y2801" s="5">
        <v>2</v>
      </c>
    </row>
    <row r="2802" spans="1:25" x14ac:dyDescent="0.3">
      <c r="A2802" s="6">
        <v>46161</v>
      </c>
      <c r="B2802" s="6" t="s">
        <v>45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1.7</v>
      </c>
      <c r="I2802" s="4">
        <v>6.5</v>
      </c>
      <c r="J2802" s="4">
        <v>630</v>
      </c>
      <c r="K2802" s="4" t="s">
        <v>26</v>
      </c>
      <c r="L2802" s="4" t="s">
        <v>26</v>
      </c>
      <c r="M2802" s="4">
        <v>2.2000000000000002</v>
      </c>
      <c r="N2802" s="4">
        <v>6.4</v>
      </c>
      <c r="O2802" s="4">
        <v>170</v>
      </c>
      <c r="P2802" s="4" t="s">
        <v>26</v>
      </c>
      <c r="Q2802" s="4" t="s">
        <v>26</v>
      </c>
      <c r="R2802" s="4" t="s">
        <v>26</v>
      </c>
      <c r="S2802" s="4">
        <v>58</v>
      </c>
      <c r="T2802" s="4">
        <v>292.95</v>
      </c>
      <c r="U2802" s="4" t="s">
        <v>26</v>
      </c>
      <c r="V2802" s="4">
        <v>2.2000000000000002</v>
      </c>
      <c r="W2802" s="4">
        <v>5.6</v>
      </c>
      <c r="X2802" s="7">
        <v>300</v>
      </c>
      <c r="Y2802" s="5">
        <v>2</v>
      </c>
    </row>
    <row r="2803" spans="1:25" x14ac:dyDescent="0.3">
      <c r="A2803" s="6">
        <v>46161</v>
      </c>
      <c r="B2803" s="6" t="s">
        <v>45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1.9</v>
      </c>
      <c r="I2803" s="4">
        <v>6.4</v>
      </c>
      <c r="J2803" s="4">
        <v>640</v>
      </c>
      <c r="K2803" s="4" t="s">
        <v>26</v>
      </c>
      <c r="L2803" s="4" t="s">
        <v>26</v>
      </c>
      <c r="M2803" s="4">
        <v>2.1</v>
      </c>
      <c r="N2803" s="4">
        <v>6.3</v>
      </c>
      <c r="O2803" s="4">
        <v>180</v>
      </c>
      <c r="P2803" s="4" t="s">
        <v>26</v>
      </c>
      <c r="Q2803" s="4" t="s">
        <v>26</v>
      </c>
      <c r="R2803" s="4" t="s">
        <v>26</v>
      </c>
      <c r="S2803" s="4">
        <v>60.5</v>
      </c>
      <c r="T2803" s="4">
        <v>297.60000000000002</v>
      </c>
      <c r="U2803" s="4" t="s">
        <v>26</v>
      </c>
      <c r="V2803" s="4">
        <v>2.2000000000000002</v>
      </c>
      <c r="W2803" s="4">
        <v>5.6</v>
      </c>
      <c r="X2803" s="7">
        <v>300</v>
      </c>
      <c r="Y2803" s="5">
        <v>2</v>
      </c>
    </row>
    <row r="2804" spans="1:25" x14ac:dyDescent="0.3">
      <c r="A2804" s="6">
        <v>46161</v>
      </c>
      <c r="B2804" s="6" t="s">
        <v>45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1.8</v>
      </c>
      <c r="I2804" s="4">
        <v>6.4</v>
      </c>
      <c r="J2804" s="4">
        <v>640</v>
      </c>
      <c r="K2804" s="4" t="s">
        <v>26</v>
      </c>
      <c r="L2804" s="4" t="s">
        <v>26</v>
      </c>
      <c r="M2804" s="4">
        <v>2</v>
      </c>
      <c r="N2804" s="4">
        <v>6</v>
      </c>
      <c r="O2804" s="4">
        <v>170</v>
      </c>
      <c r="P2804" s="4" t="s">
        <v>26</v>
      </c>
      <c r="Q2804" s="4" t="s">
        <v>26</v>
      </c>
      <c r="R2804" s="4" t="s">
        <v>26</v>
      </c>
      <c r="S2804" s="4">
        <v>57.1</v>
      </c>
      <c r="T2804" s="4">
        <v>297.60000000000002</v>
      </c>
      <c r="U2804" s="4" t="s">
        <v>26</v>
      </c>
      <c r="V2804" s="4">
        <v>2.2000000000000002</v>
      </c>
      <c r="W2804" s="4">
        <v>5.6</v>
      </c>
      <c r="X2804" s="7">
        <v>300</v>
      </c>
      <c r="Y2804" s="5">
        <v>2</v>
      </c>
    </row>
    <row r="2805" spans="1:25" x14ac:dyDescent="0.3">
      <c r="A2805" s="6">
        <v>46161</v>
      </c>
      <c r="B2805" s="6" t="s">
        <v>45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1.4</v>
      </c>
      <c r="I2805" s="4">
        <v>6.6</v>
      </c>
      <c r="J2805" s="4">
        <v>600</v>
      </c>
      <c r="K2805" s="4" t="s">
        <v>26</v>
      </c>
      <c r="L2805" s="4" t="s">
        <v>26</v>
      </c>
      <c r="M2805" s="4">
        <v>2.5</v>
      </c>
      <c r="N2805" s="4">
        <v>6.4</v>
      </c>
      <c r="O2805" s="4">
        <v>170</v>
      </c>
      <c r="P2805" s="4" t="s">
        <v>26</v>
      </c>
      <c r="Q2805" s="4" t="s">
        <v>26</v>
      </c>
      <c r="R2805" s="4" t="s">
        <v>26</v>
      </c>
      <c r="S2805" s="4">
        <v>60.9</v>
      </c>
      <c r="T2805" s="4">
        <v>279</v>
      </c>
      <c r="U2805" s="4" t="s">
        <v>26</v>
      </c>
      <c r="V2805" s="4">
        <v>2.2000000000000002</v>
      </c>
      <c r="W2805" s="4">
        <v>5.6</v>
      </c>
      <c r="X2805" s="7">
        <v>300</v>
      </c>
      <c r="Y2805" s="5">
        <v>2</v>
      </c>
    </row>
    <row r="2806" spans="1:25" x14ac:dyDescent="0.3">
      <c r="A2806" s="6">
        <v>46161</v>
      </c>
      <c r="B2806" s="6" t="s">
        <v>45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1.5</v>
      </c>
      <c r="I2806" s="4">
        <v>6.5</v>
      </c>
      <c r="J2806" s="4">
        <v>680</v>
      </c>
      <c r="K2806" s="4" t="s">
        <v>26</v>
      </c>
      <c r="L2806" s="4" t="s">
        <v>26</v>
      </c>
      <c r="M2806" s="4">
        <v>2.5</v>
      </c>
      <c r="N2806" s="4">
        <v>6.4</v>
      </c>
      <c r="O2806" s="4">
        <v>180</v>
      </c>
      <c r="P2806" s="4" t="s">
        <v>26</v>
      </c>
      <c r="Q2806" s="4" t="s">
        <v>26</v>
      </c>
      <c r="R2806" s="4" t="s">
        <v>26</v>
      </c>
      <c r="S2806" s="4">
        <v>56.9</v>
      </c>
      <c r="T2806" s="4">
        <v>316.2</v>
      </c>
      <c r="U2806" s="4" t="s">
        <v>26</v>
      </c>
      <c r="V2806" s="4">
        <v>2.2000000000000002</v>
      </c>
      <c r="W2806" s="4">
        <v>5.6</v>
      </c>
      <c r="X2806" s="7">
        <v>300</v>
      </c>
      <c r="Y2806" s="5">
        <v>2</v>
      </c>
    </row>
    <row r="2807" spans="1:25" x14ac:dyDescent="0.3">
      <c r="A2807" s="6">
        <v>46161</v>
      </c>
      <c r="B2807" s="6" t="s">
        <v>45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1.4</v>
      </c>
      <c r="I2807" s="4">
        <v>6.7</v>
      </c>
      <c r="J2807" s="4">
        <v>620</v>
      </c>
      <c r="K2807" s="4" t="s">
        <v>26</v>
      </c>
      <c r="L2807" s="4" t="s">
        <v>26</v>
      </c>
      <c r="M2807" s="4">
        <v>2.4</v>
      </c>
      <c r="N2807" s="4">
        <v>6.3</v>
      </c>
      <c r="O2807" s="4">
        <v>190</v>
      </c>
      <c r="P2807" s="4" t="s">
        <v>26</v>
      </c>
      <c r="Q2807" s="4" t="s">
        <v>26</v>
      </c>
      <c r="R2807" s="4" t="s">
        <v>26</v>
      </c>
      <c r="S2807" s="4">
        <v>65.900000000000006</v>
      </c>
      <c r="T2807" s="4">
        <v>288.3</v>
      </c>
      <c r="U2807" s="4" t="s">
        <v>26</v>
      </c>
      <c r="V2807" s="4">
        <v>2.2000000000000002</v>
      </c>
      <c r="W2807" s="4">
        <v>5.6</v>
      </c>
      <c r="X2807" s="7">
        <v>300</v>
      </c>
      <c r="Y2807" s="5">
        <v>2</v>
      </c>
    </row>
    <row r="2808" spans="1:25" x14ac:dyDescent="0.3">
      <c r="A2808" s="6">
        <v>46161</v>
      </c>
      <c r="B2808" s="6" t="s">
        <v>45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2.4</v>
      </c>
      <c r="I2808" s="4">
        <v>6.5</v>
      </c>
      <c r="J2808" s="4">
        <v>650</v>
      </c>
      <c r="K2808" s="4" t="s">
        <v>26</v>
      </c>
      <c r="L2808" s="4" t="s">
        <v>26</v>
      </c>
      <c r="M2808" s="4">
        <v>2.2999999999999998</v>
      </c>
      <c r="N2808" s="4">
        <v>6.4</v>
      </c>
      <c r="O2808" s="4">
        <v>170</v>
      </c>
      <c r="P2808" s="4" t="s">
        <v>26</v>
      </c>
      <c r="Q2808" s="4" t="s">
        <v>26</v>
      </c>
      <c r="R2808" s="4" t="s">
        <v>26</v>
      </c>
      <c r="S2808" s="4">
        <v>56.2</v>
      </c>
      <c r="T2808" s="4">
        <v>302.25</v>
      </c>
      <c r="U2808" s="4" t="s">
        <v>26</v>
      </c>
      <c r="V2808" s="4">
        <v>2.2000000000000002</v>
      </c>
      <c r="W2808" s="4">
        <v>5.6</v>
      </c>
      <c r="X2808" s="7">
        <v>300</v>
      </c>
      <c r="Y2808" s="5">
        <v>2</v>
      </c>
    </row>
    <row r="2809" spans="1:25" x14ac:dyDescent="0.3">
      <c r="A2809" s="6">
        <v>46161</v>
      </c>
      <c r="B2809" s="6" t="s">
        <v>45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2.4</v>
      </c>
      <c r="I2809" s="4">
        <v>6.5</v>
      </c>
      <c r="J2809" s="4">
        <v>640</v>
      </c>
      <c r="K2809" s="4" t="s">
        <v>26</v>
      </c>
      <c r="L2809" s="4" t="s">
        <v>26</v>
      </c>
      <c r="M2809" s="4">
        <v>2.4</v>
      </c>
      <c r="N2809" s="4">
        <v>6.3</v>
      </c>
      <c r="O2809" s="4">
        <v>170</v>
      </c>
      <c r="P2809" s="4" t="s">
        <v>26</v>
      </c>
      <c r="Q2809" s="4" t="s">
        <v>26</v>
      </c>
      <c r="R2809" s="4" t="s">
        <v>26</v>
      </c>
      <c r="S2809" s="4">
        <v>57.1</v>
      </c>
      <c r="T2809" s="4">
        <v>297.60000000000002</v>
      </c>
      <c r="U2809" s="4" t="s">
        <v>26</v>
      </c>
      <c r="V2809" s="4">
        <v>2.2000000000000002</v>
      </c>
      <c r="W2809" s="4">
        <v>5.6</v>
      </c>
      <c r="X2809" s="7">
        <v>300</v>
      </c>
      <c r="Y2809" s="5">
        <v>2</v>
      </c>
    </row>
    <row r="2810" spans="1:25" x14ac:dyDescent="0.3">
      <c r="A2810" s="6">
        <v>46161</v>
      </c>
      <c r="B2810" s="6" t="s">
        <v>45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2.5</v>
      </c>
      <c r="I2810" s="4">
        <v>6.6</v>
      </c>
      <c r="J2810" s="4">
        <v>660</v>
      </c>
      <c r="K2810" s="4" t="s">
        <v>26</v>
      </c>
      <c r="L2810" s="4" t="s">
        <v>26</v>
      </c>
      <c r="M2810" s="4">
        <v>2.4</v>
      </c>
      <c r="N2810" s="4">
        <v>6.5</v>
      </c>
      <c r="O2810" s="4">
        <v>180</v>
      </c>
      <c r="P2810" s="4" t="s">
        <v>26</v>
      </c>
      <c r="Q2810" s="4" t="s">
        <v>26</v>
      </c>
      <c r="R2810" s="4" t="s">
        <v>26</v>
      </c>
      <c r="S2810" s="4">
        <v>58.6</v>
      </c>
      <c r="T2810" s="4">
        <v>306.89999999999998</v>
      </c>
      <c r="U2810" s="4" t="s">
        <v>26</v>
      </c>
      <c r="V2810" s="4">
        <v>2.2000000000000002</v>
      </c>
      <c r="W2810" s="4">
        <v>5.6</v>
      </c>
      <c r="X2810" s="7">
        <v>300</v>
      </c>
      <c r="Y2810" s="5">
        <v>2</v>
      </c>
    </row>
    <row r="2811" spans="1:25" x14ac:dyDescent="0.3">
      <c r="A2811" s="6">
        <v>46161</v>
      </c>
      <c r="B2811" s="6" t="s">
        <v>45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2.4</v>
      </c>
      <c r="I2811" s="4">
        <v>6.4</v>
      </c>
      <c r="J2811" s="4">
        <v>660</v>
      </c>
      <c r="K2811" s="4" t="s">
        <v>26</v>
      </c>
      <c r="L2811" s="4" t="s">
        <v>26</v>
      </c>
      <c r="M2811" s="4">
        <v>2.2999999999999998</v>
      </c>
      <c r="N2811" s="4">
        <v>6.2</v>
      </c>
      <c r="O2811" s="4">
        <v>180</v>
      </c>
      <c r="P2811" s="4" t="s">
        <v>26</v>
      </c>
      <c r="Q2811" s="4" t="s">
        <v>26</v>
      </c>
      <c r="R2811" s="4" t="s">
        <v>26</v>
      </c>
      <c r="S2811" s="4">
        <v>58.6</v>
      </c>
      <c r="T2811" s="4">
        <v>306.89999999999998</v>
      </c>
      <c r="U2811" s="4" t="s">
        <v>26</v>
      </c>
      <c r="V2811" s="4">
        <v>2.2000000000000002</v>
      </c>
      <c r="W2811" s="4">
        <v>5.6</v>
      </c>
      <c r="X2811" s="7">
        <v>300</v>
      </c>
      <c r="Y2811" s="5">
        <v>2</v>
      </c>
    </row>
    <row r="2812" spans="1:25" x14ac:dyDescent="0.3">
      <c r="A2812" s="6">
        <v>46161</v>
      </c>
      <c r="B2812" s="6" t="s">
        <v>45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2.5</v>
      </c>
      <c r="I2812" s="4">
        <v>6.2</v>
      </c>
      <c r="J2812" s="4">
        <v>670</v>
      </c>
      <c r="K2812" s="4" t="s">
        <v>26</v>
      </c>
      <c r="L2812" s="4" t="s">
        <v>26</v>
      </c>
      <c r="M2812" s="4">
        <v>2.4</v>
      </c>
      <c r="N2812" s="4">
        <v>6.1</v>
      </c>
      <c r="O2812" s="4">
        <v>170</v>
      </c>
      <c r="P2812" s="4" t="s">
        <v>26</v>
      </c>
      <c r="Q2812" s="4" t="s">
        <v>26</v>
      </c>
      <c r="R2812" s="4" t="s">
        <v>26</v>
      </c>
      <c r="S2812" s="4">
        <v>54.6</v>
      </c>
      <c r="T2812" s="4">
        <v>311.55</v>
      </c>
      <c r="U2812" s="4" t="s">
        <v>26</v>
      </c>
      <c r="V2812" s="4">
        <v>2.2000000000000002</v>
      </c>
      <c r="W2812" s="4">
        <v>5.6</v>
      </c>
      <c r="X2812" s="7">
        <v>300</v>
      </c>
      <c r="Y2812" s="5">
        <v>2</v>
      </c>
    </row>
    <row r="2813" spans="1:25" x14ac:dyDescent="0.3">
      <c r="A2813" s="6">
        <v>46161</v>
      </c>
      <c r="B2813" s="6" t="s">
        <v>45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2.6</v>
      </c>
      <c r="I2813" s="4">
        <v>6.1</v>
      </c>
      <c r="J2813" s="4">
        <v>700</v>
      </c>
      <c r="K2813" s="4" t="s">
        <v>26</v>
      </c>
      <c r="L2813" s="4" t="s">
        <v>26</v>
      </c>
      <c r="M2813" s="4">
        <v>2.5</v>
      </c>
      <c r="N2813" s="4">
        <v>6.1</v>
      </c>
      <c r="O2813" s="4">
        <v>190</v>
      </c>
      <c r="P2813" s="4" t="s">
        <v>26</v>
      </c>
      <c r="Q2813" s="4" t="s">
        <v>26</v>
      </c>
      <c r="R2813" s="4" t="s">
        <v>26</v>
      </c>
      <c r="S2813" s="4">
        <v>58.4</v>
      </c>
      <c r="T2813" s="4">
        <v>325.5</v>
      </c>
      <c r="U2813" s="4" t="s">
        <v>26</v>
      </c>
      <c r="V2813" s="4">
        <v>2.2000000000000002</v>
      </c>
      <c r="W2813" s="4">
        <v>5.6</v>
      </c>
      <c r="X2813" s="7">
        <v>300</v>
      </c>
      <c r="Y2813" s="5">
        <v>2</v>
      </c>
    </row>
    <row r="2814" spans="1:25" x14ac:dyDescent="0.3">
      <c r="A2814" s="6">
        <v>46161</v>
      </c>
      <c r="B2814" s="6" t="s">
        <v>45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2.6</v>
      </c>
      <c r="I2814" s="4">
        <v>6.5</v>
      </c>
      <c r="J2814" s="4">
        <v>650</v>
      </c>
      <c r="K2814" s="4" t="s">
        <v>26</v>
      </c>
      <c r="L2814" s="4" t="s">
        <v>26</v>
      </c>
      <c r="M2814" s="4">
        <v>2.5</v>
      </c>
      <c r="N2814" s="4">
        <v>6.5</v>
      </c>
      <c r="O2814" s="4">
        <v>180</v>
      </c>
      <c r="P2814" s="4" t="s">
        <v>26</v>
      </c>
      <c r="Q2814" s="4" t="s">
        <v>26</v>
      </c>
      <c r="R2814" s="4" t="s">
        <v>26</v>
      </c>
      <c r="S2814" s="4">
        <v>59.5</v>
      </c>
      <c r="T2814" s="4">
        <v>302.25</v>
      </c>
      <c r="U2814" s="4" t="s">
        <v>26</v>
      </c>
      <c r="V2814" s="4">
        <v>2.2000000000000002</v>
      </c>
      <c r="W2814" s="4">
        <v>5.6</v>
      </c>
      <c r="X2814" s="7">
        <v>300</v>
      </c>
      <c r="Y2814" s="5">
        <v>2</v>
      </c>
    </row>
    <row r="2815" spans="1:25" x14ac:dyDescent="0.3">
      <c r="A2815" s="6">
        <v>46161</v>
      </c>
      <c r="B2815" s="6" t="s">
        <v>45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2.6</v>
      </c>
      <c r="I2815" s="4">
        <v>6.4</v>
      </c>
      <c r="J2815" s="4">
        <v>640</v>
      </c>
      <c r="K2815" s="4" t="s">
        <v>26</v>
      </c>
      <c r="L2815" s="4" t="s">
        <v>26</v>
      </c>
      <c r="M2815" s="4">
        <v>2.5</v>
      </c>
      <c r="N2815" s="4">
        <v>6.5</v>
      </c>
      <c r="O2815" s="4">
        <v>160</v>
      </c>
      <c r="P2815" s="4" t="s">
        <v>26</v>
      </c>
      <c r="Q2815" s="4" t="s">
        <v>26</v>
      </c>
      <c r="R2815" s="4" t="s">
        <v>26</v>
      </c>
      <c r="S2815" s="4">
        <v>53.8</v>
      </c>
      <c r="T2815" s="4">
        <v>297.60000000000002</v>
      </c>
      <c r="U2815" s="4" t="s">
        <v>26</v>
      </c>
      <c r="V2815" s="4">
        <v>2.2000000000000002</v>
      </c>
      <c r="W2815" s="4">
        <v>5.6</v>
      </c>
      <c r="X2815" s="7">
        <v>300</v>
      </c>
      <c r="Y2815" s="5">
        <v>2</v>
      </c>
    </row>
    <row r="2816" spans="1:25" x14ac:dyDescent="0.3">
      <c r="A2816" s="6">
        <v>46161</v>
      </c>
      <c r="B2816" s="6" t="s">
        <v>45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2.5</v>
      </c>
      <c r="I2816" s="4">
        <v>6.5</v>
      </c>
      <c r="J2816" s="4">
        <v>630</v>
      </c>
      <c r="K2816" s="4" t="s">
        <v>26</v>
      </c>
      <c r="L2816" s="4" t="s">
        <v>26</v>
      </c>
      <c r="M2816" s="4">
        <v>2.5</v>
      </c>
      <c r="N2816" s="4">
        <v>6.6</v>
      </c>
      <c r="O2816" s="4">
        <v>170</v>
      </c>
      <c r="P2816" s="4" t="s">
        <v>26</v>
      </c>
      <c r="Q2816" s="4" t="s">
        <v>26</v>
      </c>
      <c r="R2816" s="4" t="s">
        <v>26</v>
      </c>
      <c r="S2816" s="4">
        <v>58</v>
      </c>
      <c r="T2816" s="4">
        <v>292.95</v>
      </c>
      <c r="U2816" s="4" t="s">
        <v>26</v>
      </c>
      <c r="V2816" s="4">
        <v>2.2000000000000002</v>
      </c>
      <c r="W2816" s="4">
        <v>5.6</v>
      </c>
      <c r="X2816" s="7">
        <v>300</v>
      </c>
      <c r="Y2816" s="5">
        <v>2</v>
      </c>
    </row>
    <row r="2817" spans="1:25" x14ac:dyDescent="0.3">
      <c r="A2817" s="6">
        <v>46161</v>
      </c>
      <c r="B2817" s="6" t="s">
        <v>45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2.9</v>
      </c>
      <c r="I2817" s="4">
        <v>6.6</v>
      </c>
      <c r="J2817" s="4">
        <v>670</v>
      </c>
      <c r="K2817" s="4" t="s">
        <v>26</v>
      </c>
      <c r="L2817" s="4" t="s">
        <v>26</v>
      </c>
      <c r="M2817" s="4">
        <v>2.5</v>
      </c>
      <c r="N2817" s="4">
        <v>5.5</v>
      </c>
      <c r="O2817" s="4">
        <v>170</v>
      </c>
      <c r="P2817" s="4" t="s">
        <v>26</v>
      </c>
      <c r="Q2817" s="4" t="s">
        <v>26</v>
      </c>
      <c r="R2817" s="4" t="s">
        <v>26</v>
      </c>
      <c r="S2817" s="4">
        <v>54.6</v>
      </c>
      <c r="T2817" s="4">
        <v>311.55</v>
      </c>
      <c r="U2817" s="4" t="s">
        <v>26</v>
      </c>
      <c r="V2817" s="4">
        <v>2.5</v>
      </c>
      <c r="W2817" s="4">
        <v>6</v>
      </c>
      <c r="X2817" s="7">
        <v>300</v>
      </c>
      <c r="Y2817" s="5">
        <v>2</v>
      </c>
    </row>
    <row r="2818" spans="1:25" x14ac:dyDescent="0.3">
      <c r="A2818" s="6">
        <v>46161</v>
      </c>
      <c r="B2818" s="6" t="s">
        <v>45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2.8</v>
      </c>
      <c r="I2818" s="4">
        <v>6.5</v>
      </c>
      <c r="J2818" s="4">
        <v>730</v>
      </c>
      <c r="K2818" s="4" t="s">
        <v>26</v>
      </c>
      <c r="L2818" s="4" t="s">
        <v>26</v>
      </c>
      <c r="M2818" s="4">
        <v>2.6</v>
      </c>
      <c r="N2818" s="4">
        <v>5.8</v>
      </c>
      <c r="O2818" s="4">
        <v>190</v>
      </c>
      <c r="P2818" s="4" t="s">
        <v>26</v>
      </c>
      <c r="Q2818" s="4" t="s">
        <v>26</v>
      </c>
      <c r="R2818" s="4" t="s">
        <v>26</v>
      </c>
      <c r="S2818" s="4">
        <v>56</v>
      </c>
      <c r="T2818" s="4">
        <v>339.45</v>
      </c>
      <c r="U2818" s="4" t="s">
        <v>26</v>
      </c>
      <c r="V2818" s="4">
        <v>2.5</v>
      </c>
      <c r="W2818" s="4">
        <v>6</v>
      </c>
      <c r="X2818" s="7">
        <v>300</v>
      </c>
      <c r="Y2818" s="5">
        <v>2</v>
      </c>
    </row>
    <row r="2819" spans="1:25" x14ac:dyDescent="0.3">
      <c r="A2819" s="6">
        <v>46161</v>
      </c>
      <c r="B2819" s="6" t="s">
        <v>45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2.5</v>
      </c>
      <c r="I2819" s="4">
        <v>6.6</v>
      </c>
      <c r="J2819" s="4">
        <v>700</v>
      </c>
      <c r="K2819" s="4" t="s">
        <v>26</v>
      </c>
      <c r="L2819" s="4" t="s">
        <v>26</v>
      </c>
      <c r="M2819" s="4">
        <v>2.7</v>
      </c>
      <c r="N2819" s="4">
        <v>5.4</v>
      </c>
      <c r="O2819" s="4">
        <v>170</v>
      </c>
      <c r="P2819" s="4" t="s">
        <v>26</v>
      </c>
      <c r="Q2819" s="4" t="s">
        <v>26</v>
      </c>
      <c r="R2819" s="4" t="s">
        <v>26</v>
      </c>
      <c r="S2819" s="4">
        <v>52.2</v>
      </c>
      <c r="T2819" s="4">
        <v>325.5</v>
      </c>
      <c r="U2819" s="4" t="s">
        <v>26</v>
      </c>
      <c r="V2819" s="4">
        <v>2.5</v>
      </c>
      <c r="W2819" s="4">
        <v>6</v>
      </c>
      <c r="X2819" s="7">
        <v>300</v>
      </c>
      <c r="Y2819" s="5">
        <v>2</v>
      </c>
    </row>
    <row r="2820" spans="1:25" x14ac:dyDescent="0.3">
      <c r="A2820" s="6">
        <v>46161</v>
      </c>
      <c r="B2820" s="6" t="s">
        <v>45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2.5</v>
      </c>
      <c r="I2820" s="4">
        <v>6.6</v>
      </c>
      <c r="J2820" s="4">
        <v>730</v>
      </c>
      <c r="K2820" s="4" t="s">
        <v>26</v>
      </c>
      <c r="L2820" s="4" t="s">
        <v>26</v>
      </c>
      <c r="M2820" s="4">
        <v>2.6</v>
      </c>
      <c r="N2820" s="4">
        <v>5.7</v>
      </c>
      <c r="O2820" s="4">
        <v>180</v>
      </c>
      <c r="P2820" s="4" t="s">
        <v>26</v>
      </c>
      <c r="Q2820" s="4">
        <v>2.6</v>
      </c>
      <c r="R2820" s="4" t="s">
        <v>26</v>
      </c>
      <c r="S2820" s="4">
        <v>53</v>
      </c>
      <c r="T2820" s="4">
        <v>339.45</v>
      </c>
      <c r="U2820" s="4" t="s">
        <v>26</v>
      </c>
      <c r="V2820" s="4">
        <v>2.5</v>
      </c>
      <c r="W2820" s="4">
        <v>6</v>
      </c>
      <c r="X2820" s="7">
        <v>300</v>
      </c>
      <c r="Y2820" s="5">
        <v>2</v>
      </c>
    </row>
    <row r="2821" spans="1:25" x14ac:dyDescent="0.3">
      <c r="A2821" s="6">
        <v>46161</v>
      </c>
      <c r="B2821" s="6" t="s">
        <v>45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2.5</v>
      </c>
      <c r="I2821" s="4">
        <v>6.6</v>
      </c>
      <c r="J2821" s="4">
        <v>700</v>
      </c>
      <c r="K2821" s="4" t="s">
        <v>26</v>
      </c>
      <c r="L2821" s="4" t="s">
        <v>26</v>
      </c>
      <c r="M2821" s="4">
        <v>2.6</v>
      </c>
      <c r="N2821" s="4">
        <v>5.6</v>
      </c>
      <c r="O2821" s="4">
        <v>200</v>
      </c>
      <c r="P2821" s="4" t="s">
        <v>26</v>
      </c>
      <c r="Q2821" s="4">
        <v>2.6</v>
      </c>
      <c r="R2821" s="4" t="s">
        <v>26</v>
      </c>
      <c r="S2821" s="4">
        <v>61.4</v>
      </c>
      <c r="T2821" s="4">
        <v>325.5</v>
      </c>
      <c r="U2821" s="4" t="s">
        <v>26</v>
      </c>
      <c r="V2821" s="4">
        <v>2.5</v>
      </c>
      <c r="W2821" s="4">
        <v>6</v>
      </c>
      <c r="X2821" s="7">
        <v>300</v>
      </c>
      <c r="Y2821" s="5">
        <v>2</v>
      </c>
    </row>
    <row r="2822" spans="1:25" x14ac:dyDescent="0.3">
      <c r="A2822" s="6">
        <v>46161</v>
      </c>
      <c r="B2822" s="6" t="s">
        <v>45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2.7</v>
      </c>
      <c r="I2822" s="4">
        <v>6.6</v>
      </c>
      <c r="J2822" s="4">
        <v>670</v>
      </c>
      <c r="K2822" s="4" t="s">
        <v>26</v>
      </c>
      <c r="L2822" s="4" t="s">
        <v>26</v>
      </c>
      <c r="M2822" s="4">
        <v>2.5</v>
      </c>
      <c r="N2822" s="4">
        <v>5.5</v>
      </c>
      <c r="O2822" s="4">
        <v>190</v>
      </c>
      <c r="P2822" s="4" t="s">
        <v>26</v>
      </c>
      <c r="Q2822" s="4">
        <v>2.6</v>
      </c>
      <c r="R2822" s="4" t="s">
        <v>26</v>
      </c>
      <c r="S2822" s="4">
        <v>61</v>
      </c>
      <c r="T2822" s="4">
        <v>311.55</v>
      </c>
      <c r="U2822" s="4" t="s">
        <v>26</v>
      </c>
      <c r="V2822" s="4">
        <v>2.5</v>
      </c>
      <c r="W2822" s="4">
        <v>6</v>
      </c>
      <c r="X2822" s="7">
        <v>300</v>
      </c>
      <c r="Y2822" s="5">
        <v>2</v>
      </c>
    </row>
    <row r="2823" spans="1:25" x14ac:dyDescent="0.3">
      <c r="A2823" s="6">
        <v>46161</v>
      </c>
      <c r="B2823" s="6" t="s">
        <v>45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2.4</v>
      </c>
      <c r="I2823" s="4">
        <v>6.7</v>
      </c>
      <c r="J2823" s="4">
        <v>700</v>
      </c>
      <c r="K2823" s="4" t="s">
        <v>26</v>
      </c>
      <c r="L2823" s="4" t="s">
        <v>26</v>
      </c>
      <c r="M2823" s="4">
        <v>2.4</v>
      </c>
      <c r="N2823" s="4">
        <v>5.5</v>
      </c>
      <c r="O2823" s="4">
        <v>200</v>
      </c>
      <c r="P2823" s="4" t="s">
        <v>26</v>
      </c>
      <c r="Q2823" s="4">
        <v>2.6</v>
      </c>
      <c r="R2823" s="4" t="s">
        <v>26</v>
      </c>
      <c r="S2823" s="4">
        <v>61.4</v>
      </c>
      <c r="T2823" s="4">
        <v>325.5</v>
      </c>
      <c r="U2823" s="4" t="s">
        <v>26</v>
      </c>
      <c r="V2823" s="4">
        <v>2.5</v>
      </c>
      <c r="W2823" s="4">
        <v>6</v>
      </c>
      <c r="X2823" s="7">
        <v>300</v>
      </c>
      <c r="Y2823" s="5">
        <v>2</v>
      </c>
    </row>
    <row r="2824" spans="1:25" x14ac:dyDescent="0.3">
      <c r="A2824" s="6">
        <v>46161</v>
      </c>
      <c r="B2824" s="6" t="s">
        <v>45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2.4</v>
      </c>
      <c r="I2824" s="4">
        <v>6.7</v>
      </c>
      <c r="J2824" s="4">
        <v>740</v>
      </c>
      <c r="K2824" s="4" t="s">
        <v>26</v>
      </c>
      <c r="L2824" s="4" t="s">
        <v>26</v>
      </c>
      <c r="M2824" s="4">
        <v>2.6</v>
      </c>
      <c r="N2824" s="4">
        <v>5.7</v>
      </c>
      <c r="O2824" s="4">
        <v>190</v>
      </c>
      <c r="P2824" s="4" t="s">
        <v>26</v>
      </c>
      <c r="Q2824" s="4">
        <v>2.6</v>
      </c>
      <c r="R2824" s="4" t="s">
        <v>26</v>
      </c>
      <c r="S2824" s="4">
        <v>55.2</v>
      </c>
      <c r="T2824" s="4">
        <v>344.1</v>
      </c>
      <c r="U2824" s="4" t="s">
        <v>26</v>
      </c>
      <c r="V2824" s="4">
        <v>2.5</v>
      </c>
      <c r="W2824" s="4">
        <v>6</v>
      </c>
      <c r="X2824" s="7">
        <v>300</v>
      </c>
      <c r="Y2824" s="5">
        <v>2</v>
      </c>
    </row>
    <row r="2825" spans="1:25" x14ac:dyDescent="0.3">
      <c r="A2825" s="6">
        <v>46161</v>
      </c>
      <c r="B2825" s="6" t="s">
        <v>45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2.5</v>
      </c>
      <c r="I2825" s="4">
        <v>6.3</v>
      </c>
      <c r="J2825" s="4">
        <v>750</v>
      </c>
      <c r="K2825" s="4" t="s">
        <v>26</v>
      </c>
      <c r="L2825" s="4" t="s">
        <v>26</v>
      </c>
      <c r="M2825" s="4">
        <v>2.6</v>
      </c>
      <c r="N2825" s="4">
        <v>5.5</v>
      </c>
      <c r="O2825" s="4">
        <v>190</v>
      </c>
      <c r="P2825" s="4" t="s">
        <v>26</v>
      </c>
      <c r="Q2825" s="4" t="s">
        <v>26</v>
      </c>
      <c r="R2825" s="4" t="s">
        <v>26</v>
      </c>
      <c r="S2825" s="4">
        <v>54.5</v>
      </c>
      <c r="T2825" s="4">
        <v>348.75</v>
      </c>
      <c r="U2825" s="4" t="s">
        <v>26</v>
      </c>
      <c r="V2825" s="4">
        <v>2.5</v>
      </c>
      <c r="W2825" s="4">
        <v>6</v>
      </c>
      <c r="X2825" s="7">
        <v>300</v>
      </c>
      <c r="Y2825" s="5">
        <v>2</v>
      </c>
    </row>
    <row r="2826" spans="1:25" x14ac:dyDescent="0.3">
      <c r="A2826" s="6">
        <v>46161</v>
      </c>
      <c r="B2826" s="6" t="s">
        <v>45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2.5</v>
      </c>
      <c r="I2826" s="4">
        <v>6.2</v>
      </c>
      <c r="J2826" s="4">
        <v>730</v>
      </c>
      <c r="K2826" s="4" t="s">
        <v>26</v>
      </c>
      <c r="L2826" s="4" t="s">
        <v>26</v>
      </c>
      <c r="M2826" s="4">
        <v>2.6</v>
      </c>
      <c r="N2826" s="4">
        <v>5.7</v>
      </c>
      <c r="O2826" s="4">
        <v>180</v>
      </c>
      <c r="P2826" s="4" t="s">
        <v>26</v>
      </c>
      <c r="Q2826" s="4" t="s">
        <v>26</v>
      </c>
      <c r="R2826" s="4" t="s">
        <v>26</v>
      </c>
      <c r="S2826" s="4">
        <v>53</v>
      </c>
      <c r="T2826" s="4">
        <v>339.45</v>
      </c>
      <c r="U2826" s="4" t="s">
        <v>26</v>
      </c>
      <c r="V2826" s="4">
        <v>2.5</v>
      </c>
      <c r="W2826" s="4">
        <v>6</v>
      </c>
      <c r="X2826" s="7">
        <v>300</v>
      </c>
      <c r="Y2826" s="5">
        <v>2</v>
      </c>
    </row>
    <row r="2827" spans="1:25" x14ac:dyDescent="0.3">
      <c r="A2827" s="6">
        <v>46161</v>
      </c>
      <c r="B2827" s="6" t="s">
        <v>45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2.7</v>
      </c>
      <c r="I2827" s="4">
        <v>6.4</v>
      </c>
      <c r="J2827" s="4">
        <v>800</v>
      </c>
      <c r="K2827" s="4" t="s">
        <v>26</v>
      </c>
      <c r="L2827" s="4" t="s">
        <v>26</v>
      </c>
      <c r="M2827" s="4">
        <v>2.7</v>
      </c>
      <c r="N2827" s="4">
        <v>5.7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53.8</v>
      </c>
      <c r="T2827" s="4">
        <v>372</v>
      </c>
      <c r="U2827" s="4" t="s">
        <v>26</v>
      </c>
      <c r="V2827" s="4">
        <v>2.5</v>
      </c>
      <c r="W2827" s="4">
        <v>6</v>
      </c>
      <c r="X2827" s="7">
        <v>300</v>
      </c>
      <c r="Y2827" s="5">
        <v>2</v>
      </c>
    </row>
    <row r="2828" spans="1:25" x14ac:dyDescent="0.3">
      <c r="A2828" s="6">
        <v>46161</v>
      </c>
      <c r="B2828" s="6" t="s">
        <v>45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2</v>
      </c>
      <c r="I2828" s="4">
        <v>6.5</v>
      </c>
      <c r="J2828" s="4">
        <v>630</v>
      </c>
      <c r="K2828" s="4" t="s">
        <v>26</v>
      </c>
      <c r="L2828" s="4" t="s">
        <v>26</v>
      </c>
      <c r="M2828" s="4">
        <v>2.4</v>
      </c>
      <c r="N2828" s="4">
        <v>5.9</v>
      </c>
      <c r="O2828" s="4">
        <v>150</v>
      </c>
      <c r="P2828" s="4" t="s">
        <v>26</v>
      </c>
      <c r="Q2828" s="4" t="s">
        <v>26</v>
      </c>
      <c r="R2828" s="4" t="s">
        <v>26</v>
      </c>
      <c r="S2828" s="4">
        <v>51.2</v>
      </c>
      <c r="T2828" s="4">
        <v>292.95</v>
      </c>
      <c r="U2828" s="4" t="s">
        <v>26</v>
      </c>
      <c r="V2828" s="4">
        <v>2.2000000000000002</v>
      </c>
      <c r="W2828" s="4">
        <v>6.2</v>
      </c>
      <c r="X2828" s="7">
        <v>300</v>
      </c>
      <c r="Y2828" s="5">
        <v>2</v>
      </c>
    </row>
    <row r="2829" spans="1:25" x14ac:dyDescent="0.3">
      <c r="A2829" s="6">
        <v>46161</v>
      </c>
      <c r="B2829" s="6" t="s">
        <v>45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2.1</v>
      </c>
      <c r="I2829" s="4">
        <v>6.4</v>
      </c>
      <c r="J2829" s="4">
        <v>730</v>
      </c>
      <c r="K2829" s="4" t="s">
        <v>26</v>
      </c>
      <c r="L2829" s="4" t="s">
        <v>26</v>
      </c>
      <c r="M2829" s="4">
        <v>2.2000000000000002</v>
      </c>
      <c r="N2829" s="4">
        <v>5.6</v>
      </c>
      <c r="O2829" s="4">
        <v>180</v>
      </c>
      <c r="P2829" s="4" t="s">
        <v>26</v>
      </c>
      <c r="Q2829" s="4" t="s">
        <v>26</v>
      </c>
      <c r="R2829" s="4" t="s">
        <v>26</v>
      </c>
      <c r="S2829" s="4">
        <v>53</v>
      </c>
      <c r="T2829" s="4">
        <v>339.45</v>
      </c>
      <c r="U2829" s="4" t="s">
        <v>26</v>
      </c>
      <c r="V2829" s="4">
        <v>2.2000000000000002</v>
      </c>
      <c r="W2829" s="4">
        <v>6.2</v>
      </c>
      <c r="X2829" s="7">
        <v>300</v>
      </c>
      <c r="Y2829" s="5">
        <v>2</v>
      </c>
    </row>
    <row r="2830" spans="1:25" x14ac:dyDescent="0.3">
      <c r="A2830" s="6">
        <v>46161</v>
      </c>
      <c r="B2830" s="6" t="s">
        <v>45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2.2999999999999998</v>
      </c>
      <c r="I2830" s="4">
        <v>6.3</v>
      </c>
      <c r="J2830" s="4">
        <v>700</v>
      </c>
      <c r="K2830" s="4" t="s">
        <v>26</v>
      </c>
      <c r="L2830" s="4" t="s">
        <v>26</v>
      </c>
      <c r="M2830" s="4">
        <v>2.2999999999999998</v>
      </c>
      <c r="N2830" s="4">
        <v>5.7</v>
      </c>
      <c r="O2830" s="4">
        <v>180</v>
      </c>
      <c r="P2830" s="4" t="s">
        <v>26</v>
      </c>
      <c r="Q2830" s="4" t="s">
        <v>26</v>
      </c>
      <c r="R2830" s="4" t="s">
        <v>26</v>
      </c>
      <c r="S2830" s="4">
        <v>55.3</v>
      </c>
      <c r="T2830" s="4">
        <v>325.5</v>
      </c>
      <c r="U2830" s="4" t="s">
        <v>26</v>
      </c>
      <c r="V2830" s="4">
        <v>2.2000000000000002</v>
      </c>
      <c r="W2830" s="4">
        <v>6.2</v>
      </c>
      <c r="X2830" s="7">
        <v>300</v>
      </c>
      <c r="Y2830" s="5">
        <v>2</v>
      </c>
    </row>
    <row r="2831" spans="1:25" x14ac:dyDescent="0.3">
      <c r="A2831" s="6">
        <v>46161</v>
      </c>
      <c r="B2831" s="6" t="s">
        <v>45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1.9</v>
      </c>
      <c r="I2831" s="4">
        <v>6.3</v>
      </c>
      <c r="J2831" s="4">
        <v>650</v>
      </c>
      <c r="K2831" s="4" t="s">
        <v>26</v>
      </c>
      <c r="L2831" s="4" t="s">
        <v>26</v>
      </c>
      <c r="M2831" s="4">
        <v>2.2000000000000002</v>
      </c>
      <c r="N2831" s="4">
        <v>6.1</v>
      </c>
      <c r="O2831" s="4">
        <v>160</v>
      </c>
      <c r="P2831" s="4" t="s">
        <v>26</v>
      </c>
      <c r="Q2831" s="4" t="s">
        <v>26</v>
      </c>
      <c r="R2831" s="4" t="s">
        <v>26</v>
      </c>
      <c r="S2831" s="4">
        <v>52.9</v>
      </c>
      <c r="T2831" s="4">
        <v>302.25</v>
      </c>
      <c r="U2831" s="4" t="s">
        <v>26</v>
      </c>
      <c r="V2831" s="4">
        <v>2.2000000000000002</v>
      </c>
      <c r="W2831" s="4">
        <v>6.2</v>
      </c>
      <c r="X2831" s="7">
        <v>300</v>
      </c>
      <c r="Y2831" s="5">
        <v>2</v>
      </c>
    </row>
    <row r="2832" spans="1:25" x14ac:dyDescent="0.3">
      <c r="A2832" s="6">
        <v>46161</v>
      </c>
      <c r="B2832" s="6" t="s">
        <v>45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1.8</v>
      </c>
      <c r="I2832" s="4">
        <v>6.4</v>
      </c>
      <c r="J2832" s="4">
        <v>720</v>
      </c>
      <c r="K2832" s="4" t="s">
        <v>26</v>
      </c>
      <c r="L2832" s="4" t="s">
        <v>26</v>
      </c>
      <c r="M2832" s="4">
        <v>2</v>
      </c>
      <c r="N2832" s="4">
        <v>6</v>
      </c>
      <c r="O2832" s="4">
        <v>200</v>
      </c>
      <c r="P2832" s="4" t="s">
        <v>26</v>
      </c>
      <c r="Q2832" s="4" t="s">
        <v>26</v>
      </c>
      <c r="R2832" s="4" t="s">
        <v>26</v>
      </c>
      <c r="S2832" s="4">
        <v>59.7</v>
      </c>
      <c r="T2832" s="4">
        <v>334.8</v>
      </c>
      <c r="U2832" s="4" t="s">
        <v>26</v>
      </c>
      <c r="V2832" s="4">
        <v>2.2000000000000002</v>
      </c>
      <c r="W2832" s="4">
        <v>6.2</v>
      </c>
      <c r="X2832" s="7">
        <v>300</v>
      </c>
      <c r="Y2832" s="5">
        <v>2</v>
      </c>
    </row>
    <row r="2833" spans="1:25" x14ac:dyDescent="0.3">
      <c r="A2833" s="6">
        <v>46161</v>
      </c>
      <c r="B2833" s="6" t="s">
        <v>45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1.8</v>
      </c>
      <c r="I2833" s="4">
        <v>6.3</v>
      </c>
      <c r="J2833" s="4">
        <v>710</v>
      </c>
      <c r="K2833" s="4" t="s">
        <v>26</v>
      </c>
      <c r="L2833" s="4" t="s">
        <v>26</v>
      </c>
      <c r="M2833" s="4">
        <v>2</v>
      </c>
      <c r="N2833" s="4">
        <v>6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54.5</v>
      </c>
      <c r="T2833" s="4">
        <v>330.15</v>
      </c>
      <c r="U2833" s="4" t="s">
        <v>26</v>
      </c>
      <c r="V2833" s="4">
        <v>2.2000000000000002</v>
      </c>
      <c r="W2833" s="4">
        <v>6.2</v>
      </c>
      <c r="X2833" s="7">
        <v>300</v>
      </c>
      <c r="Y2833" s="5">
        <v>2</v>
      </c>
    </row>
    <row r="2834" spans="1:25" x14ac:dyDescent="0.3">
      <c r="A2834" s="6">
        <v>46161</v>
      </c>
      <c r="B2834" s="6" t="s">
        <v>45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2</v>
      </c>
      <c r="I2834" s="4">
        <v>6.3</v>
      </c>
      <c r="J2834" s="4">
        <v>640</v>
      </c>
      <c r="K2834" s="4" t="s">
        <v>26</v>
      </c>
      <c r="L2834" s="4" t="s">
        <v>26</v>
      </c>
      <c r="M2834" s="4">
        <v>2.6</v>
      </c>
      <c r="N2834" s="4">
        <v>6.4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60.5</v>
      </c>
      <c r="T2834" s="4">
        <v>297.60000000000002</v>
      </c>
      <c r="U2834" s="4" t="s">
        <v>26</v>
      </c>
      <c r="V2834" s="4">
        <v>2.2000000000000002</v>
      </c>
      <c r="W2834" s="4">
        <v>6.2</v>
      </c>
      <c r="X2834" s="7">
        <v>300</v>
      </c>
      <c r="Y2834" s="5">
        <v>2</v>
      </c>
    </row>
    <row r="2835" spans="1:25" x14ac:dyDescent="0.3">
      <c r="A2835" s="6">
        <v>46161</v>
      </c>
      <c r="B2835" s="6" t="s">
        <v>45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2</v>
      </c>
      <c r="I2835" s="4">
        <v>6.5</v>
      </c>
      <c r="J2835" s="4">
        <v>640</v>
      </c>
      <c r="K2835" s="4" t="s">
        <v>26</v>
      </c>
      <c r="L2835" s="4" t="s">
        <v>26</v>
      </c>
      <c r="M2835" s="4">
        <v>2.2999999999999998</v>
      </c>
      <c r="N2835" s="4">
        <v>6.3</v>
      </c>
      <c r="O2835" s="4">
        <v>170</v>
      </c>
      <c r="P2835" s="4" t="s">
        <v>26</v>
      </c>
      <c r="Q2835" s="4" t="s">
        <v>26</v>
      </c>
      <c r="R2835" s="4" t="s">
        <v>26</v>
      </c>
      <c r="S2835" s="4">
        <v>57.1</v>
      </c>
      <c r="T2835" s="4">
        <v>297.60000000000002</v>
      </c>
      <c r="U2835" s="4" t="s">
        <v>26</v>
      </c>
      <c r="V2835" s="4">
        <v>2.2000000000000002</v>
      </c>
      <c r="W2835" s="4">
        <v>6.2</v>
      </c>
      <c r="X2835" s="7">
        <v>300</v>
      </c>
      <c r="Y2835" s="5">
        <v>2</v>
      </c>
    </row>
    <row r="2836" spans="1:25" x14ac:dyDescent="0.3">
      <c r="A2836" s="6">
        <v>46161</v>
      </c>
      <c r="B2836" s="6" t="s">
        <v>45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2.4</v>
      </c>
      <c r="I2836" s="4">
        <v>6.3</v>
      </c>
      <c r="J2836" s="4">
        <v>740</v>
      </c>
      <c r="K2836" s="4" t="s">
        <v>26</v>
      </c>
      <c r="L2836" s="4" t="s">
        <v>26</v>
      </c>
      <c r="M2836" s="4">
        <v>2.2000000000000002</v>
      </c>
      <c r="N2836" s="4">
        <v>6</v>
      </c>
      <c r="O2836" s="4">
        <v>210</v>
      </c>
      <c r="P2836" s="4" t="s">
        <v>26</v>
      </c>
      <c r="Q2836" s="4" t="s">
        <v>26</v>
      </c>
      <c r="R2836" s="4" t="s">
        <v>26</v>
      </c>
      <c r="S2836" s="4">
        <v>61</v>
      </c>
      <c r="T2836" s="4">
        <v>344.1</v>
      </c>
      <c r="U2836" s="4" t="s">
        <v>26</v>
      </c>
      <c r="V2836" s="4">
        <v>2.2000000000000002</v>
      </c>
      <c r="W2836" s="4">
        <v>6.2</v>
      </c>
      <c r="X2836" s="7">
        <v>300</v>
      </c>
      <c r="Y2836" s="5">
        <v>2</v>
      </c>
    </row>
    <row r="2837" spans="1:25" x14ac:dyDescent="0.3">
      <c r="A2837" s="6">
        <v>46157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2.7</v>
      </c>
      <c r="I2837" s="4">
        <v>6.4</v>
      </c>
      <c r="J2837" s="4">
        <v>650</v>
      </c>
      <c r="K2837" s="4" t="s">
        <v>26</v>
      </c>
      <c r="L2837" s="4" t="s">
        <v>26</v>
      </c>
      <c r="M2837" s="4">
        <v>2.8</v>
      </c>
      <c r="N2837" s="4">
        <v>5.8</v>
      </c>
      <c r="O2837" s="4">
        <v>150</v>
      </c>
      <c r="P2837" s="4" t="s">
        <v>26</v>
      </c>
      <c r="Q2837" s="4" t="s">
        <v>26</v>
      </c>
      <c r="R2837" s="4" t="s">
        <v>26</v>
      </c>
      <c r="S2837" s="4">
        <v>49.6</v>
      </c>
      <c r="T2837" s="4">
        <v>302.25</v>
      </c>
      <c r="U2837" s="4" t="s">
        <v>26</v>
      </c>
      <c r="V2837" s="4">
        <v>2.5</v>
      </c>
      <c r="W2837" s="4">
        <v>6.2</v>
      </c>
      <c r="X2837" s="7">
        <v>300</v>
      </c>
      <c r="Y2837" s="5">
        <v>2</v>
      </c>
    </row>
    <row r="2838" spans="1:25" x14ac:dyDescent="0.3">
      <c r="A2838" s="6">
        <v>46157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2.7</v>
      </c>
      <c r="I2838" s="4">
        <v>6.3</v>
      </c>
      <c r="J2838" s="4">
        <v>620</v>
      </c>
      <c r="K2838" s="4" t="s">
        <v>26</v>
      </c>
      <c r="L2838" s="4" t="s">
        <v>26</v>
      </c>
      <c r="M2838" s="4">
        <v>3.2</v>
      </c>
      <c r="N2838" s="4">
        <v>5.9</v>
      </c>
      <c r="O2838" s="4">
        <v>160</v>
      </c>
      <c r="P2838" s="4" t="s">
        <v>26</v>
      </c>
      <c r="Q2838" s="4" t="s">
        <v>26</v>
      </c>
      <c r="R2838" s="4" t="s">
        <v>26</v>
      </c>
      <c r="S2838" s="4">
        <v>55.5</v>
      </c>
      <c r="T2838" s="4">
        <v>288.3</v>
      </c>
      <c r="U2838" s="4" t="s">
        <v>26</v>
      </c>
      <c r="V2838" s="4">
        <v>2.5</v>
      </c>
      <c r="W2838" s="4">
        <v>6.2</v>
      </c>
      <c r="X2838" s="7">
        <v>300</v>
      </c>
      <c r="Y2838" s="5">
        <v>2</v>
      </c>
    </row>
    <row r="2839" spans="1:25" x14ac:dyDescent="0.3">
      <c r="A2839" s="6">
        <v>46157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2.7</v>
      </c>
      <c r="I2839" s="4">
        <v>6.1</v>
      </c>
      <c r="J2839" s="4">
        <v>600</v>
      </c>
      <c r="K2839" s="4" t="s">
        <v>26</v>
      </c>
      <c r="L2839" s="4" t="s">
        <v>26</v>
      </c>
      <c r="M2839" s="4">
        <v>2.9</v>
      </c>
      <c r="N2839" s="4">
        <v>6.2</v>
      </c>
      <c r="O2839" s="4">
        <v>170</v>
      </c>
      <c r="P2839" s="4" t="s">
        <v>26</v>
      </c>
      <c r="Q2839" s="4" t="s">
        <v>26</v>
      </c>
      <c r="R2839" s="4" t="s">
        <v>26</v>
      </c>
      <c r="S2839" s="4">
        <v>60.9</v>
      </c>
      <c r="T2839" s="4">
        <v>279</v>
      </c>
      <c r="U2839" s="4" t="s">
        <v>26</v>
      </c>
      <c r="V2839" s="4">
        <v>2.5</v>
      </c>
      <c r="W2839" s="4">
        <v>6.2</v>
      </c>
      <c r="X2839" s="7">
        <v>300</v>
      </c>
      <c r="Y2839" s="5">
        <v>2</v>
      </c>
    </row>
    <row r="2840" spans="1:25" x14ac:dyDescent="0.3">
      <c r="A2840" s="6">
        <v>46157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2.7</v>
      </c>
      <c r="I2840" s="4">
        <v>6.3</v>
      </c>
      <c r="J2840" s="4">
        <v>660</v>
      </c>
      <c r="K2840" s="4" t="s">
        <v>26</v>
      </c>
      <c r="L2840" s="4" t="s">
        <v>26</v>
      </c>
      <c r="M2840" s="4">
        <v>2.6</v>
      </c>
      <c r="N2840" s="4">
        <v>6.2</v>
      </c>
      <c r="O2840" s="4">
        <v>160</v>
      </c>
      <c r="P2840" s="4" t="s">
        <v>26</v>
      </c>
      <c r="Q2840" s="4" t="s">
        <v>26</v>
      </c>
      <c r="R2840" s="4" t="s">
        <v>26</v>
      </c>
      <c r="S2840" s="4">
        <v>52.1</v>
      </c>
      <c r="T2840" s="4">
        <v>306.89999999999998</v>
      </c>
      <c r="U2840" s="4" t="s">
        <v>26</v>
      </c>
      <c r="V2840" s="4">
        <v>2.5</v>
      </c>
      <c r="W2840" s="4">
        <v>6.2</v>
      </c>
      <c r="X2840" s="7">
        <v>300</v>
      </c>
      <c r="Y2840" s="5">
        <v>2</v>
      </c>
    </row>
    <row r="2841" spans="1:25" x14ac:dyDescent="0.3">
      <c r="A2841" s="6">
        <v>46157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2.6</v>
      </c>
      <c r="I2841" s="4">
        <v>6.2</v>
      </c>
      <c r="J2841" s="4">
        <v>640</v>
      </c>
      <c r="K2841" s="4" t="s">
        <v>26</v>
      </c>
      <c r="L2841" s="4" t="s">
        <v>26</v>
      </c>
      <c r="M2841" s="4">
        <v>2.8</v>
      </c>
      <c r="N2841" s="4">
        <v>6</v>
      </c>
      <c r="O2841" s="4">
        <v>170</v>
      </c>
      <c r="P2841" s="4" t="s">
        <v>26</v>
      </c>
      <c r="Q2841" s="4" t="s">
        <v>26</v>
      </c>
      <c r="R2841" s="4" t="s">
        <v>26</v>
      </c>
      <c r="S2841" s="4">
        <v>57.1</v>
      </c>
      <c r="T2841" s="4">
        <v>297.60000000000002</v>
      </c>
      <c r="U2841" s="4" t="s">
        <v>26</v>
      </c>
      <c r="V2841" s="4">
        <v>2.5</v>
      </c>
      <c r="W2841" s="4">
        <v>6.2</v>
      </c>
      <c r="X2841" s="7">
        <v>300</v>
      </c>
      <c r="Y2841" s="5">
        <v>2</v>
      </c>
    </row>
    <row r="2842" spans="1:25" x14ac:dyDescent="0.3">
      <c r="A2842" s="6">
        <v>46157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2.7</v>
      </c>
      <c r="I2842" s="4">
        <v>6.3</v>
      </c>
      <c r="J2842" s="4">
        <v>620</v>
      </c>
      <c r="K2842" s="4" t="s">
        <v>26</v>
      </c>
      <c r="L2842" s="4" t="s">
        <v>26</v>
      </c>
      <c r="M2842" s="4">
        <v>2.7</v>
      </c>
      <c r="N2842" s="4">
        <v>6.2</v>
      </c>
      <c r="O2842" s="4">
        <v>180</v>
      </c>
      <c r="P2842" s="4" t="s">
        <v>26</v>
      </c>
      <c r="Q2842" s="4" t="s">
        <v>26</v>
      </c>
      <c r="R2842" s="4" t="s">
        <v>26</v>
      </c>
      <c r="S2842" s="4">
        <v>62.4</v>
      </c>
      <c r="T2842" s="4">
        <v>288.3</v>
      </c>
      <c r="U2842" s="4" t="s">
        <v>26</v>
      </c>
      <c r="V2842" s="4">
        <v>2.5</v>
      </c>
      <c r="W2842" s="4">
        <v>6.2</v>
      </c>
      <c r="X2842" s="7">
        <v>300</v>
      </c>
      <c r="Y2842" s="5">
        <v>2</v>
      </c>
    </row>
    <row r="2843" spans="1:25" x14ac:dyDescent="0.3">
      <c r="A2843" s="6">
        <v>46157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2.6</v>
      </c>
      <c r="I2843" s="4">
        <v>6.2</v>
      </c>
      <c r="J2843" s="4">
        <v>650</v>
      </c>
      <c r="K2843" s="4" t="s">
        <v>26</v>
      </c>
      <c r="L2843" s="4" t="s">
        <v>26</v>
      </c>
      <c r="M2843" s="4">
        <v>3.1</v>
      </c>
      <c r="N2843" s="4">
        <v>6</v>
      </c>
      <c r="O2843" s="4">
        <v>170</v>
      </c>
      <c r="P2843" s="4" t="s">
        <v>26</v>
      </c>
      <c r="Q2843" s="4" t="s">
        <v>26</v>
      </c>
      <c r="R2843" s="4" t="s">
        <v>26</v>
      </c>
      <c r="S2843" s="4">
        <v>56.2</v>
      </c>
      <c r="T2843" s="4">
        <v>302.25</v>
      </c>
      <c r="U2843" s="4" t="s">
        <v>26</v>
      </c>
      <c r="V2843" s="4">
        <v>2.5</v>
      </c>
      <c r="W2843" s="4">
        <v>6.2</v>
      </c>
      <c r="X2843" s="7">
        <v>300</v>
      </c>
      <c r="Y2843" s="5">
        <v>2</v>
      </c>
    </row>
    <row r="2844" spans="1:25" x14ac:dyDescent="0.3">
      <c r="A2844" s="6">
        <v>46157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2.7</v>
      </c>
      <c r="I2844" s="4">
        <v>6.4</v>
      </c>
      <c r="J2844" s="4">
        <v>680</v>
      </c>
      <c r="K2844" s="4" t="s">
        <v>26</v>
      </c>
      <c r="L2844" s="4" t="s">
        <v>26</v>
      </c>
      <c r="M2844" s="4">
        <v>2.8</v>
      </c>
      <c r="N2844" s="4">
        <v>6.2</v>
      </c>
      <c r="O2844" s="4">
        <v>180</v>
      </c>
      <c r="P2844" s="4" t="s">
        <v>26</v>
      </c>
      <c r="Q2844" s="4" t="s">
        <v>26</v>
      </c>
      <c r="R2844" s="4" t="s">
        <v>26</v>
      </c>
      <c r="S2844" s="4">
        <v>56.9</v>
      </c>
      <c r="T2844" s="4">
        <v>316.2</v>
      </c>
      <c r="U2844" s="4" t="s">
        <v>26</v>
      </c>
      <c r="V2844" s="4">
        <v>2.5</v>
      </c>
      <c r="W2844" s="4">
        <v>6.2</v>
      </c>
      <c r="X2844" s="7">
        <v>300</v>
      </c>
      <c r="Y2844" s="5">
        <v>2</v>
      </c>
    </row>
    <row r="2845" spans="1:25" x14ac:dyDescent="0.3">
      <c r="A2845" s="6">
        <v>46157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2.7</v>
      </c>
      <c r="I2845" s="4">
        <v>6.3</v>
      </c>
      <c r="J2845" s="4">
        <v>680</v>
      </c>
      <c r="K2845" s="4" t="s">
        <v>26</v>
      </c>
      <c r="L2845" s="4" t="s">
        <v>26</v>
      </c>
      <c r="M2845" s="4">
        <v>2.9</v>
      </c>
      <c r="N2845" s="4">
        <v>6.1</v>
      </c>
      <c r="O2845" s="4">
        <v>170</v>
      </c>
      <c r="P2845" s="4" t="s">
        <v>26</v>
      </c>
      <c r="Q2845" s="4" t="s">
        <v>26</v>
      </c>
      <c r="R2845" s="4" t="s">
        <v>26</v>
      </c>
      <c r="S2845" s="4">
        <v>53.8</v>
      </c>
      <c r="T2845" s="4">
        <v>316.2</v>
      </c>
      <c r="U2845" s="4" t="s">
        <v>26</v>
      </c>
      <c r="V2845" s="4">
        <v>2.5</v>
      </c>
      <c r="W2845" s="4">
        <v>6.2</v>
      </c>
      <c r="X2845" s="7">
        <v>300</v>
      </c>
      <c r="Y2845" s="5">
        <v>2</v>
      </c>
    </row>
    <row r="2846" spans="1:25" x14ac:dyDescent="0.3">
      <c r="A2846" s="6">
        <v>46157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2.7</v>
      </c>
      <c r="I2846" s="4">
        <v>6.3</v>
      </c>
      <c r="J2846" s="4">
        <v>500</v>
      </c>
      <c r="K2846" s="4" t="s">
        <v>26</v>
      </c>
      <c r="L2846" s="4" t="s">
        <v>26</v>
      </c>
      <c r="M2846" s="4">
        <v>2.9</v>
      </c>
      <c r="N2846" s="4">
        <v>6.1</v>
      </c>
      <c r="O2846" s="4">
        <v>130</v>
      </c>
      <c r="P2846" s="4" t="s">
        <v>26</v>
      </c>
      <c r="Q2846" s="4" t="s">
        <v>26</v>
      </c>
      <c r="R2846" s="4" t="s">
        <v>26</v>
      </c>
      <c r="S2846" s="4">
        <v>55.9</v>
      </c>
      <c r="T2846" s="4">
        <v>232.5</v>
      </c>
      <c r="U2846" s="4" t="s">
        <v>26</v>
      </c>
      <c r="V2846" s="4">
        <v>2.5</v>
      </c>
      <c r="W2846" s="4">
        <v>6.2</v>
      </c>
      <c r="X2846" s="7">
        <v>300</v>
      </c>
      <c r="Y2846" s="5">
        <v>2</v>
      </c>
    </row>
    <row r="2847" spans="1:25" x14ac:dyDescent="0.3">
      <c r="A2847" s="6">
        <v>46157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2.7</v>
      </c>
      <c r="I2847" s="4">
        <v>6.3</v>
      </c>
      <c r="J2847" s="4">
        <v>580</v>
      </c>
      <c r="K2847" s="4" t="s">
        <v>26</v>
      </c>
      <c r="L2847" s="4" t="s">
        <v>26</v>
      </c>
      <c r="M2847" s="4">
        <v>2.9</v>
      </c>
      <c r="N2847" s="4">
        <v>6.2</v>
      </c>
      <c r="O2847" s="4">
        <v>140</v>
      </c>
      <c r="P2847" s="4" t="s">
        <v>26</v>
      </c>
      <c r="Q2847" s="4" t="s">
        <v>26</v>
      </c>
      <c r="R2847" s="4" t="s">
        <v>26</v>
      </c>
      <c r="S2847" s="4">
        <v>51.9</v>
      </c>
      <c r="T2847" s="4">
        <v>269.7</v>
      </c>
      <c r="U2847" s="4" t="s">
        <v>26</v>
      </c>
      <c r="V2847" s="4">
        <v>2.5</v>
      </c>
      <c r="W2847" s="4">
        <v>6.2</v>
      </c>
      <c r="X2847" s="7">
        <v>300</v>
      </c>
      <c r="Y2847" s="5">
        <v>2</v>
      </c>
    </row>
    <row r="2848" spans="1:25" x14ac:dyDescent="0.3">
      <c r="A2848" s="6">
        <v>46157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2.7</v>
      </c>
      <c r="I2848" s="4">
        <v>6.3</v>
      </c>
      <c r="J2848" s="4">
        <v>550</v>
      </c>
      <c r="K2848" s="4" t="s">
        <v>26</v>
      </c>
      <c r="L2848" s="4" t="s">
        <v>26</v>
      </c>
      <c r="M2848" s="4">
        <v>3</v>
      </c>
      <c r="N2848" s="4">
        <v>6.1</v>
      </c>
      <c r="O2848" s="4">
        <v>130</v>
      </c>
      <c r="P2848" s="4" t="s">
        <v>26</v>
      </c>
      <c r="Q2848" s="4" t="s">
        <v>26</v>
      </c>
      <c r="R2848" s="4" t="s">
        <v>26</v>
      </c>
      <c r="S2848" s="4">
        <v>50.8</v>
      </c>
      <c r="T2848" s="4">
        <v>255.75</v>
      </c>
      <c r="U2848" s="4" t="s">
        <v>26</v>
      </c>
      <c r="V2848" s="4">
        <v>2.5</v>
      </c>
      <c r="W2848" s="4">
        <v>6.2</v>
      </c>
      <c r="X2848" s="7">
        <v>300</v>
      </c>
      <c r="Y2848" s="5">
        <v>2</v>
      </c>
    </row>
    <row r="2849" spans="1:25" x14ac:dyDescent="0.3">
      <c r="A2849" s="6">
        <v>46157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2.2000000000000002</v>
      </c>
      <c r="I2849" s="4">
        <v>6.5</v>
      </c>
      <c r="J2849" s="4">
        <v>630</v>
      </c>
      <c r="K2849" s="4" t="s">
        <v>26</v>
      </c>
      <c r="L2849" s="4" t="s">
        <v>26</v>
      </c>
      <c r="M2849" s="4">
        <v>2.9</v>
      </c>
      <c r="N2849" s="4">
        <v>6.5</v>
      </c>
      <c r="O2849" s="4">
        <v>180</v>
      </c>
      <c r="P2849" s="4" t="s">
        <v>26</v>
      </c>
      <c r="Q2849" s="4" t="s">
        <v>26</v>
      </c>
      <c r="R2849" s="4" t="s">
        <v>26</v>
      </c>
      <c r="S2849" s="4">
        <v>61.4</v>
      </c>
      <c r="T2849" s="4">
        <v>292.95</v>
      </c>
      <c r="U2849" s="4" t="s">
        <v>26</v>
      </c>
      <c r="V2849" s="4">
        <v>2.2000000000000002</v>
      </c>
      <c r="W2849" s="4">
        <v>6.5</v>
      </c>
      <c r="X2849" s="7">
        <v>300</v>
      </c>
      <c r="Y2849" s="5">
        <v>2</v>
      </c>
    </row>
    <row r="2850" spans="1:25" x14ac:dyDescent="0.3">
      <c r="A2850" s="6">
        <v>46157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2.2000000000000002</v>
      </c>
      <c r="I2850" s="4">
        <v>6.4</v>
      </c>
      <c r="J2850" s="4">
        <v>660</v>
      </c>
      <c r="K2850" s="4" t="s">
        <v>26</v>
      </c>
      <c r="L2850" s="4" t="s">
        <v>26</v>
      </c>
      <c r="M2850" s="4">
        <v>2.7</v>
      </c>
      <c r="N2850" s="4">
        <v>6.5</v>
      </c>
      <c r="O2850" s="4">
        <v>190</v>
      </c>
      <c r="P2850" s="4" t="s">
        <v>26</v>
      </c>
      <c r="Q2850" s="4" t="s">
        <v>26</v>
      </c>
      <c r="R2850" s="4" t="s">
        <v>26</v>
      </c>
      <c r="S2850" s="4">
        <v>61.9</v>
      </c>
      <c r="T2850" s="4">
        <v>306.89999999999998</v>
      </c>
      <c r="U2850" s="4" t="s">
        <v>26</v>
      </c>
      <c r="V2850" s="4">
        <v>2.2000000000000002</v>
      </c>
      <c r="W2850" s="4">
        <v>6.5</v>
      </c>
      <c r="X2850" s="7">
        <v>300</v>
      </c>
      <c r="Y2850" s="5">
        <v>2</v>
      </c>
    </row>
    <row r="2851" spans="1:25" x14ac:dyDescent="0.3">
      <c r="A2851" s="6">
        <v>46157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2.4</v>
      </c>
      <c r="I2851" s="4">
        <v>6.3</v>
      </c>
      <c r="J2851" s="4">
        <v>640</v>
      </c>
      <c r="K2851" s="4" t="s">
        <v>26</v>
      </c>
      <c r="L2851" s="4" t="s">
        <v>26</v>
      </c>
      <c r="M2851" s="4">
        <v>2.7</v>
      </c>
      <c r="N2851" s="4">
        <v>6.3</v>
      </c>
      <c r="O2851" s="4">
        <v>160</v>
      </c>
      <c r="P2851" s="4" t="s">
        <v>26</v>
      </c>
      <c r="Q2851" s="4" t="s">
        <v>26</v>
      </c>
      <c r="R2851" s="4" t="s">
        <v>26</v>
      </c>
      <c r="S2851" s="4">
        <v>53.8</v>
      </c>
      <c r="T2851" s="4">
        <v>297.60000000000002</v>
      </c>
      <c r="U2851" s="4" t="s">
        <v>26</v>
      </c>
      <c r="V2851" s="4">
        <v>2.2000000000000002</v>
      </c>
      <c r="W2851" s="4">
        <v>6.5</v>
      </c>
      <c r="X2851" s="7">
        <v>300</v>
      </c>
      <c r="Y2851" s="5">
        <v>2</v>
      </c>
    </row>
    <row r="2852" spans="1:25" x14ac:dyDescent="0.3">
      <c r="A2852" s="6">
        <v>46157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2.2999999999999998</v>
      </c>
      <c r="I2852" s="4">
        <v>6.4</v>
      </c>
      <c r="J2852" s="4">
        <v>620</v>
      </c>
      <c r="K2852" s="4" t="s">
        <v>26</v>
      </c>
      <c r="L2852" s="4" t="s">
        <v>26</v>
      </c>
      <c r="M2852" s="4">
        <v>2.5</v>
      </c>
      <c r="N2852" s="4">
        <v>6.3</v>
      </c>
      <c r="O2852" s="4">
        <v>180</v>
      </c>
      <c r="P2852" s="4" t="s">
        <v>26</v>
      </c>
      <c r="Q2852" s="4" t="s">
        <v>26</v>
      </c>
      <c r="R2852" s="4" t="s">
        <v>26</v>
      </c>
      <c r="S2852" s="4">
        <v>62.4</v>
      </c>
      <c r="T2852" s="4">
        <v>288.3</v>
      </c>
      <c r="U2852" s="4" t="s">
        <v>26</v>
      </c>
      <c r="V2852" s="4">
        <v>2.2000000000000002</v>
      </c>
      <c r="W2852" s="4">
        <v>6.5</v>
      </c>
      <c r="X2852" s="7">
        <v>300</v>
      </c>
      <c r="Y2852" s="5">
        <v>2</v>
      </c>
    </row>
    <row r="2853" spans="1:25" x14ac:dyDescent="0.3">
      <c r="A2853" s="6">
        <v>46157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2.2000000000000002</v>
      </c>
      <c r="I2853" s="4">
        <v>6.4</v>
      </c>
      <c r="J2853" s="4">
        <v>630</v>
      </c>
      <c r="K2853" s="4" t="s">
        <v>26</v>
      </c>
      <c r="L2853" s="4" t="s">
        <v>26</v>
      </c>
      <c r="M2853" s="4">
        <v>2.4</v>
      </c>
      <c r="N2853" s="4">
        <v>6.3</v>
      </c>
      <c r="O2853" s="4">
        <v>180</v>
      </c>
      <c r="P2853" s="4" t="s">
        <v>26</v>
      </c>
      <c r="Q2853" s="4" t="s">
        <v>26</v>
      </c>
      <c r="R2853" s="4" t="s">
        <v>26</v>
      </c>
      <c r="S2853" s="4">
        <v>64.400000000000006</v>
      </c>
      <c r="T2853" s="4">
        <v>279.63</v>
      </c>
      <c r="U2853" s="4" t="s">
        <v>26</v>
      </c>
      <c r="V2853" s="4">
        <v>2.2000000000000002</v>
      </c>
      <c r="W2853" s="4">
        <v>6.5</v>
      </c>
      <c r="X2853" s="7">
        <v>300</v>
      </c>
      <c r="Y2853" s="5">
        <v>2</v>
      </c>
    </row>
    <row r="2854" spans="1:25" x14ac:dyDescent="0.3">
      <c r="A2854" s="6">
        <v>46157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2</v>
      </c>
      <c r="I2854" s="4">
        <v>6.4</v>
      </c>
      <c r="J2854" s="4">
        <v>700</v>
      </c>
      <c r="K2854" s="4" t="s">
        <v>26</v>
      </c>
      <c r="L2854" s="4" t="s">
        <v>26</v>
      </c>
      <c r="M2854" s="4">
        <v>2.2000000000000002</v>
      </c>
      <c r="N2854" s="4">
        <v>6.2</v>
      </c>
      <c r="O2854" s="4">
        <v>200</v>
      </c>
      <c r="P2854" s="4" t="s">
        <v>26</v>
      </c>
      <c r="Q2854" s="4" t="s">
        <v>26</v>
      </c>
      <c r="R2854" s="4" t="s">
        <v>26</v>
      </c>
      <c r="S2854" s="4">
        <v>61.4</v>
      </c>
      <c r="T2854" s="4">
        <v>325.5</v>
      </c>
      <c r="U2854" s="4" t="s">
        <v>26</v>
      </c>
      <c r="V2854" s="4">
        <v>2.2000000000000002</v>
      </c>
      <c r="W2854" s="4">
        <v>6.5</v>
      </c>
      <c r="X2854" s="7">
        <v>300</v>
      </c>
      <c r="Y2854" s="5">
        <v>2</v>
      </c>
    </row>
    <row r="2855" spans="1:25" x14ac:dyDescent="0.3">
      <c r="A2855" s="6">
        <v>46157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2.2999999999999998</v>
      </c>
      <c r="I2855" s="4">
        <v>6.3</v>
      </c>
      <c r="J2855" s="4">
        <v>630</v>
      </c>
      <c r="K2855" s="4" t="s">
        <v>26</v>
      </c>
      <c r="L2855" s="4" t="s">
        <v>26</v>
      </c>
      <c r="M2855" s="4">
        <v>2.4</v>
      </c>
      <c r="N2855" s="4">
        <v>6.2</v>
      </c>
      <c r="O2855" s="4">
        <v>180</v>
      </c>
      <c r="P2855" s="4" t="s">
        <v>26</v>
      </c>
      <c r="Q2855" s="4" t="s">
        <v>26</v>
      </c>
      <c r="R2855" s="4" t="s">
        <v>26</v>
      </c>
      <c r="S2855" s="4">
        <v>61.4</v>
      </c>
      <c r="T2855" s="4">
        <v>292.95</v>
      </c>
      <c r="U2855" s="4" t="s">
        <v>26</v>
      </c>
      <c r="V2855" s="4">
        <v>2.2000000000000002</v>
      </c>
      <c r="W2855" s="4">
        <v>6.5</v>
      </c>
      <c r="X2855" s="7">
        <v>300</v>
      </c>
      <c r="Y2855" s="5">
        <v>2</v>
      </c>
    </row>
    <row r="2856" spans="1:25" x14ac:dyDescent="0.3">
      <c r="A2856" s="6">
        <v>46157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2.5</v>
      </c>
      <c r="I2856" s="4">
        <v>6.3</v>
      </c>
      <c r="J2856" s="4">
        <v>680</v>
      </c>
      <c r="K2856" s="4" t="s">
        <v>26</v>
      </c>
      <c r="L2856" s="4" t="s">
        <v>26</v>
      </c>
      <c r="M2856" s="4">
        <v>2.2000000000000002</v>
      </c>
      <c r="N2856" s="4">
        <v>6</v>
      </c>
      <c r="O2856" s="4">
        <v>190</v>
      </c>
      <c r="P2856" s="4" t="s">
        <v>26</v>
      </c>
      <c r="Q2856" s="4" t="s">
        <v>26</v>
      </c>
      <c r="R2856" s="4" t="s">
        <v>26</v>
      </c>
      <c r="S2856" s="4">
        <v>60.1</v>
      </c>
      <c r="T2856" s="4">
        <v>316.2</v>
      </c>
      <c r="U2856" s="4" t="s">
        <v>26</v>
      </c>
      <c r="V2856" s="4">
        <v>2.2000000000000002</v>
      </c>
      <c r="W2856" s="4">
        <v>6.5</v>
      </c>
      <c r="X2856" s="7">
        <v>300</v>
      </c>
      <c r="Y2856" s="5">
        <v>2</v>
      </c>
    </row>
    <row r="2857" spans="1:25" x14ac:dyDescent="0.3">
      <c r="A2857" s="6">
        <v>46157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2.4</v>
      </c>
      <c r="I2857" s="4">
        <v>6.3</v>
      </c>
      <c r="J2857" s="4">
        <v>670</v>
      </c>
      <c r="K2857" s="4" t="s">
        <v>26</v>
      </c>
      <c r="L2857" s="4" t="s">
        <v>26</v>
      </c>
      <c r="M2857" s="4">
        <v>2.1</v>
      </c>
      <c r="N2857" s="4">
        <v>6.1</v>
      </c>
      <c r="O2857" s="4">
        <v>190</v>
      </c>
      <c r="P2857" s="4" t="s">
        <v>26</v>
      </c>
      <c r="Q2857" s="4" t="s">
        <v>26</v>
      </c>
      <c r="R2857" s="4" t="s">
        <v>26</v>
      </c>
      <c r="S2857" s="4">
        <v>61</v>
      </c>
      <c r="T2857" s="4">
        <v>311.55</v>
      </c>
      <c r="U2857" s="4" t="s">
        <v>26</v>
      </c>
      <c r="V2857" s="4">
        <v>2.2000000000000002</v>
      </c>
      <c r="W2857" s="4">
        <v>6.5</v>
      </c>
      <c r="X2857" s="7">
        <v>300</v>
      </c>
      <c r="Y2857" s="5">
        <v>2</v>
      </c>
    </row>
    <row r="2858" spans="1:25" x14ac:dyDescent="0.3">
      <c r="A2858" s="6">
        <v>46157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2.2000000000000002</v>
      </c>
      <c r="I2858" s="4">
        <v>6.5</v>
      </c>
      <c r="J2858" s="4">
        <v>510</v>
      </c>
      <c r="K2858" s="4" t="s">
        <v>26</v>
      </c>
      <c r="L2858" s="4" t="s">
        <v>26</v>
      </c>
      <c r="M2858" s="4">
        <v>2.6</v>
      </c>
      <c r="N2858" s="4">
        <v>6.2</v>
      </c>
      <c r="O2858" s="4">
        <v>140</v>
      </c>
      <c r="P2858" s="4" t="s">
        <v>26</v>
      </c>
      <c r="Q2858" s="4" t="s">
        <v>26</v>
      </c>
      <c r="R2858" s="4" t="s">
        <v>26</v>
      </c>
      <c r="S2858" s="4">
        <v>59</v>
      </c>
      <c r="T2858" s="4">
        <v>237.15</v>
      </c>
      <c r="U2858" s="4" t="s">
        <v>26</v>
      </c>
      <c r="V2858" s="4">
        <v>2.2000000000000002</v>
      </c>
      <c r="W2858" s="4">
        <v>6.5</v>
      </c>
      <c r="X2858" s="7">
        <v>300</v>
      </c>
      <c r="Y2858" s="5">
        <v>2</v>
      </c>
    </row>
    <row r="2859" spans="1:25" x14ac:dyDescent="0.3">
      <c r="A2859" s="6">
        <v>46157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2.4</v>
      </c>
      <c r="I2859" s="4">
        <v>6.4</v>
      </c>
      <c r="J2859" s="4">
        <v>560</v>
      </c>
      <c r="K2859" s="4" t="s">
        <v>26</v>
      </c>
      <c r="L2859" s="4" t="s">
        <v>26</v>
      </c>
      <c r="M2859" s="4">
        <v>2.6</v>
      </c>
      <c r="N2859" s="4">
        <v>6.2</v>
      </c>
      <c r="O2859" s="4">
        <v>140</v>
      </c>
      <c r="P2859" s="4" t="s">
        <v>26</v>
      </c>
      <c r="Q2859" s="4" t="s">
        <v>26</v>
      </c>
      <c r="R2859" s="4" t="s">
        <v>26</v>
      </c>
      <c r="S2859" s="4">
        <v>53.8</v>
      </c>
      <c r="T2859" s="4">
        <v>260.39999999999998</v>
      </c>
      <c r="U2859" s="4" t="s">
        <v>26</v>
      </c>
      <c r="V2859" s="4">
        <v>2.2000000000000002</v>
      </c>
      <c r="W2859" s="4">
        <v>6.5</v>
      </c>
      <c r="X2859" s="7">
        <v>300</v>
      </c>
      <c r="Y2859" s="5">
        <v>2</v>
      </c>
    </row>
    <row r="2860" spans="1:25" x14ac:dyDescent="0.3">
      <c r="A2860" s="6">
        <v>46157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2.5</v>
      </c>
      <c r="I2860" s="4">
        <v>6.3</v>
      </c>
      <c r="J2860" s="4">
        <v>600</v>
      </c>
      <c r="K2860" s="4" t="s">
        <v>26</v>
      </c>
      <c r="L2860" s="4" t="s">
        <v>26</v>
      </c>
      <c r="M2860" s="4">
        <v>2.6</v>
      </c>
      <c r="N2860" s="4">
        <v>6.2</v>
      </c>
      <c r="O2860" s="4">
        <v>160</v>
      </c>
      <c r="P2860" s="4" t="s">
        <v>26</v>
      </c>
      <c r="Q2860" s="4" t="s">
        <v>26</v>
      </c>
      <c r="R2860" s="4" t="s">
        <v>26</v>
      </c>
      <c r="S2860" s="4">
        <v>57.4</v>
      </c>
      <c r="T2860" s="4">
        <v>279</v>
      </c>
      <c r="U2860" s="4" t="s">
        <v>26</v>
      </c>
      <c r="V2860" s="4">
        <v>2.2000000000000002</v>
      </c>
      <c r="W2860" s="4">
        <v>6.5</v>
      </c>
      <c r="X2860" s="7">
        <v>300</v>
      </c>
      <c r="Y2860" s="5">
        <v>2</v>
      </c>
    </row>
    <row r="2861" spans="1:25" x14ac:dyDescent="0.3">
      <c r="A2861" s="6">
        <v>46157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2.1</v>
      </c>
      <c r="I2861" s="4">
        <v>6.4</v>
      </c>
      <c r="J2861" s="4">
        <v>600</v>
      </c>
      <c r="K2861" s="4" t="s">
        <v>26</v>
      </c>
      <c r="L2861" s="4" t="s">
        <v>26</v>
      </c>
      <c r="M2861" s="4">
        <v>2.5</v>
      </c>
      <c r="N2861" s="4">
        <v>6.2</v>
      </c>
      <c r="O2861" s="4">
        <v>170</v>
      </c>
      <c r="P2861" s="4" t="s">
        <v>26</v>
      </c>
      <c r="Q2861" s="4" t="s">
        <v>26</v>
      </c>
      <c r="R2861" s="4" t="s">
        <v>26</v>
      </c>
      <c r="S2861" s="4">
        <v>60.9</v>
      </c>
      <c r="T2861" s="4">
        <v>279</v>
      </c>
      <c r="U2861" s="4" t="s">
        <v>26</v>
      </c>
      <c r="V2861" s="4">
        <v>2.2000000000000002</v>
      </c>
      <c r="W2861" s="4">
        <v>6.5</v>
      </c>
      <c r="X2861" s="7">
        <v>300</v>
      </c>
      <c r="Y2861" s="5">
        <v>2</v>
      </c>
    </row>
    <row r="2862" spans="1:25" x14ac:dyDescent="0.3">
      <c r="A2862" s="6">
        <v>46157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1.9</v>
      </c>
      <c r="I2862" s="4">
        <v>6.4</v>
      </c>
      <c r="J2862" s="4">
        <v>650</v>
      </c>
      <c r="K2862" s="4" t="s">
        <v>26</v>
      </c>
      <c r="L2862" s="4" t="s">
        <v>26</v>
      </c>
      <c r="M2862" s="4">
        <v>2.6</v>
      </c>
      <c r="N2862" s="4">
        <v>6.1</v>
      </c>
      <c r="O2862" s="4">
        <v>160</v>
      </c>
      <c r="P2862" s="4" t="s">
        <v>26</v>
      </c>
      <c r="Q2862" s="4" t="s">
        <v>26</v>
      </c>
      <c r="R2862" s="4" t="s">
        <v>26</v>
      </c>
      <c r="S2862" s="4">
        <v>52.9</v>
      </c>
      <c r="T2862" s="4">
        <v>302.25</v>
      </c>
      <c r="U2862" s="4" t="s">
        <v>26</v>
      </c>
      <c r="V2862" s="4">
        <v>2.2000000000000002</v>
      </c>
      <c r="W2862" s="4">
        <v>6.5</v>
      </c>
      <c r="X2862" s="7">
        <v>300</v>
      </c>
      <c r="Y2862" s="5">
        <v>2</v>
      </c>
    </row>
    <row r="2863" spans="1:25" x14ac:dyDescent="0.3">
      <c r="A2863" s="6">
        <v>46157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2</v>
      </c>
      <c r="I2863" s="4">
        <v>6.2</v>
      </c>
      <c r="J2863" s="4">
        <v>660</v>
      </c>
      <c r="K2863" s="4" t="s">
        <v>26</v>
      </c>
      <c r="L2863" s="4" t="s">
        <v>26</v>
      </c>
      <c r="M2863" s="4">
        <v>2.6</v>
      </c>
      <c r="N2863" s="4">
        <v>6.2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55.4</v>
      </c>
      <c r="T2863" s="4">
        <v>306.89999999999998</v>
      </c>
      <c r="U2863" s="4" t="s">
        <v>26</v>
      </c>
      <c r="V2863" s="4">
        <v>2.2000000000000002</v>
      </c>
      <c r="W2863" s="4">
        <v>6.5</v>
      </c>
      <c r="X2863" s="7">
        <v>300</v>
      </c>
      <c r="Y2863" s="5">
        <v>2</v>
      </c>
    </row>
    <row r="2864" spans="1:25" x14ac:dyDescent="0.3">
      <c r="A2864" s="6">
        <v>46157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2</v>
      </c>
      <c r="I2864" s="4">
        <v>6.4</v>
      </c>
      <c r="J2864" s="4">
        <v>650</v>
      </c>
      <c r="K2864" s="4" t="s">
        <v>26</v>
      </c>
      <c r="L2864" s="4" t="s">
        <v>26</v>
      </c>
      <c r="M2864" s="4">
        <v>2.6</v>
      </c>
      <c r="N2864" s="4">
        <v>6.1</v>
      </c>
      <c r="O2864" s="4">
        <v>170</v>
      </c>
      <c r="P2864" s="4" t="s">
        <v>26</v>
      </c>
      <c r="Q2864" s="4" t="s">
        <v>26</v>
      </c>
      <c r="R2864" s="4" t="s">
        <v>26</v>
      </c>
      <c r="S2864" s="4">
        <v>56.2</v>
      </c>
      <c r="T2864" s="4">
        <v>302.25</v>
      </c>
      <c r="U2864" s="4" t="s">
        <v>26</v>
      </c>
      <c r="V2864" s="4">
        <v>2.2000000000000002</v>
      </c>
      <c r="W2864" s="4">
        <v>6.5</v>
      </c>
      <c r="X2864" s="7">
        <v>300</v>
      </c>
      <c r="Y2864" s="5">
        <v>2</v>
      </c>
    </row>
    <row r="2865" spans="1:25" x14ac:dyDescent="0.3">
      <c r="A2865" s="6">
        <v>46157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1.9</v>
      </c>
      <c r="I2865" s="4">
        <v>6.3</v>
      </c>
      <c r="J2865" s="4">
        <v>700</v>
      </c>
      <c r="K2865" s="4" t="s">
        <v>26</v>
      </c>
      <c r="L2865" s="4" t="s">
        <v>26</v>
      </c>
      <c r="M2865" s="4">
        <v>2.6</v>
      </c>
      <c r="N2865" s="4">
        <v>6</v>
      </c>
      <c r="O2865" s="4">
        <v>180</v>
      </c>
      <c r="P2865" s="4" t="s">
        <v>26</v>
      </c>
      <c r="Q2865" s="4" t="s">
        <v>26</v>
      </c>
      <c r="R2865" s="4" t="s">
        <v>26</v>
      </c>
      <c r="S2865" s="4">
        <v>55.3</v>
      </c>
      <c r="T2865" s="4">
        <v>325.5</v>
      </c>
      <c r="U2865" s="4" t="s">
        <v>26</v>
      </c>
      <c r="V2865" s="4">
        <v>2.2000000000000002</v>
      </c>
      <c r="W2865" s="4">
        <v>6.5</v>
      </c>
      <c r="X2865" s="7">
        <v>300</v>
      </c>
      <c r="Y2865" s="5">
        <v>2</v>
      </c>
    </row>
    <row r="2866" spans="1:25" x14ac:dyDescent="0.3">
      <c r="A2866" s="6">
        <v>46157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2.1</v>
      </c>
      <c r="I2866" s="4">
        <v>6.2</v>
      </c>
      <c r="J2866" s="4">
        <v>680</v>
      </c>
      <c r="K2866" s="4" t="s">
        <v>26</v>
      </c>
      <c r="L2866" s="4" t="s">
        <v>26</v>
      </c>
      <c r="M2866" s="4">
        <v>2.8</v>
      </c>
      <c r="N2866" s="4">
        <v>6.1</v>
      </c>
      <c r="O2866" s="4">
        <v>180</v>
      </c>
      <c r="P2866" s="4" t="s">
        <v>26</v>
      </c>
      <c r="Q2866" s="4" t="s">
        <v>26</v>
      </c>
      <c r="R2866" s="4" t="s">
        <v>26</v>
      </c>
      <c r="S2866" s="4">
        <v>56.9</v>
      </c>
      <c r="T2866" s="4">
        <v>316.2</v>
      </c>
      <c r="U2866" s="4" t="s">
        <v>26</v>
      </c>
      <c r="V2866" s="4">
        <v>2.2000000000000002</v>
      </c>
      <c r="W2866" s="4">
        <v>6.5</v>
      </c>
      <c r="X2866" s="7">
        <v>300</v>
      </c>
      <c r="Y2866" s="5">
        <v>2</v>
      </c>
    </row>
    <row r="2867" spans="1:25" x14ac:dyDescent="0.3">
      <c r="A2867" s="6">
        <v>46157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2.1</v>
      </c>
      <c r="I2867" s="4">
        <v>6.4</v>
      </c>
      <c r="J2867" s="4">
        <v>650</v>
      </c>
      <c r="K2867" s="4" t="s">
        <v>26</v>
      </c>
      <c r="L2867" s="4" t="s">
        <v>26</v>
      </c>
      <c r="M2867" s="4">
        <v>2.7</v>
      </c>
      <c r="N2867" s="4">
        <v>6.3</v>
      </c>
      <c r="O2867" s="4">
        <v>160</v>
      </c>
      <c r="P2867" s="4" t="s">
        <v>26</v>
      </c>
      <c r="Q2867" s="4" t="s">
        <v>26</v>
      </c>
      <c r="R2867" s="4" t="s">
        <v>26</v>
      </c>
      <c r="S2867" s="4">
        <v>52.9</v>
      </c>
      <c r="T2867" s="4">
        <v>302.25</v>
      </c>
      <c r="U2867" s="4" t="s">
        <v>26</v>
      </c>
      <c r="V2867" s="4">
        <v>2.2000000000000002</v>
      </c>
      <c r="W2867" s="4">
        <v>6.5</v>
      </c>
      <c r="X2867" s="7">
        <v>300</v>
      </c>
      <c r="Y2867" s="5">
        <v>2</v>
      </c>
    </row>
    <row r="2868" spans="1:25" x14ac:dyDescent="0.3">
      <c r="A2868" s="6">
        <v>46157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2.1</v>
      </c>
      <c r="I2868" s="4">
        <v>6.4</v>
      </c>
      <c r="J2868" s="4">
        <v>600</v>
      </c>
      <c r="K2868" s="4" t="s">
        <v>26</v>
      </c>
      <c r="L2868" s="4" t="s">
        <v>26</v>
      </c>
      <c r="M2868" s="4">
        <v>2.7</v>
      </c>
      <c r="N2868" s="4">
        <v>6.2</v>
      </c>
      <c r="O2868" s="4">
        <v>140</v>
      </c>
      <c r="P2868" s="4" t="s">
        <v>26</v>
      </c>
      <c r="Q2868" s="4" t="s">
        <v>26</v>
      </c>
      <c r="R2868" s="4" t="s">
        <v>26</v>
      </c>
      <c r="S2868" s="4">
        <v>50.2</v>
      </c>
      <c r="T2868" s="4">
        <v>279</v>
      </c>
      <c r="U2868" s="4" t="s">
        <v>26</v>
      </c>
      <c r="V2868" s="4">
        <v>2.2000000000000002</v>
      </c>
      <c r="W2868" s="4">
        <v>6.5</v>
      </c>
      <c r="X2868" s="7">
        <v>300</v>
      </c>
      <c r="Y2868" s="5">
        <v>2</v>
      </c>
    </row>
    <row r="2869" spans="1:25" x14ac:dyDescent="0.3">
      <c r="A2869" s="6">
        <v>46157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2.1</v>
      </c>
      <c r="I2869" s="4">
        <v>6.4</v>
      </c>
      <c r="J2869" s="4">
        <v>620</v>
      </c>
      <c r="K2869" s="4" t="s">
        <v>26</v>
      </c>
      <c r="L2869" s="4" t="s">
        <v>26</v>
      </c>
      <c r="M2869" s="4">
        <v>2.7</v>
      </c>
      <c r="N2869" s="4">
        <v>6.2</v>
      </c>
      <c r="O2869" s="4">
        <v>170</v>
      </c>
      <c r="P2869" s="4" t="s">
        <v>26</v>
      </c>
      <c r="Q2869" s="4" t="s">
        <v>26</v>
      </c>
      <c r="R2869" s="4" t="s">
        <v>26</v>
      </c>
      <c r="S2869" s="4">
        <v>59</v>
      </c>
      <c r="T2869" s="4">
        <v>288.3</v>
      </c>
      <c r="U2869" s="4" t="s">
        <v>26</v>
      </c>
      <c r="V2869" s="4">
        <v>2.2000000000000002</v>
      </c>
      <c r="W2869" s="4">
        <v>6.5</v>
      </c>
      <c r="X2869" s="7">
        <v>300</v>
      </c>
      <c r="Y2869" s="5">
        <v>2</v>
      </c>
    </row>
    <row r="2870" spans="1:25" x14ac:dyDescent="0.3">
      <c r="A2870" s="6">
        <v>46157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2.6</v>
      </c>
      <c r="I2870" s="4">
        <v>6.3</v>
      </c>
      <c r="J2870" s="4">
        <v>640</v>
      </c>
      <c r="K2870" s="4" t="s">
        <v>26</v>
      </c>
      <c r="L2870" s="4" t="s">
        <v>26</v>
      </c>
      <c r="M2870" s="4">
        <v>2.7</v>
      </c>
      <c r="N2870" s="4">
        <v>5.4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57.1</v>
      </c>
      <c r="T2870" s="4">
        <v>297.60000000000002</v>
      </c>
      <c r="U2870" s="4" t="s">
        <v>26</v>
      </c>
      <c r="V2870" s="4">
        <v>2.6</v>
      </c>
      <c r="W2870" s="4">
        <v>6</v>
      </c>
      <c r="X2870" s="7">
        <v>300</v>
      </c>
      <c r="Y2870" s="5">
        <v>2</v>
      </c>
    </row>
    <row r="2871" spans="1:25" x14ac:dyDescent="0.3">
      <c r="A2871" s="6">
        <v>46157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2.6</v>
      </c>
      <c r="I2871" s="4">
        <v>6.4</v>
      </c>
      <c r="J2871" s="4">
        <v>660</v>
      </c>
      <c r="K2871" s="4" t="s">
        <v>26</v>
      </c>
      <c r="L2871" s="4" t="s">
        <v>26</v>
      </c>
      <c r="M2871" s="4">
        <v>2.9</v>
      </c>
      <c r="N2871" s="4">
        <v>5.7</v>
      </c>
      <c r="O2871" s="4">
        <v>180</v>
      </c>
      <c r="P2871" s="4" t="s">
        <v>26</v>
      </c>
      <c r="Q2871" s="4" t="s">
        <v>26</v>
      </c>
      <c r="R2871" s="4" t="s">
        <v>26</v>
      </c>
      <c r="S2871" s="4">
        <v>58.6</v>
      </c>
      <c r="T2871" s="4">
        <v>306.89999999999998</v>
      </c>
      <c r="U2871" s="4" t="s">
        <v>26</v>
      </c>
      <c r="V2871" s="4">
        <v>2.6</v>
      </c>
      <c r="W2871" s="4">
        <v>6</v>
      </c>
      <c r="X2871" s="7">
        <v>300</v>
      </c>
      <c r="Y2871" s="5">
        <v>2</v>
      </c>
    </row>
    <row r="2872" spans="1:25" x14ac:dyDescent="0.3">
      <c r="A2872" s="6">
        <v>46157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2.5</v>
      </c>
      <c r="I2872" s="4">
        <v>6.4</v>
      </c>
      <c r="J2872" s="4">
        <v>700</v>
      </c>
      <c r="K2872" s="4" t="s">
        <v>26</v>
      </c>
      <c r="L2872" s="4" t="s">
        <v>26</v>
      </c>
      <c r="M2872" s="4">
        <v>2.8</v>
      </c>
      <c r="N2872" s="4">
        <v>5.9</v>
      </c>
      <c r="O2872" s="4">
        <v>200</v>
      </c>
      <c r="P2872" s="4" t="s">
        <v>26</v>
      </c>
      <c r="Q2872" s="4" t="s">
        <v>26</v>
      </c>
      <c r="R2872" s="4" t="s">
        <v>26</v>
      </c>
      <c r="S2872" s="4">
        <v>61.4</v>
      </c>
      <c r="T2872" s="4">
        <v>325.5</v>
      </c>
      <c r="U2872" s="4" t="s">
        <v>26</v>
      </c>
      <c r="V2872" s="4">
        <v>2.6</v>
      </c>
      <c r="W2872" s="4">
        <v>6</v>
      </c>
      <c r="X2872" s="7">
        <v>300</v>
      </c>
      <c r="Y2872" s="5">
        <v>2</v>
      </c>
    </row>
    <row r="2873" spans="1:25" x14ac:dyDescent="0.3">
      <c r="A2873" s="6">
        <v>46157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2.4</v>
      </c>
      <c r="I2873" s="4">
        <v>6.5</v>
      </c>
      <c r="J2873" s="4">
        <v>700</v>
      </c>
      <c r="K2873" s="4" t="s">
        <v>26</v>
      </c>
      <c r="L2873" s="4" t="s">
        <v>26</v>
      </c>
      <c r="M2873" s="4">
        <v>2.6</v>
      </c>
      <c r="N2873" s="4">
        <v>5.7</v>
      </c>
      <c r="O2873" s="4">
        <v>190</v>
      </c>
      <c r="P2873" s="4" t="s">
        <v>26</v>
      </c>
      <c r="Q2873" s="4">
        <v>2.6</v>
      </c>
      <c r="R2873" s="4" t="s">
        <v>26</v>
      </c>
      <c r="S2873" s="4">
        <v>58.4</v>
      </c>
      <c r="T2873" s="4">
        <v>325.5</v>
      </c>
      <c r="U2873" s="4" t="s">
        <v>26</v>
      </c>
      <c r="V2873" s="4">
        <v>2.6</v>
      </c>
      <c r="W2873" s="4">
        <v>6</v>
      </c>
      <c r="X2873" s="7">
        <v>300</v>
      </c>
      <c r="Y2873" s="5">
        <v>2</v>
      </c>
    </row>
    <row r="2874" spans="1:25" x14ac:dyDescent="0.3">
      <c r="A2874" s="6">
        <v>46157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2.4</v>
      </c>
      <c r="I2874" s="4">
        <v>6.4</v>
      </c>
      <c r="J2874" s="4">
        <v>630</v>
      </c>
      <c r="K2874" s="4" t="s">
        <v>26</v>
      </c>
      <c r="L2874" s="4" t="s">
        <v>26</v>
      </c>
      <c r="M2874" s="4">
        <v>2.7</v>
      </c>
      <c r="N2874" s="4">
        <v>5.6</v>
      </c>
      <c r="O2874" s="4">
        <v>180</v>
      </c>
      <c r="P2874" s="4" t="s">
        <v>26</v>
      </c>
      <c r="Q2874" s="4">
        <v>2.6</v>
      </c>
      <c r="R2874" s="4" t="s">
        <v>26</v>
      </c>
      <c r="S2874" s="4">
        <v>61.4</v>
      </c>
      <c r="T2874" s="4">
        <v>292.95</v>
      </c>
      <c r="U2874" s="4" t="s">
        <v>26</v>
      </c>
      <c r="V2874" s="4">
        <v>2.6</v>
      </c>
      <c r="W2874" s="4">
        <v>6</v>
      </c>
      <c r="X2874" s="7">
        <v>300</v>
      </c>
      <c r="Y2874" s="5">
        <v>2</v>
      </c>
    </row>
    <row r="2875" spans="1:25" x14ac:dyDescent="0.3">
      <c r="A2875" s="6">
        <v>46157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2.5</v>
      </c>
      <c r="I2875" s="4">
        <v>6.4</v>
      </c>
      <c r="J2875" s="4">
        <v>700</v>
      </c>
      <c r="K2875" s="4" t="s">
        <v>26</v>
      </c>
      <c r="L2875" s="4" t="s">
        <v>26</v>
      </c>
      <c r="M2875" s="4">
        <v>2.6</v>
      </c>
      <c r="N2875" s="4">
        <v>5.4</v>
      </c>
      <c r="O2875" s="4">
        <v>200</v>
      </c>
      <c r="P2875" s="4" t="s">
        <v>26</v>
      </c>
      <c r="Q2875" s="4">
        <v>2.6</v>
      </c>
      <c r="R2875" s="4" t="s">
        <v>26</v>
      </c>
      <c r="S2875" s="4">
        <v>61.4</v>
      </c>
      <c r="T2875" s="4">
        <v>325.5</v>
      </c>
      <c r="U2875" s="4" t="s">
        <v>26</v>
      </c>
      <c r="V2875" s="4">
        <v>2.6</v>
      </c>
      <c r="W2875" s="4">
        <v>6</v>
      </c>
      <c r="X2875" s="7">
        <v>300</v>
      </c>
      <c r="Y2875" s="5">
        <v>2</v>
      </c>
    </row>
    <row r="2876" spans="1:25" x14ac:dyDescent="0.3">
      <c r="A2876" s="6">
        <v>46157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2.4</v>
      </c>
      <c r="I2876" s="4">
        <v>6.4</v>
      </c>
      <c r="J2876" s="4">
        <v>700</v>
      </c>
      <c r="K2876" s="4" t="s">
        <v>26</v>
      </c>
      <c r="L2876" s="4" t="s">
        <v>26</v>
      </c>
      <c r="M2876" s="4">
        <v>2.5</v>
      </c>
      <c r="N2876" s="4">
        <v>5.7</v>
      </c>
      <c r="O2876" s="4">
        <v>170</v>
      </c>
      <c r="P2876" s="4" t="s">
        <v>26</v>
      </c>
      <c r="Q2876" s="4">
        <v>2.6</v>
      </c>
      <c r="R2876" s="4" t="s">
        <v>26</v>
      </c>
      <c r="S2876" s="4">
        <v>52.2</v>
      </c>
      <c r="T2876" s="4">
        <v>325.5</v>
      </c>
      <c r="U2876" s="4" t="s">
        <v>26</v>
      </c>
      <c r="V2876" s="4">
        <v>2.6</v>
      </c>
      <c r="W2876" s="4">
        <v>6</v>
      </c>
      <c r="X2876" s="7">
        <v>300</v>
      </c>
      <c r="Y2876" s="5">
        <v>2</v>
      </c>
    </row>
    <row r="2877" spans="1:25" x14ac:dyDescent="0.3">
      <c r="A2877" s="6">
        <v>46157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2.5</v>
      </c>
      <c r="I2877" s="4">
        <v>6.5</v>
      </c>
      <c r="J2877" s="4">
        <v>630</v>
      </c>
      <c r="K2877" s="4" t="s">
        <v>26</v>
      </c>
      <c r="L2877" s="4" t="s">
        <v>26</v>
      </c>
      <c r="M2877" s="4">
        <v>2.7</v>
      </c>
      <c r="N2877" s="4">
        <v>5.5</v>
      </c>
      <c r="O2877" s="4">
        <v>170</v>
      </c>
      <c r="P2877" s="4" t="s">
        <v>26</v>
      </c>
      <c r="Q2877" s="4">
        <v>2.6</v>
      </c>
      <c r="R2877" s="4" t="s">
        <v>26</v>
      </c>
      <c r="S2877" s="4">
        <v>58</v>
      </c>
      <c r="T2877" s="4">
        <v>292.95</v>
      </c>
      <c r="U2877" s="4" t="s">
        <v>26</v>
      </c>
      <c r="V2877" s="4">
        <v>2.6</v>
      </c>
      <c r="W2877" s="4">
        <v>6</v>
      </c>
      <c r="X2877" s="7">
        <v>300</v>
      </c>
      <c r="Y2877" s="5">
        <v>2</v>
      </c>
    </row>
    <row r="2878" spans="1:25" x14ac:dyDescent="0.3">
      <c r="A2878" s="6">
        <v>46157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2.5</v>
      </c>
      <c r="I2878" s="4">
        <v>6.6</v>
      </c>
      <c r="J2878" s="4">
        <v>650</v>
      </c>
      <c r="K2878" s="4" t="s">
        <v>26</v>
      </c>
      <c r="L2878" s="4" t="s">
        <v>26</v>
      </c>
      <c r="M2878" s="4">
        <v>2.6</v>
      </c>
      <c r="N2878" s="4">
        <v>6</v>
      </c>
      <c r="O2878" s="4">
        <v>180</v>
      </c>
      <c r="P2878" s="4" t="s">
        <v>26</v>
      </c>
      <c r="Q2878" s="4" t="s">
        <v>26</v>
      </c>
      <c r="R2878" s="4" t="s">
        <v>26</v>
      </c>
      <c r="S2878" s="4">
        <v>59.5</v>
      </c>
      <c r="T2878" s="4">
        <v>302.25</v>
      </c>
      <c r="U2878" s="4" t="s">
        <v>26</v>
      </c>
      <c r="V2878" s="4">
        <v>2.6</v>
      </c>
      <c r="W2878" s="4">
        <v>6</v>
      </c>
      <c r="X2878" s="7">
        <v>300</v>
      </c>
      <c r="Y2878" s="5">
        <v>2</v>
      </c>
    </row>
    <row r="2879" spans="1:25" x14ac:dyDescent="0.3">
      <c r="A2879" s="6">
        <v>46157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2.5</v>
      </c>
      <c r="I2879" s="4">
        <v>6.5</v>
      </c>
      <c r="J2879" s="4">
        <v>600</v>
      </c>
      <c r="K2879" s="4" t="s">
        <v>26</v>
      </c>
      <c r="L2879" s="4" t="s">
        <v>26</v>
      </c>
      <c r="M2879" s="4">
        <v>2.7</v>
      </c>
      <c r="N2879" s="4">
        <v>5.9</v>
      </c>
      <c r="O2879" s="4">
        <v>140</v>
      </c>
      <c r="P2879" s="4" t="s">
        <v>26</v>
      </c>
      <c r="Q2879" s="4" t="s">
        <v>26</v>
      </c>
      <c r="R2879" s="4" t="s">
        <v>26</v>
      </c>
      <c r="S2879" s="4">
        <v>50.2</v>
      </c>
      <c r="T2879" s="4">
        <v>279</v>
      </c>
      <c r="U2879" s="4" t="s">
        <v>26</v>
      </c>
      <c r="V2879" s="4">
        <v>2.6</v>
      </c>
      <c r="W2879" s="4">
        <v>6</v>
      </c>
      <c r="X2879" s="7">
        <v>300</v>
      </c>
      <c r="Y2879" s="5">
        <v>2</v>
      </c>
    </row>
    <row r="2880" spans="1:25" x14ac:dyDescent="0.3">
      <c r="A2880" s="6">
        <v>46157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2.8</v>
      </c>
      <c r="I2880" s="4">
        <v>6.3</v>
      </c>
      <c r="J2880" s="4">
        <v>800</v>
      </c>
      <c r="K2880" s="4" t="s">
        <v>26</v>
      </c>
      <c r="L2880" s="4" t="s">
        <v>26</v>
      </c>
      <c r="M2880" s="4">
        <v>2.4</v>
      </c>
      <c r="N2880" s="4">
        <v>5.9</v>
      </c>
      <c r="O2880" s="4">
        <v>200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372</v>
      </c>
      <c r="U2880" s="4" t="s">
        <v>26</v>
      </c>
      <c r="V2880" s="4">
        <v>2.6</v>
      </c>
      <c r="W2880" s="4">
        <v>6</v>
      </c>
      <c r="X2880" s="7">
        <v>300</v>
      </c>
      <c r="Y2880" s="5">
        <v>2</v>
      </c>
    </row>
    <row r="2881" spans="1:25" x14ac:dyDescent="0.3">
      <c r="A2881" s="6">
        <v>46157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2</v>
      </c>
      <c r="I2881" s="4">
        <v>6.5</v>
      </c>
      <c r="J2881" s="4">
        <v>630</v>
      </c>
      <c r="K2881" s="4" t="s">
        <v>26</v>
      </c>
      <c r="L2881" s="4" t="s">
        <v>26</v>
      </c>
      <c r="M2881" s="4">
        <v>2.6</v>
      </c>
      <c r="N2881" s="4">
        <v>6.1</v>
      </c>
      <c r="O2881" s="4">
        <v>170</v>
      </c>
      <c r="P2881" s="4" t="s">
        <v>26</v>
      </c>
      <c r="Q2881" s="4" t="s">
        <v>26</v>
      </c>
      <c r="R2881" s="4" t="s">
        <v>26</v>
      </c>
      <c r="S2881" s="4">
        <v>58</v>
      </c>
      <c r="T2881" s="4">
        <v>292.95</v>
      </c>
      <c r="U2881" s="4" t="s">
        <v>26</v>
      </c>
      <c r="V2881" s="4">
        <v>2.2999999999999998</v>
      </c>
      <c r="W2881" s="4">
        <v>6.1</v>
      </c>
      <c r="X2881" s="7">
        <v>300</v>
      </c>
      <c r="Y2881" s="5">
        <v>2</v>
      </c>
    </row>
    <row r="2882" spans="1:25" x14ac:dyDescent="0.3">
      <c r="A2882" s="6">
        <v>46157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2.2000000000000002</v>
      </c>
      <c r="I2882" s="4">
        <v>6.6</v>
      </c>
      <c r="J2882" s="4">
        <v>640</v>
      </c>
      <c r="K2882" s="4" t="s">
        <v>26</v>
      </c>
      <c r="L2882" s="4" t="s">
        <v>26</v>
      </c>
      <c r="M2882" s="4">
        <v>2.4</v>
      </c>
      <c r="N2882" s="4">
        <v>5.5</v>
      </c>
      <c r="O2882" s="4">
        <v>150</v>
      </c>
      <c r="P2882" s="4" t="s">
        <v>26</v>
      </c>
      <c r="Q2882" s="4" t="s">
        <v>26</v>
      </c>
      <c r="R2882" s="4" t="s">
        <v>26</v>
      </c>
      <c r="S2882" s="4">
        <v>50.4</v>
      </c>
      <c r="T2882" s="4">
        <v>297.60000000000002</v>
      </c>
      <c r="U2882" s="4" t="s">
        <v>26</v>
      </c>
      <c r="V2882" s="4">
        <v>2.2999999999999998</v>
      </c>
      <c r="W2882" s="4">
        <v>6.1</v>
      </c>
      <c r="X2882" s="7">
        <v>300</v>
      </c>
      <c r="Y2882" s="5">
        <v>2</v>
      </c>
    </row>
    <row r="2883" spans="1:25" x14ac:dyDescent="0.3">
      <c r="A2883" s="6">
        <v>46157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2.2999999999999998</v>
      </c>
      <c r="I2883" s="4">
        <v>6.6</v>
      </c>
      <c r="J2883" s="4">
        <v>640</v>
      </c>
      <c r="K2883" s="4" t="s">
        <v>26</v>
      </c>
      <c r="L2883" s="4" t="s">
        <v>26</v>
      </c>
      <c r="M2883" s="4">
        <v>2.2000000000000002</v>
      </c>
      <c r="N2883" s="4">
        <v>5.9</v>
      </c>
      <c r="O2883" s="4">
        <v>170</v>
      </c>
      <c r="P2883" s="4" t="s">
        <v>26</v>
      </c>
      <c r="Q2883" s="4" t="s">
        <v>26</v>
      </c>
      <c r="R2883" s="4" t="s">
        <v>26</v>
      </c>
      <c r="S2883" s="4">
        <v>57.1</v>
      </c>
      <c r="T2883" s="4">
        <v>297.60000000000002</v>
      </c>
      <c r="U2883" s="4" t="s">
        <v>26</v>
      </c>
      <c r="V2883" s="4">
        <v>2.2999999999999998</v>
      </c>
      <c r="W2883" s="4">
        <v>6.1</v>
      </c>
      <c r="X2883" s="7">
        <v>300</v>
      </c>
      <c r="Y2883" s="5">
        <v>2</v>
      </c>
    </row>
    <row r="2884" spans="1:25" x14ac:dyDescent="0.3">
      <c r="A2884" s="6">
        <v>46157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2.2999999999999998</v>
      </c>
      <c r="I2884" s="4">
        <v>6.7</v>
      </c>
      <c r="J2884" s="4">
        <v>630</v>
      </c>
      <c r="K2884" s="4" t="s">
        <v>26</v>
      </c>
      <c r="L2884" s="4" t="s">
        <v>26</v>
      </c>
      <c r="M2884" s="4">
        <v>2.2999999999999998</v>
      </c>
      <c r="N2884" s="4">
        <v>6.2</v>
      </c>
      <c r="O2884" s="4">
        <v>150</v>
      </c>
      <c r="P2884" s="4" t="s">
        <v>26</v>
      </c>
      <c r="Q2884" s="4" t="s">
        <v>26</v>
      </c>
      <c r="R2884" s="4" t="s">
        <v>26</v>
      </c>
      <c r="S2884" s="4">
        <v>51.2</v>
      </c>
      <c r="T2884" s="4">
        <v>292.95</v>
      </c>
      <c r="U2884" s="4" t="s">
        <v>26</v>
      </c>
      <c r="V2884" s="4">
        <v>2.2999999999999998</v>
      </c>
      <c r="W2884" s="4">
        <v>6.1</v>
      </c>
      <c r="X2884" s="7">
        <v>300</v>
      </c>
      <c r="Y2884" s="5">
        <v>2</v>
      </c>
    </row>
    <row r="2885" spans="1:25" x14ac:dyDescent="0.3">
      <c r="A2885" s="6">
        <v>46157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2.2000000000000002</v>
      </c>
      <c r="I2885" s="4">
        <v>6.7</v>
      </c>
      <c r="J2885" s="4">
        <v>620</v>
      </c>
      <c r="K2885" s="4" t="s">
        <v>26</v>
      </c>
      <c r="L2885" s="4" t="s">
        <v>26</v>
      </c>
      <c r="M2885" s="4">
        <v>2.1</v>
      </c>
      <c r="N2885" s="4">
        <v>6</v>
      </c>
      <c r="O2885" s="4">
        <v>180</v>
      </c>
      <c r="P2885" s="4" t="s">
        <v>26</v>
      </c>
      <c r="Q2885" s="4" t="s">
        <v>26</v>
      </c>
      <c r="R2885" s="4" t="s">
        <v>26</v>
      </c>
      <c r="S2885" s="4">
        <v>62.4</v>
      </c>
      <c r="T2885" s="4">
        <v>288.3</v>
      </c>
      <c r="U2885" s="4" t="s">
        <v>26</v>
      </c>
      <c r="V2885" s="4">
        <v>2.2999999999999998</v>
      </c>
      <c r="W2885" s="4">
        <v>6.1</v>
      </c>
      <c r="X2885" s="7">
        <v>300</v>
      </c>
      <c r="Y2885" s="5">
        <v>2</v>
      </c>
    </row>
    <row r="2886" spans="1:25" x14ac:dyDescent="0.3">
      <c r="A2886" s="6">
        <v>46157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2.1</v>
      </c>
      <c r="I2886" s="4">
        <v>6.7</v>
      </c>
      <c r="J2886" s="4">
        <v>620</v>
      </c>
      <c r="K2886" s="4" t="s">
        <v>26</v>
      </c>
      <c r="L2886" s="4" t="s">
        <v>26</v>
      </c>
      <c r="M2886" s="4">
        <v>2.2000000000000002</v>
      </c>
      <c r="N2886" s="4">
        <v>6.2</v>
      </c>
      <c r="O2886" s="4">
        <v>180</v>
      </c>
      <c r="P2886" s="4" t="s">
        <v>26</v>
      </c>
      <c r="Q2886" s="4" t="s">
        <v>26</v>
      </c>
      <c r="R2886" s="4" t="s">
        <v>26</v>
      </c>
      <c r="S2886" s="4">
        <v>62.4</v>
      </c>
      <c r="T2886" s="4">
        <v>288.3</v>
      </c>
      <c r="U2886" s="4" t="s">
        <v>26</v>
      </c>
      <c r="V2886" s="4">
        <v>2.2999999999999998</v>
      </c>
      <c r="W2886" s="4">
        <v>6.1</v>
      </c>
      <c r="X2886" s="7">
        <v>300</v>
      </c>
      <c r="Y2886" s="5">
        <v>2</v>
      </c>
    </row>
    <row r="2887" spans="1:25" x14ac:dyDescent="0.3">
      <c r="A2887" s="6">
        <v>46157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2</v>
      </c>
      <c r="I2887" s="4">
        <v>6.7</v>
      </c>
      <c r="J2887" s="4">
        <v>630</v>
      </c>
      <c r="K2887" s="4" t="s">
        <v>26</v>
      </c>
      <c r="L2887" s="4" t="s">
        <v>26</v>
      </c>
      <c r="M2887" s="4">
        <v>2.7</v>
      </c>
      <c r="N2887" s="4">
        <v>6.4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61.4</v>
      </c>
      <c r="T2887" s="4">
        <v>292.95</v>
      </c>
      <c r="U2887" s="4" t="s">
        <v>26</v>
      </c>
      <c r="V2887" s="4">
        <v>2.2999999999999998</v>
      </c>
      <c r="W2887" s="4">
        <v>6.1</v>
      </c>
      <c r="X2887" s="7">
        <v>300</v>
      </c>
      <c r="Y2887" s="5">
        <v>2</v>
      </c>
    </row>
    <row r="2888" spans="1:25" x14ac:dyDescent="0.3">
      <c r="A2888" s="6">
        <v>46157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2.1</v>
      </c>
      <c r="I2888" s="4">
        <v>6.7</v>
      </c>
      <c r="J2888" s="4">
        <v>620</v>
      </c>
      <c r="K2888" s="4" t="s">
        <v>26</v>
      </c>
      <c r="L2888" s="4" t="s">
        <v>26</v>
      </c>
      <c r="M2888" s="4">
        <v>2.4</v>
      </c>
      <c r="N2888" s="4">
        <v>6.2</v>
      </c>
      <c r="O2888" s="4">
        <v>160</v>
      </c>
      <c r="P2888" s="4" t="s">
        <v>26</v>
      </c>
      <c r="Q2888" s="4" t="s">
        <v>26</v>
      </c>
      <c r="R2888" s="4" t="s">
        <v>26</v>
      </c>
      <c r="S2888" s="4">
        <v>55.5</v>
      </c>
      <c r="T2888" s="4">
        <v>288.3</v>
      </c>
      <c r="U2888" s="4" t="s">
        <v>26</v>
      </c>
      <c r="V2888" s="4">
        <v>2.2999999999999998</v>
      </c>
      <c r="W2888" s="4">
        <v>6.1</v>
      </c>
      <c r="X2888" s="7">
        <v>300</v>
      </c>
      <c r="Y2888" s="5">
        <v>2</v>
      </c>
    </row>
    <row r="2889" spans="1:25" x14ac:dyDescent="0.3">
      <c r="A2889" s="6">
        <v>46157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2.2000000000000002</v>
      </c>
      <c r="I2889" s="4">
        <v>6.7</v>
      </c>
      <c r="J2889" s="4">
        <v>640</v>
      </c>
      <c r="K2889" s="4" t="s">
        <v>26</v>
      </c>
      <c r="L2889" s="4" t="s">
        <v>26</v>
      </c>
      <c r="M2889" s="4">
        <v>2.1</v>
      </c>
      <c r="N2889" s="4">
        <v>6</v>
      </c>
      <c r="O2889" s="4">
        <v>180</v>
      </c>
      <c r="P2889" s="4" t="s">
        <v>26</v>
      </c>
      <c r="Q2889" s="4" t="s">
        <v>26</v>
      </c>
      <c r="R2889" s="4" t="s">
        <v>26</v>
      </c>
      <c r="S2889" s="4">
        <v>60.5</v>
      </c>
      <c r="T2889" s="4">
        <v>297.60000000000002</v>
      </c>
      <c r="U2889" s="4" t="s">
        <v>26</v>
      </c>
      <c r="V2889" s="4">
        <v>2.2999999999999998</v>
      </c>
      <c r="W2889" s="4">
        <v>6.1</v>
      </c>
      <c r="X2889" s="7">
        <v>300</v>
      </c>
      <c r="Y2889" s="5">
        <v>2</v>
      </c>
    </row>
    <row r="2890" spans="1:25" x14ac:dyDescent="0.3">
      <c r="A2890" s="6">
        <v>46156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1.8</v>
      </c>
      <c r="I2890" s="4">
        <v>6.1</v>
      </c>
      <c r="J2890" s="4">
        <v>690</v>
      </c>
      <c r="K2890" s="4" t="s">
        <v>26</v>
      </c>
      <c r="L2890" s="4" t="s">
        <v>26</v>
      </c>
      <c r="M2890" s="4">
        <v>2.8</v>
      </c>
      <c r="N2890" s="4">
        <v>5.7</v>
      </c>
      <c r="O2890" s="4">
        <v>180</v>
      </c>
      <c r="P2890" s="4" t="s">
        <v>26</v>
      </c>
      <c r="Q2890" s="4" t="s">
        <v>26</v>
      </c>
      <c r="R2890" s="4" t="s">
        <v>26</v>
      </c>
      <c r="S2890" s="4">
        <v>56.1</v>
      </c>
      <c r="T2890" s="4">
        <v>320.85000000000002</v>
      </c>
      <c r="U2890" s="4" t="s">
        <v>26</v>
      </c>
      <c r="V2890" s="4">
        <v>2.6</v>
      </c>
      <c r="W2890" s="4">
        <v>6.3</v>
      </c>
      <c r="X2890" s="7">
        <v>300</v>
      </c>
      <c r="Y2890" s="5">
        <v>2</v>
      </c>
    </row>
    <row r="2891" spans="1:25" x14ac:dyDescent="0.3">
      <c r="A2891" s="6">
        <v>46156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2</v>
      </c>
      <c r="I2891" s="4">
        <v>6.3</v>
      </c>
      <c r="J2891" s="4">
        <v>660</v>
      </c>
      <c r="K2891" s="4" t="s">
        <v>26</v>
      </c>
      <c r="L2891" s="4" t="s">
        <v>26</v>
      </c>
      <c r="M2891" s="4">
        <v>3.2</v>
      </c>
      <c r="N2891" s="4">
        <v>5.7</v>
      </c>
      <c r="O2891" s="4">
        <v>200</v>
      </c>
      <c r="P2891" s="4" t="s">
        <v>26</v>
      </c>
      <c r="Q2891" s="4" t="s">
        <v>26</v>
      </c>
      <c r="R2891" s="4" t="s">
        <v>26</v>
      </c>
      <c r="S2891" s="4">
        <v>65.2</v>
      </c>
      <c r="T2891" s="4">
        <v>306.89999999999998</v>
      </c>
      <c r="U2891" s="4" t="s">
        <v>26</v>
      </c>
      <c r="V2891" s="4">
        <v>2.6</v>
      </c>
      <c r="W2891" s="4">
        <v>6.3</v>
      </c>
      <c r="X2891" s="7">
        <v>300</v>
      </c>
      <c r="Y2891" s="5">
        <v>2</v>
      </c>
    </row>
    <row r="2892" spans="1:25" x14ac:dyDescent="0.3">
      <c r="A2892" s="6">
        <v>46156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2</v>
      </c>
      <c r="I2892" s="4">
        <v>6.1</v>
      </c>
      <c r="J2892" s="4">
        <v>670</v>
      </c>
      <c r="K2892" s="4" t="s">
        <v>26</v>
      </c>
      <c r="L2892" s="4" t="s">
        <v>26</v>
      </c>
      <c r="M2892" s="4">
        <v>3</v>
      </c>
      <c r="N2892" s="4">
        <v>5.8</v>
      </c>
      <c r="O2892" s="4">
        <v>200</v>
      </c>
      <c r="P2892" s="4" t="s">
        <v>26</v>
      </c>
      <c r="Q2892" s="4" t="s">
        <v>26</v>
      </c>
      <c r="R2892" s="4" t="s">
        <v>26</v>
      </c>
      <c r="S2892" s="4">
        <v>64.2</v>
      </c>
      <c r="T2892" s="4">
        <v>311.55</v>
      </c>
      <c r="U2892" s="4" t="s">
        <v>26</v>
      </c>
      <c r="V2892" s="4">
        <v>2.6</v>
      </c>
      <c r="W2892" s="4">
        <v>6.3</v>
      </c>
      <c r="X2892" s="7">
        <v>300</v>
      </c>
      <c r="Y2892" s="5">
        <v>2</v>
      </c>
    </row>
    <row r="2893" spans="1:25" x14ac:dyDescent="0.3">
      <c r="A2893" s="6">
        <v>46156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1.9</v>
      </c>
      <c r="I2893" s="4">
        <v>6.1</v>
      </c>
      <c r="J2893" s="4">
        <v>670</v>
      </c>
      <c r="K2893" s="4" t="s">
        <v>26</v>
      </c>
      <c r="L2893" s="4" t="s">
        <v>26</v>
      </c>
      <c r="M2893" s="4">
        <v>2.7</v>
      </c>
      <c r="N2893" s="4">
        <v>6</v>
      </c>
      <c r="O2893" s="4">
        <v>170</v>
      </c>
      <c r="P2893" s="4" t="s">
        <v>26</v>
      </c>
      <c r="Q2893" s="4" t="s">
        <v>26</v>
      </c>
      <c r="R2893" s="4" t="s">
        <v>26</v>
      </c>
      <c r="S2893" s="4">
        <v>54.6</v>
      </c>
      <c r="T2893" s="4">
        <v>311.55</v>
      </c>
      <c r="U2893" s="4" t="s">
        <v>26</v>
      </c>
      <c r="V2893" s="4">
        <v>2.6</v>
      </c>
      <c r="W2893" s="4">
        <v>6.3</v>
      </c>
      <c r="X2893" s="7">
        <v>300</v>
      </c>
      <c r="Y2893" s="5">
        <v>2</v>
      </c>
    </row>
    <row r="2894" spans="1:25" x14ac:dyDescent="0.3">
      <c r="A2894" s="6">
        <v>46156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1.8</v>
      </c>
      <c r="I2894" s="4">
        <v>6.2</v>
      </c>
      <c r="J2894" s="4">
        <v>680</v>
      </c>
      <c r="K2894" s="4" t="s">
        <v>26</v>
      </c>
      <c r="L2894" s="4" t="s">
        <v>26</v>
      </c>
      <c r="M2894" s="4">
        <v>2.9</v>
      </c>
      <c r="N2894" s="4">
        <v>5.8</v>
      </c>
      <c r="O2894" s="4">
        <v>200</v>
      </c>
      <c r="P2894" s="4" t="s">
        <v>26</v>
      </c>
      <c r="Q2894" s="4" t="s">
        <v>26</v>
      </c>
      <c r="R2894" s="4" t="s">
        <v>26</v>
      </c>
      <c r="S2894" s="4">
        <v>63.3</v>
      </c>
      <c r="T2894" s="4">
        <v>316.2</v>
      </c>
      <c r="U2894" s="4" t="s">
        <v>26</v>
      </c>
      <c r="V2894" s="4">
        <v>2.6</v>
      </c>
      <c r="W2894" s="4">
        <v>6.3</v>
      </c>
      <c r="X2894" s="7">
        <v>300</v>
      </c>
      <c r="Y2894" s="5">
        <v>2</v>
      </c>
    </row>
    <row r="2895" spans="1:25" x14ac:dyDescent="0.3">
      <c r="A2895" s="6">
        <v>46156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1.9</v>
      </c>
      <c r="I2895" s="4">
        <v>6.2</v>
      </c>
      <c r="J2895" s="4">
        <v>680</v>
      </c>
      <c r="K2895" s="4" t="s">
        <v>26</v>
      </c>
      <c r="L2895" s="4" t="s">
        <v>26</v>
      </c>
      <c r="M2895" s="4">
        <v>2.9</v>
      </c>
      <c r="N2895" s="4">
        <v>5.9</v>
      </c>
      <c r="O2895" s="4">
        <v>200</v>
      </c>
      <c r="P2895" s="4" t="s">
        <v>26</v>
      </c>
      <c r="Q2895" s="4" t="s">
        <v>26</v>
      </c>
      <c r="R2895" s="4" t="s">
        <v>26</v>
      </c>
      <c r="S2895" s="4">
        <v>63.3</v>
      </c>
      <c r="T2895" s="4">
        <v>316.2</v>
      </c>
      <c r="U2895" s="4" t="s">
        <v>26</v>
      </c>
      <c r="V2895" s="4">
        <v>2.6</v>
      </c>
      <c r="W2895" s="4">
        <v>6.3</v>
      </c>
      <c r="X2895" s="7">
        <v>300</v>
      </c>
      <c r="Y2895" s="5">
        <v>2</v>
      </c>
    </row>
    <row r="2896" spans="1:25" x14ac:dyDescent="0.3">
      <c r="A2896" s="6">
        <v>46156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2</v>
      </c>
      <c r="I2896" s="4">
        <v>6.6</v>
      </c>
      <c r="J2896" s="4">
        <v>700</v>
      </c>
      <c r="K2896" s="4" t="s">
        <v>26</v>
      </c>
      <c r="L2896" s="4" t="s">
        <v>26</v>
      </c>
      <c r="M2896" s="4">
        <v>3</v>
      </c>
      <c r="N2896" s="4">
        <v>6.1</v>
      </c>
      <c r="O2896" s="4">
        <v>190</v>
      </c>
      <c r="P2896" s="4" t="s">
        <v>26</v>
      </c>
      <c r="Q2896" s="4" t="s">
        <v>26</v>
      </c>
      <c r="R2896" s="4" t="s">
        <v>26</v>
      </c>
      <c r="S2896" s="4">
        <v>58.4</v>
      </c>
      <c r="T2896" s="4">
        <v>325.5</v>
      </c>
      <c r="U2896" s="4" t="s">
        <v>26</v>
      </c>
      <c r="V2896" s="4">
        <v>2.6</v>
      </c>
      <c r="W2896" s="4">
        <v>6.3</v>
      </c>
      <c r="X2896" s="7">
        <v>300</v>
      </c>
      <c r="Y2896" s="5">
        <v>2</v>
      </c>
    </row>
    <row r="2897" spans="1:25" x14ac:dyDescent="0.3">
      <c r="A2897" s="6">
        <v>46156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1.9</v>
      </c>
      <c r="I2897" s="4">
        <v>6.5</v>
      </c>
      <c r="J2897" s="4">
        <v>680</v>
      </c>
      <c r="K2897" s="4" t="s">
        <v>26</v>
      </c>
      <c r="L2897" s="4" t="s">
        <v>26</v>
      </c>
      <c r="M2897" s="4">
        <v>2.7</v>
      </c>
      <c r="N2897" s="4">
        <v>6.3</v>
      </c>
      <c r="O2897" s="4">
        <v>190</v>
      </c>
      <c r="P2897" s="4" t="s">
        <v>26</v>
      </c>
      <c r="Q2897" s="4" t="s">
        <v>26</v>
      </c>
      <c r="R2897" s="4" t="s">
        <v>26</v>
      </c>
      <c r="S2897" s="4">
        <v>60.1</v>
      </c>
      <c r="T2897" s="4">
        <v>316.2</v>
      </c>
      <c r="U2897" s="4" t="s">
        <v>26</v>
      </c>
      <c r="V2897" s="4">
        <v>2.6</v>
      </c>
      <c r="W2897" s="4">
        <v>6.3</v>
      </c>
      <c r="X2897" s="7">
        <v>300</v>
      </c>
      <c r="Y2897" s="5">
        <v>2</v>
      </c>
    </row>
    <row r="2898" spans="1:25" x14ac:dyDescent="0.3">
      <c r="A2898" s="6">
        <v>46156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2</v>
      </c>
      <c r="I2898" s="4">
        <v>6.5</v>
      </c>
      <c r="J2898" s="4">
        <v>690</v>
      </c>
      <c r="K2898" s="4" t="s">
        <v>26</v>
      </c>
      <c r="L2898" s="4" t="s">
        <v>26</v>
      </c>
      <c r="M2898" s="4">
        <v>2.8</v>
      </c>
      <c r="N2898" s="4">
        <v>6.2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59.2</v>
      </c>
      <c r="T2898" s="4">
        <v>320.85000000000002</v>
      </c>
      <c r="U2898" s="4" t="s">
        <v>26</v>
      </c>
      <c r="V2898" s="4">
        <v>2.6</v>
      </c>
      <c r="W2898" s="4">
        <v>6.3</v>
      </c>
      <c r="X2898" s="7">
        <v>300</v>
      </c>
      <c r="Y2898" s="5">
        <v>2</v>
      </c>
    </row>
    <row r="2899" spans="1:25" x14ac:dyDescent="0.3">
      <c r="A2899" s="6">
        <v>46156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1.9</v>
      </c>
      <c r="I2899" s="4">
        <v>6.5</v>
      </c>
      <c r="J2899" s="4">
        <v>600</v>
      </c>
      <c r="K2899" s="4" t="s">
        <v>26</v>
      </c>
      <c r="L2899" s="4" t="s">
        <v>26</v>
      </c>
      <c r="M2899" s="4">
        <v>2.9</v>
      </c>
      <c r="N2899" s="4">
        <v>6.3</v>
      </c>
      <c r="O2899" s="4">
        <v>170</v>
      </c>
      <c r="P2899" s="4" t="s">
        <v>26</v>
      </c>
      <c r="Q2899" s="4" t="s">
        <v>26</v>
      </c>
      <c r="R2899" s="4" t="s">
        <v>26</v>
      </c>
      <c r="S2899" s="4">
        <v>60.9</v>
      </c>
      <c r="T2899" s="4">
        <v>279</v>
      </c>
      <c r="U2899" s="4" t="s">
        <v>26</v>
      </c>
      <c r="V2899" s="4">
        <v>2.6</v>
      </c>
      <c r="W2899" s="4">
        <v>6.3</v>
      </c>
      <c r="X2899" s="7">
        <v>300</v>
      </c>
      <c r="Y2899" s="5">
        <v>2</v>
      </c>
    </row>
    <row r="2900" spans="1:25" x14ac:dyDescent="0.3">
      <c r="A2900" s="6">
        <v>46156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1.7</v>
      </c>
      <c r="I2900" s="4">
        <v>6.6</v>
      </c>
      <c r="J2900" s="4">
        <v>660</v>
      </c>
      <c r="K2900" s="4" t="s">
        <v>26</v>
      </c>
      <c r="L2900" s="4" t="s">
        <v>26</v>
      </c>
      <c r="M2900" s="4">
        <v>3</v>
      </c>
      <c r="N2900" s="4">
        <v>6.3</v>
      </c>
      <c r="O2900" s="4">
        <v>190</v>
      </c>
      <c r="P2900" s="4" t="s">
        <v>26</v>
      </c>
      <c r="Q2900" s="4" t="s">
        <v>26</v>
      </c>
      <c r="R2900" s="4" t="s">
        <v>26</v>
      </c>
      <c r="S2900" s="4">
        <v>61.9</v>
      </c>
      <c r="T2900" s="4">
        <v>306.89999999999998</v>
      </c>
      <c r="U2900" s="4" t="s">
        <v>26</v>
      </c>
      <c r="V2900" s="4">
        <v>2.6</v>
      </c>
      <c r="W2900" s="4">
        <v>6.3</v>
      </c>
      <c r="X2900" s="7">
        <v>300</v>
      </c>
      <c r="Y2900" s="5">
        <v>2</v>
      </c>
    </row>
    <row r="2901" spans="1:25" x14ac:dyDescent="0.3">
      <c r="A2901" s="6">
        <v>46156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2.4</v>
      </c>
      <c r="I2901" s="4">
        <v>6.5</v>
      </c>
      <c r="J2901" s="4">
        <v>650</v>
      </c>
      <c r="K2901" s="4" t="s">
        <v>26</v>
      </c>
      <c r="L2901" s="4" t="s">
        <v>26</v>
      </c>
      <c r="M2901" s="4">
        <v>3.1</v>
      </c>
      <c r="N2901" s="4">
        <v>6.3</v>
      </c>
      <c r="O2901" s="4">
        <v>190</v>
      </c>
      <c r="P2901" s="4" t="s">
        <v>26</v>
      </c>
      <c r="Q2901" s="4" t="s">
        <v>26</v>
      </c>
      <c r="R2901" s="4" t="s">
        <v>26</v>
      </c>
      <c r="S2901" s="4">
        <v>62.9</v>
      </c>
      <c r="T2901" s="4">
        <v>302.25</v>
      </c>
      <c r="U2901" s="4" t="s">
        <v>26</v>
      </c>
      <c r="V2901" s="4">
        <v>2.6</v>
      </c>
      <c r="W2901" s="4">
        <v>6.3</v>
      </c>
      <c r="X2901" s="7">
        <v>300</v>
      </c>
      <c r="Y2901" s="5">
        <v>2</v>
      </c>
    </row>
    <row r="2902" spans="1:25" x14ac:dyDescent="0.3">
      <c r="A2902" s="6">
        <v>46156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1.3</v>
      </c>
      <c r="I2902" s="4">
        <v>6.8</v>
      </c>
      <c r="J2902" s="4">
        <v>640</v>
      </c>
      <c r="K2902" s="4" t="s">
        <v>26</v>
      </c>
      <c r="L2902" s="4" t="s">
        <v>26</v>
      </c>
      <c r="M2902" s="4">
        <v>3</v>
      </c>
      <c r="N2902" s="4">
        <v>6.7</v>
      </c>
      <c r="O2902" s="4">
        <v>160</v>
      </c>
      <c r="P2902" s="4" t="s">
        <v>26</v>
      </c>
      <c r="Q2902" s="4" t="s">
        <v>26</v>
      </c>
      <c r="R2902" s="4" t="s">
        <v>26</v>
      </c>
      <c r="S2902" s="4">
        <v>53.8</v>
      </c>
      <c r="T2902" s="4">
        <v>297.60000000000002</v>
      </c>
      <c r="U2902" s="4" t="s">
        <v>26</v>
      </c>
      <c r="V2902" s="4">
        <v>2.2999999999999998</v>
      </c>
      <c r="W2902" s="4">
        <v>5.7</v>
      </c>
      <c r="X2902" s="7">
        <v>300</v>
      </c>
      <c r="Y2902" s="5">
        <v>2</v>
      </c>
    </row>
    <row r="2903" spans="1:25" x14ac:dyDescent="0.3">
      <c r="A2903" s="6">
        <v>46156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1.3</v>
      </c>
      <c r="I2903" s="4">
        <v>6.9</v>
      </c>
      <c r="J2903" s="4">
        <v>650</v>
      </c>
      <c r="K2903" s="4" t="s">
        <v>26</v>
      </c>
      <c r="L2903" s="4" t="s">
        <v>26</v>
      </c>
      <c r="M2903" s="4">
        <v>2.8</v>
      </c>
      <c r="N2903" s="4">
        <v>6.6</v>
      </c>
      <c r="O2903" s="4">
        <v>160</v>
      </c>
      <c r="P2903" s="4" t="s">
        <v>26</v>
      </c>
      <c r="Q2903" s="4" t="s">
        <v>26</v>
      </c>
      <c r="R2903" s="4" t="s">
        <v>26</v>
      </c>
      <c r="S2903" s="4">
        <v>52.9</v>
      </c>
      <c r="T2903" s="4">
        <v>302.25</v>
      </c>
      <c r="U2903" s="4" t="s">
        <v>26</v>
      </c>
      <c r="V2903" s="4">
        <v>2.2999999999999998</v>
      </c>
      <c r="W2903" s="4">
        <v>5.7</v>
      </c>
      <c r="X2903" s="7">
        <v>300</v>
      </c>
      <c r="Y2903" s="5">
        <v>2</v>
      </c>
    </row>
    <row r="2904" spans="1:25" x14ac:dyDescent="0.3">
      <c r="A2904" s="6">
        <v>46156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1.3</v>
      </c>
      <c r="I2904" s="4">
        <v>6.8</v>
      </c>
      <c r="J2904" s="4">
        <v>630</v>
      </c>
      <c r="K2904" s="4" t="s">
        <v>26</v>
      </c>
      <c r="L2904" s="4" t="s">
        <v>26</v>
      </c>
      <c r="M2904" s="4">
        <v>2.9</v>
      </c>
      <c r="N2904" s="4">
        <v>6.6</v>
      </c>
      <c r="O2904" s="4">
        <v>170</v>
      </c>
      <c r="P2904" s="4" t="s">
        <v>26</v>
      </c>
      <c r="Q2904" s="4" t="s">
        <v>26</v>
      </c>
      <c r="R2904" s="4" t="s">
        <v>26</v>
      </c>
      <c r="S2904" s="4">
        <v>58</v>
      </c>
      <c r="T2904" s="4">
        <v>292.95</v>
      </c>
      <c r="U2904" s="4" t="s">
        <v>26</v>
      </c>
      <c r="V2904" s="4">
        <v>2.2999999999999998</v>
      </c>
      <c r="W2904" s="4">
        <v>5.7</v>
      </c>
      <c r="X2904" s="7">
        <v>300</v>
      </c>
      <c r="Y2904" s="5">
        <v>2</v>
      </c>
    </row>
    <row r="2905" spans="1:25" x14ac:dyDescent="0.3">
      <c r="A2905" s="6">
        <v>46156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1.3</v>
      </c>
      <c r="I2905" s="4">
        <v>6.9</v>
      </c>
      <c r="J2905" s="4">
        <v>670</v>
      </c>
      <c r="K2905" s="4" t="s">
        <v>26</v>
      </c>
      <c r="L2905" s="4" t="s">
        <v>26</v>
      </c>
      <c r="M2905" s="4">
        <v>2.4</v>
      </c>
      <c r="N2905" s="4">
        <v>6.5</v>
      </c>
      <c r="O2905" s="4">
        <v>170</v>
      </c>
      <c r="P2905" s="4" t="s">
        <v>26</v>
      </c>
      <c r="Q2905" s="4" t="s">
        <v>26</v>
      </c>
      <c r="R2905" s="4" t="s">
        <v>26</v>
      </c>
      <c r="S2905" s="4">
        <v>54.6</v>
      </c>
      <c r="T2905" s="4">
        <v>311.55</v>
      </c>
      <c r="U2905" s="4" t="s">
        <v>26</v>
      </c>
      <c r="V2905" s="4">
        <v>2.2999999999999998</v>
      </c>
      <c r="W2905" s="4">
        <v>5.7</v>
      </c>
      <c r="X2905" s="7">
        <v>300</v>
      </c>
      <c r="Y2905" s="5">
        <v>2</v>
      </c>
    </row>
    <row r="2906" spans="1:25" x14ac:dyDescent="0.3">
      <c r="A2906" s="6">
        <v>46156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1.3</v>
      </c>
      <c r="I2906" s="4">
        <v>6.8</v>
      </c>
      <c r="J2906" s="4">
        <v>660</v>
      </c>
      <c r="K2906" s="4" t="s">
        <v>26</v>
      </c>
      <c r="L2906" s="4" t="s">
        <v>26</v>
      </c>
      <c r="M2906" s="4">
        <v>2.4</v>
      </c>
      <c r="N2906" s="4">
        <v>6.5</v>
      </c>
      <c r="O2906" s="4">
        <v>170</v>
      </c>
      <c r="P2906" s="4" t="s">
        <v>26</v>
      </c>
      <c r="Q2906" s="4" t="s">
        <v>26</v>
      </c>
      <c r="R2906" s="4" t="s">
        <v>26</v>
      </c>
      <c r="S2906" s="4">
        <v>58</v>
      </c>
      <c r="T2906" s="4">
        <v>292.95</v>
      </c>
      <c r="U2906" s="4" t="s">
        <v>26</v>
      </c>
      <c r="V2906" s="4">
        <v>2.2999999999999998</v>
      </c>
      <c r="W2906" s="4">
        <v>5.7</v>
      </c>
      <c r="X2906" s="7">
        <v>300</v>
      </c>
      <c r="Y2906" s="5">
        <v>2</v>
      </c>
    </row>
    <row r="2907" spans="1:25" x14ac:dyDescent="0.3">
      <c r="A2907" s="6">
        <v>46156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1.3</v>
      </c>
      <c r="I2907" s="4">
        <v>6.9</v>
      </c>
      <c r="J2907" s="4">
        <v>660</v>
      </c>
      <c r="K2907" s="4" t="s">
        <v>26</v>
      </c>
      <c r="L2907" s="4" t="s">
        <v>26</v>
      </c>
      <c r="M2907" s="4">
        <v>2.2000000000000002</v>
      </c>
      <c r="N2907" s="4">
        <v>6.4</v>
      </c>
      <c r="O2907" s="4">
        <v>160</v>
      </c>
      <c r="P2907" s="4" t="s">
        <v>26</v>
      </c>
      <c r="Q2907" s="4" t="s">
        <v>26</v>
      </c>
      <c r="R2907" s="4" t="s">
        <v>26</v>
      </c>
      <c r="S2907" s="4">
        <v>52.1</v>
      </c>
      <c r="T2907" s="4">
        <v>306.89999999999998</v>
      </c>
      <c r="U2907" s="4" t="s">
        <v>26</v>
      </c>
      <c r="V2907" s="4">
        <v>2.2999999999999998</v>
      </c>
      <c r="W2907" s="4">
        <v>5.7</v>
      </c>
      <c r="X2907" s="7">
        <v>300</v>
      </c>
      <c r="Y2907" s="5">
        <v>2</v>
      </c>
    </row>
    <row r="2908" spans="1:25" x14ac:dyDescent="0.3">
      <c r="A2908" s="6">
        <v>46156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1.3</v>
      </c>
      <c r="I2908" s="4">
        <v>6.8</v>
      </c>
      <c r="J2908" s="4">
        <v>690</v>
      </c>
      <c r="K2908" s="4" t="s">
        <v>26</v>
      </c>
      <c r="L2908" s="4" t="s">
        <v>26</v>
      </c>
      <c r="M2908" s="4">
        <v>2.2999999999999998</v>
      </c>
      <c r="N2908" s="4">
        <v>6.4</v>
      </c>
      <c r="O2908" s="4">
        <v>180</v>
      </c>
      <c r="P2908" s="4" t="s">
        <v>26</v>
      </c>
      <c r="Q2908" s="4" t="s">
        <v>26</v>
      </c>
      <c r="R2908" s="4" t="s">
        <v>26</v>
      </c>
      <c r="S2908" s="4">
        <v>56.1</v>
      </c>
      <c r="T2908" s="4">
        <v>320.85000000000002</v>
      </c>
      <c r="U2908" s="4" t="s">
        <v>26</v>
      </c>
      <c r="V2908" s="4">
        <v>2.2999999999999998</v>
      </c>
      <c r="W2908" s="4">
        <v>5.7</v>
      </c>
      <c r="X2908" s="7">
        <v>300</v>
      </c>
      <c r="Y2908" s="5">
        <v>2</v>
      </c>
    </row>
    <row r="2909" spans="1:25" x14ac:dyDescent="0.3">
      <c r="A2909" s="6">
        <v>46156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1.3</v>
      </c>
      <c r="I2909" s="4">
        <v>6.9</v>
      </c>
      <c r="J2909" s="4">
        <v>680</v>
      </c>
      <c r="K2909" s="4" t="s">
        <v>26</v>
      </c>
      <c r="L2909" s="4" t="s">
        <v>26</v>
      </c>
      <c r="M2909" s="4">
        <v>2.2000000000000002</v>
      </c>
      <c r="N2909" s="4">
        <v>6.3</v>
      </c>
      <c r="O2909" s="4">
        <v>170</v>
      </c>
      <c r="P2909" s="4" t="s">
        <v>26</v>
      </c>
      <c r="Q2909" s="4" t="s">
        <v>26</v>
      </c>
      <c r="R2909" s="4" t="s">
        <v>26</v>
      </c>
      <c r="S2909" s="4">
        <v>53.8</v>
      </c>
      <c r="T2909" s="4">
        <v>316.2</v>
      </c>
      <c r="U2909" s="4" t="s">
        <v>26</v>
      </c>
      <c r="V2909" s="4">
        <v>2.2999999999999998</v>
      </c>
      <c r="W2909" s="4">
        <v>5.7</v>
      </c>
      <c r="X2909" s="7">
        <v>300</v>
      </c>
      <c r="Y2909" s="5">
        <v>2</v>
      </c>
    </row>
    <row r="2910" spans="1:25" x14ac:dyDescent="0.3">
      <c r="A2910" s="6">
        <v>46156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1.3</v>
      </c>
      <c r="I2910" s="4">
        <v>6.8</v>
      </c>
      <c r="J2910" s="4">
        <v>660</v>
      </c>
      <c r="K2910" s="4" t="s">
        <v>26</v>
      </c>
      <c r="L2910" s="4" t="s">
        <v>26</v>
      </c>
      <c r="M2910" s="4">
        <v>2.1</v>
      </c>
      <c r="N2910" s="4">
        <v>6.2</v>
      </c>
      <c r="O2910" s="4">
        <v>170</v>
      </c>
      <c r="P2910" s="4" t="s">
        <v>26</v>
      </c>
      <c r="Q2910" s="4" t="s">
        <v>26</v>
      </c>
      <c r="R2910" s="4" t="s">
        <v>26</v>
      </c>
      <c r="S2910" s="4">
        <v>55.4</v>
      </c>
      <c r="T2910" s="4">
        <v>306.89999999999998</v>
      </c>
      <c r="U2910" s="4" t="s">
        <v>26</v>
      </c>
      <c r="V2910" s="4">
        <v>2.2999999999999998</v>
      </c>
      <c r="W2910" s="4">
        <v>5.7</v>
      </c>
      <c r="X2910" s="7">
        <v>300</v>
      </c>
      <c r="Y2910" s="5">
        <v>2</v>
      </c>
    </row>
    <row r="2911" spans="1:25" x14ac:dyDescent="0.3">
      <c r="A2911" s="6">
        <v>46156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1.6</v>
      </c>
      <c r="I2911" s="4">
        <v>6.2</v>
      </c>
      <c r="J2911" s="4">
        <v>680</v>
      </c>
      <c r="K2911" s="4" t="s">
        <v>26</v>
      </c>
      <c r="L2911" s="4" t="s">
        <v>26</v>
      </c>
      <c r="M2911" s="4">
        <v>2.7</v>
      </c>
      <c r="N2911" s="4">
        <v>6</v>
      </c>
      <c r="O2911" s="4">
        <v>200</v>
      </c>
      <c r="P2911" s="4" t="s">
        <v>26</v>
      </c>
      <c r="Q2911" s="4" t="s">
        <v>26</v>
      </c>
      <c r="R2911" s="4" t="s">
        <v>26</v>
      </c>
      <c r="S2911" s="4">
        <v>63.3</v>
      </c>
      <c r="T2911" s="4">
        <v>316.2</v>
      </c>
      <c r="U2911" s="4" t="s">
        <v>26</v>
      </c>
      <c r="V2911" s="4">
        <v>2.2999999999999998</v>
      </c>
      <c r="W2911" s="4">
        <v>5.7</v>
      </c>
      <c r="X2911" s="7">
        <v>300</v>
      </c>
      <c r="Y2911" s="5">
        <v>2</v>
      </c>
    </row>
    <row r="2912" spans="1:25" x14ac:dyDescent="0.3">
      <c r="A2912" s="6">
        <v>46156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1.6</v>
      </c>
      <c r="I2912" s="4">
        <v>6.3</v>
      </c>
      <c r="J2912" s="4">
        <v>700</v>
      </c>
      <c r="K2912" s="4" t="s">
        <v>26</v>
      </c>
      <c r="L2912" s="4" t="s">
        <v>26</v>
      </c>
      <c r="M2912" s="4">
        <v>2.7</v>
      </c>
      <c r="N2912" s="4">
        <v>6.1</v>
      </c>
      <c r="O2912" s="4">
        <v>200</v>
      </c>
      <c r="P2912" s="4" t="s">
        <v>26</v>
      </c>
      <c r="Q2912" s="4" t="s">
        <v>26</v>
      </c>
      <c r="R2912" s="4" t="s">
        <v>26</v>
      </c>
      <c r="S2912" s="4">
        <v>61.4</v>
      </c>
      <c r="T2912" s="4">
        <v>325.5</v>
      </c>
      <c r="U2912" s="4" t="s">
        <v>26</v>
      </c>
      <c r="V2912" s="4">
        <v>2.2999999999999998</v>
      </c>
      <c r="W2912" s="4">
        <v>5.7</v>
      </c>
      <c r="X2912" s="7">
        <v>300</v>
      </c>
      <c r="Y2912" s="5">
        <v>2</v>
      </c>
    </row>
    <row r="2913" spans="1:25" x14ac:dyDescent="0.3">
      <c r="A2913" s="6">
        <v>46156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1.6</v>
      </c>
      <c r="I2913" s="4">
        <v>6.3</v>
      </c>
      <c r="J2913" s="4">
        <v>660</v>
      </c>
      <c r="K2913" s="4" t="s">
        <v>26</v>
      </c>
      <c r="L2913" s="4" t="s">
        <v>26</v>
      </c>
      <c r="M2913" s="4">
        <v>2.6</v>
      </c>
      <c r="N2913" s="4">
        <v>6.2</v>
      </c>
      <c r="O2913" s="4">
        <v>170</v>
      </c>
      <c r="P2913" s="4" t="s">
        <v>26</v>
      </c>
      <c r="Q2913" s="4" t="s">
        <v>26</v>
      </c>
      <c r="R2913" s="4" t="s">
        <v>26</v>
      </c>
      <c r="S2913" s="4">
        <v>55.4</v>
      </c>
      <c r="T2913" s="4">
        <v>306.89999999999998</v>
      </c>
      <c r="U2913" s="4" t="s">
        <v>26</v>
      </c>
      <c r="V2913" s="4">
        <v>2.2999999999999998</v>
      </c>
      <c r="W2913" s="4">
        <v>5.7</v>
      </c>
      <c r="X2913" s="7">
        <v>300</v>
      </c>
      <c r="Y2913" s="5">
        <v>2</v>
      </c>
    </row>
    <row r="2914" spans="1:25" x14ac:dyDescent="0.3">
      <c r="A2914" s="6">
        <v>46156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1.4</v>
      </c>
      <c r="I2914" s="4">
        <v>6.5</v>
      </c>
      <c r="J2914" s="4">
        <v>730</v>
      </c>
      <c r="K2914" s="4" t="s">
        <v>26</v>
      </c>
      <c r="L2914" s="4" t="s">
        <v>26</v>
      </c>
      <c r="M2914" s="4">
        <v>2.6</v>
      </c>
      <c r="N2914" s="4">
        <v>6.3</v>
      </c>
      <c r="O2914" s="4">
        <v>190</v>
      </c>
      <c r="P2914" s="4" t="s">
        <v>26</v>
      </c>
      <c r="Q2914" s="4" t="s">
        <v>26</v>
      </c>
      <c r="R2914" s="4" t="s">
        <v>26</v>
      </c>
      <c r="S2914" s="4">
        <v>56</v>
      </c>
      <c r="T2914" s="4">
        <v>339.45</v>
      </c>
      <c r="U2914" s="4" t="s">
        <v>26</v>
      </c>
      <c r="V2914" s="4">
        <v>2.2999999999999998</v>
      </c>
      <c r="W2914" s="4">
        <v>5.7</v>
      </c>
      <c r="X2914" s="7">
        <v>300</v>
      </c>
      <c r="Y2914" s="5">
        <v>2</v>
      </c>
    </row>
    <row r="2915" spans="1:25" x14ac:dyDescent="0.3">
      <c r="A2915" s="6">
        <v>46156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1.6</v>
      </c>
      <c r="I2915" s="4">
        <v>6.5</v>
      </c>
      <c r="J2915" s="4">
        <v>680</v>
      </c>
      <c r="K2915" s="4" t="s">
        <v>26</v>
      </c>
      <c r="L2915" s="4" t="s">
        <v>26</v>
      </c>
      <c r="M2915" s="4">
        <v>2.7</v>
      </c>
      <c r="N2915" s="4">
        <v>6.3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56.9</v>
      </c>
      <c r="T2915" s="4">
        <v>316.2</v>
      </c>
      <c r="U2915" s="4" t="s">
        <v>26</v>
      </c>
      <c r="V2915" s="4">
        <v>2.2999999999999998</v>
      </c>
      <c r="W2915" s="4">
        <v>5.7</v>
      </c>
      <c r="X2915" s="7">
        <v>300</v>
      </c>
      <c r="Y2915" s="5">
        <v>2</v>
      </c>
    </row>
    <row r="2916" spans="1:25" x14ac:dyDescent="0.3">
      <c r="A2916" s="6">
        <v>46156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1.7</v>
      </c>
      <c r="I2916" s="4">
        <v>6.5</v>
      </c>
      <c r="J2916" s="4">
        <v>700</v>
      </c>
      <c r="K2916" s="4" t="s">
        <v>26</v>
      </c>
      <c r="L2916" s="4" t="s">
        <v>26</v>
      </c>
      <c r="M2916" s="4">
        <v>2.7</v>
      </c>
      <c r="N2916" s="4">
        <v>6.3</v>
      </c>
      <c r="O2916" s="4">
        <v>170</v>
      </c>
      <c r="P2916" s="4" t="s">
        <v>26</v>
      </c>
      <c r="Q2916" s="4" t="s">
        <v>26</v>
      </c>
      <c r="R2916" s="4" t="s">
        <v>26</v>
      </c>
      <c r="S2916" s="4">
        <v>52.2</v>
      </c>
      <c r="T2916" s="4">
        <v>325.5</v>
      </c>
      <c r="U2916" s="4" t="s">
        <v>26</v>
      </c>
      <c r="V2916" s="4">
        <v>2.2999999999999998</v>
      </c>
      <c r="W2916" s="4">
        <v>5.7</v>
      </c>
      <c r="X2916" s="7">
        <v>300</v>
      </c>
      <c r="Y2916" s="5">
        <v>2</v>
      </c>
    </row>
    <row r="2917" spans="1:25" x14ac:dyDescent="0.3">
      <c r="A2917" s="6">
        <v>46156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1.6</v>
      </c>
      <c r="I2917" s="4">
        <v>6.4</v>
      </c>
      <c r="J2917" s="4">
        <v>710</v>
      </c>
      <c r="K2917" s="4" t="s">
        <v>26</v>
      </c>
      <c r="L2917" s="4" t="s">
        <v>26</v>
      </c>
      <c r="M2917" s="4">
        <v>2.7</v>
      </c>
      <c r="N2917" s="4">
        <v>6.2</v>
      </c>
      <c r="O2917" s="4">
        <v>200</v>
      </c>
      <c r="P2917" s="4" t="s">
        <v>26</v>
      </c>
      <c r="Q2917" s="4" t="s">
        <v>26</v>
      </c>
      <c r="R2917" s="4" t="s">
        <v>26</v>
      </c>
      <c r="S2917" s="4">
        <v>60.6</v>
      </c>
      <c r="T2917" s="4">
        <v>330.15</v>
      </c>
      <c r="U2917" s="4" t="s">
        <v>26</v>
      </c>
      <c r="V2917" s="4">
        <v>2.2999999999999998</v>
      </c>
      <c r="W2917" s="4">
        <v>5.7</v>
      </c>
      <c r="X2917" s="7">
        <v>300</v>
      </c>
      <c r="Y2917" s="5">
        <v>2</v>
      </c>
    </row>
    <row r="2918" spans="1:25" x14ac:dyDescent="0.3">
      <c r="A2918" s="6">
        <v>46156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1.7</v>
      </c>
      <c r="I2918" s="4">
        <v>6.4</v>
      </c>
      <c r="J2918" s="4">
        <v>730</v>
      </c>
      <c r="K2918" s="4" t="s">
        <v>26</v>
      </c>
      <c r="L2918" s="4" t="s">
        <v>26</v>
      </c>
      <c r="M2918" s="4">
        <v>2.7</v>
      </c>
      <c r="N2918" s="4">
        <v>6.2</v>
      </c>
      <c r="O2918" s="4">
        <v>200</v>
      </c>
      <c r="P2918" s="4" t="s">
        <v>26</v>
      </c>
      <c r="Q2918" s="4" t="s">
        <v>26</v>
      </c>
      <c r="R2918" s="4" t="s">
        <v>26</v>
      </c>
      <c r="S2918" s="4">
        <v>58.9</v>
      </c>
      <c r="T2918" s="4">
        <v>339.45</v>
      </c>
      <c r="U2918" s="4" t="s">
        <v>26</v>
      </c>
      <c r="V2918" s="4">
        <v>2.2999999999999998</v>
      </c>
      <c r="W2918" s="4">
        <v>5.7</v>
      </c>
      <c r="X2918" s="7">
        <v>300</v>
      </c>
      <c r="Y2918" s="5">
        <v>2</v>
      </c>
    </row>
    <row r="2919" spans="1:25" x14ac:dyDescent="0.3">
      <c r="A2919" s="6">
        <v>46156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1.7</v>
      </c>
      <c r="I2919" s="4">
        <v>6.4</v>
      </c>
      <c r="J2919" s="4">
        <v>690</v>
      </c>
      <c r="K2919" s="4" t="s">
        <v>26</v>
      </c>
      <c r="L2919" s="4" t="s">
        <v>26</v>
      </c>
      <c r="M2919" s="4">
        <v>3</v>
      </c>
      <c r="N2919" s="4">
        <v>6.2</v>
      </c>
      <c r="O2919" s="4">
        <v>200</v>
      </c>
      <c r="P2919" s="4" t="s">
        <v>26</v>
      </c>
      <c r="Q2919" s="4" t="s">
        <v>26</v>
      </c>
      <c r="R2919" s="4" t="s">
        <v>26</v>
      </c>
      <c r="S2919" s="4">
        <v>62.3</v>
      </c>
      <c r="T2919" s="4">
        <v>320.85000000000002</v>
      </c>
      <c r="U2919" s="4" t="s">
        <v>26</v>
      </c>
      <c r="V2919" s="4">
        <v>2.2999999999999998</v>
      </c>
      <c r="W2919" s="4">
        <v>5.7</v>
      </c>
      <c r="X2919" s="7">
        <v>300</v>
      </c>
      <c r="Y2919" s="5">
        <v>2</v>
      </c>
    </row>
    <row r="2920" spans="1:25" x14ac:dyDescent="0.3">
      <c r="A2920" s="6">
        <v>46156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1.4</v>
      </c>
      <c r="I2920" s="4">
        <v>6.6</v>
      </c>
      <c r="J2920" s="4">
        <v>800</v>
      </c>
      <c r="K2920" s="4" t="s">
        <v>26</v>
      </c>
      <c r="L2920" s="4" t="s">
        <v>26</v>
      </c>
      <c r="M2920" s="4">
        <v>2.7</v>
      </c>
      <c r="N2920" s="4">
        <v>6.3</v>
      </c>
      <c r="O2920" s="4">
        <v>220</v>
      </c>
      <c r="P2920" s="4" t="s">
        <v>26</v>
      </c>
      <c r="Q2920" s="4" t="s">
        <v>26</v>
      </c>
      <c r="R2920" s="4" t="s">
        <v>26</v>
      </c>
      <c r="S2920" s="4">
        <v>59.1</v>
      </c>
      <c r="T2920" s="4">
        <v>372</v>
      </c>
      <c r="U2920" s="4" t="s">
        <v>26</v>
      </c>
      <c r="V2920" s="4">
        <v>2.2999999999999998</v>
      </c>
      <c r="W2920" s="4">
        <v>5.7</v>
      </c>
      <c r="X2920" s="7">
        <v>300</v>
      </c>
      <c r="Y2920" s="5">
        <v>2</v>
      </c>
    </row>
    <row r="2921" spans="1:25" x14ac:dyDescent="0.3">
      <c r="A2921" s="6">
        <v>46156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1.4</v>
      </c>
      <c r="I2921" s="4">
        <v>6.6</v>
      </c>
      <c r="J2921" s="4">
        <v>760</v>
      </c>
      <c r="K2921" s="4" t="s">
        <v>26</v>
      </c>
      <c r="L2921" s="4" t="s">
        <v>26</v>
      </c>
      <c r="M2921" s="4">
        <v>2.8</v>
      </c>
      <c r="N2921" s="4">
        <v>6.4</v>
      </c>
      <c r="O2921" s="4">
        <v>220</v>
      </c>
      <c r="P2921" s="4" t="s">
        <v>26</v>
      </c>
      <c r="Q2921" s="4" t="s">
        <v>26</v>
      </c>
      <c r="R2921" s="4" t="s">
        <v>26</v>
      </c>
      <c r="S2921" s="4">
        <v>62.3</v>
      </c>
      <c r="T2921" s="4">
        <v>353.4</v>
      </c>
      <c r="U2921" s="4" t="s">
        <v>26</v>
      </c>
      <c r="V2921" s="4">
        <v>2.2999999999999998</v>
      </c>
      <c r="W2921" s="4">
        <v>5.7</v>
      </c>
      <c r="X2921" s="7">
        <v>300</v>
      </c>
      <c r="Y2921" s="5">
        <v>2</v>
      </c>
    </row>
    <row r="2922" spans="1:25" x14ac:dyDescent="0.3">
      <c r="A2922" s="6">
        <v>46156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1.5</v>
      </c>
      <c r="I2922" s="4">
        <v>6.6</v>
      </c>
      <c r="J2922" s="4">
        <v>780</v>
      </c>
      <c r="K2922" s="4" t="s">
        <v>26</v>
      </c>
      <c r="L2922" s="4" t="s">
        <v>26</v>
      </c>
      <c r="M2922" s="4">
        <v>2.7</v>
      </c>
      <c r="N2922" s="4">
        <v>6.4</v>
      </c>
      <c r="O2922" s="4">
        <v>220</v>
      </c>
      <c r="P2922" s="4" t="s">
        <v>26</v>
      </c>
      <c r="Q2922" s="4" t="s">
        <v>26</v>
      </c>
      <c r="R2922" s="4" t="s">
        <v>26</v>
      </c>
      <c r="S2922" s="4">
        <v>60.7</v>
      </c>
      <c r="T2922" s="4">
        <v>362.7</v>
      </c>
      <c r="U2922" s="4" t="s">
        <v>26</v>
      </c>
      <c r="V2922" s="4">
        <v>2.2999999999999998</v>
      </c>
      <c r="W2922" s="4">
        <v>5.7</v>
      </c>
      <c r="X2922" s="7">
        <v>300</v>
      </c>
      <c r="Y2922" s="5">
        <v>2</v>
      </c>
    </row>
    <row r="2923" spans="1:25" x14ac:dyDescent="0.3">
      <c r="A2923" s="6">
        <v>46156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1.7</v>
      </c>
      <c r="I2923" s="4">
        <v>6.7</v>
      </c>
      <c r="J2923" s="4">
        <v>660</v>
      </c>
      <c r="K2923" s="4" t="s">
        <v>26</v>
      </c>
      <c r="L2923" s="4" t="s">
        <v>26</v>
      </c>
      <c r="M2923" s="4">
        <v>2.8</v>
      </c>
      <c r="N2923" s="4">
        <v>5.6</v>
      </c>
      <c r="O2923" s="4">
        <v>170</v>
      </c>
      <c r="P2923" s="4" t="s">
        <v>26</v>
      </c>
      <c r="Q2923" s="4" t="s">
        <v>26</v>
      </c>
      <c r="R2923" s="4" t="s">
        <v>26</v>
      </c>
      <c r="S2923" s="4">
        <v>55.4</v>
      </c>
      <c r="T2923" s="4">
        <v>306.89999999999998</v>
      </c>
      <c r="U2923" s="4" t="s">
        <v>26</v>
      </c>
      <c r="V2923" s="4">
        <v>2.8</v>
      </c>
      <c r="W2923" s="4">
        <v>6.2</v>
      </c>
      <c r="X2923" s="7">
        <v>300</v>
      </c>
      <c r="Y2923" s="5">
        <v>2</v>
      </c>
    </row>
    <row r="2924" spans="1:25" x14ac:dyDescent="0.3">
      <c r="A2924" s="6">
        <v>46156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2</v>
      </c>
      <c r="I2924" s="4">
        <v>6.7</v>
      </c>
      <c r="J2924" s="4">
        <v>680</v>
      </c>
      <c r="K2924" s="4" t="s">
        <v>26</v>
      </c>
      <c r="L2924" s="4" t="s">
        <v>26</v>
      </c>
      <c r="M2924" s="4">
        <v>2.8</v>
      </c>
      <c r="N2924" s="4">
        <v>5.5</v>
      </c>
      <c r="O2924" s="4">
        <v>180</v>
      </c>
      <c r="P2924" s="4" t="s">
        <v>26</v>
      </c>
      <c r="Q2924" s="4" t="s">
        <v>26</v>
      </c>
      <c r="R2924" s="4" t="s">
        <v>26</v>
      </c>
      <c r="S2924" s="4">
        <v>56.9</v>
      </c>
      <c r="T2924" s="4">
        <v>316.2</v>
      </c>
      <c r="U2924" s="4" t="s">
        <v>26</v>
      </c>
      <c r="V2924" s="4">
        <v>2.8</v>
      </c>
      <c r="W2924" s="4">
        <v>6.2</v>
      </c>
      <c r="X2924" s="7">
        <v>300</v>
      </c>
      <c r="Y2924" s="5">
        <v>2</v>
      </c>
    </row>
    <row r="2925" spans="1:25" x14ac:dyDescent="0.3">
      <c r="A2925" s="6">
        <v>46156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1.7</v>
      </c>
      <c r="I2925" s="4">
        <v>6.7</v>
      </c>
      <c r="J2925" s="4">
        <v>670</v>
      </c>
      <c r="K2925" s="4" t="s">
        <v>26</v>
      </c>
      <c r="L2925" s="4" t="s">
        <v>26</v>
      </c>
      <c r="M2925" s="4">
        <v>3</v>
      </c>
      <c r="N2925" s="4">
        <v>5.6</v>
      </c>
      <c r="O2925" s="4">
        <v>170</v>
      </c>
      <c r="P2925" s="4" t="s">
        <v>26</v>
      </c>
      <c r="Q2925" s="4" t="s">
        <v>26</v>
      </c>
      <c r="R2925" s="4" t="s">
        <v>26</v>
      </c>
      <c r="S2925" s="4">
        <v>54.6</v>
      </c>
      <c r="T2925" s="4">
        <v>311.55</v>
      </c>
      <c r="U2925" s="4" t="s">
        <v>26</v>
      </c>
      <c r="V2925" s="4">
        <v>2.8</v>
      </c>
      <c r="W2925" s="4">
        <v>6.2</v>
      </c>
      <c r="X2925" s="7">
        <v>300</v>
      </c>
      <c r="Y2925" s="5">
        <v>2</v>
      </c>
    </row>
    <row r="2926" spans="1:25" x14ac:dyDescent="0.3">
      <c r="A2926" s="6">
        <v>46156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1.8</v>
      </c>
      <c r="I2926" s="4">
        <v>6.7</v>
      </c>
      <c r="J2926" s="4">
        <v>680</v>
      </c>
      <c r="K2926" s="4" t="s">
        <v>26</v>
      </c>
      <c r="L2926" s="4" t="s">
        <v>26</v>
      </c>
      <c r="M2926" s="4">
        <v>2.7</v>
      </c>
      <c r="N2926" s="4">
        <v>5.5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60.1</v>
      </c>
      <c r="T2926" s="4">
        <v>316.2</v>
      </c>
      <c r="U2926" s="4" t="s">
        <v>26</v>
      </c>
      <c r="V2926" s="4">
        <v>2.8</v>
      </c>
      <c r="W2926" s="4">
        <v>6.2</v>
      </c>
      <c r="X2926" s="7">
        <v>300</v>
      </c>
      <c r="Y2926" s="5">
        <v>2</v>
      </c>
    </row>
    <row r="2927" spans="1:25" x14ac:dyDescent="0.3">
      <c r="A2927" s="6">
        <v>46156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2</v>
      </c>
      <c r="I2927" s="4">
        <v>6.6</v>
      </c>
      <c r="J2927" s="4">
        <v>660</v>
      </c>
      <c r="K2927" s="4" t="s">
        <v>26</v>
      </c>
      <c r="L2927" s="4" t="s">
        <v>26</v>
      </c>
      <c r="M2927" s="4">
        <v>2.9</v>
      </c>
      <c r="N2927" s="4">
        <v>5.7</v>
      </c>
      <c r="O2927" s="4">
        <v>170</v>
      </c>
      <c r="P2927" s="4" t="s">
        <v>26</v>
      </c>
      <c r="Q2927" s="4">
        <v>2.6</v>
      </c>
      <c r="R2927" s="4" t="s">
        <v>26</v>
      </c>
      <c r="S2927" s="4">
        <v>55.4</v>
      </c>
      <c r="T2927" s="4">
        <v>306.89999999999998</v>
      </c>
      <c r="U2927" s="4" t="s">
        <v>26</v>
      </c>
      <c r="V2927" s="4">
        <v>2.8</v>
      </c>
      <c r="W2927" s="4">
        <v>6.2</v>
      </c>
      <c r="X2927" s="7">
        <v>300</v>
      </c>
      <c r="Y2927" s="5">
        <v>2</v>
      </c>
    </row>
    <row r="2928" spans="1:25" x14ac:dyDescent="0.3">
      <c r="A2928" s="6">
        <v>46156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2</v>
      </c>
      <c r="I2928" s="4">
        <v>6.6</v>
      </c>
      <c r="J2928" s="4">
        <v>670</v>
      </c>
      <c r="K2928" s="4" t="s">
        <v>26</v>
      </c>
      <c r="L2928" s="4" t="s">
        <v>26</v>
      </c>
      <c r="M2928" s="4">
        <v>2.7</v>
      </c>
      <c r="N2928" s="4">
        <v>5.5</v>
      </c>
      <c r="O2928" s="4">
        <v>180</v>
      </c>
      <c r="P2928" s="4" t="s">
        <v>26</v>
      </c>
      <c r="Q2928" s="4">
        <v>2.6</v>
      </c>
      <c r="R2928" s="4" t="s">
        <v>26</v>
      </c>
      <c r="S2928" s="4">
        <v>57.8</v>
      </c>
      <c r="T2928" s="4">
        <v>311.55</v>
      </c>
      <c r="U2928" s="4" t="s">
        <v>26</v>
      </c>
      <c r="V2928" s="4">
        <v>2.8</v>
      </c>
      <c r="W2928" s="4">
        <v>6.2</v>
      </c>
      <c r="X2928" s="7">
        <v>300</v>
      </c>
      <c r="Y2928" s="5">
        <v>2</v>
      </c>
    </row>
    <row r="2929" spans="1:25" x14ac:dyDescent="0.3">
      <c r="A2929" s="6">
        <v>46156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2</v>
      </c>
      <c r="I2929" s="4">
        <v>6.6</v>
      </c>
      <c r="J2929" s="4">
        <v>670</v>
      </c>
      <c r="K2929" s="4" t="s">
        <v>26</v>
      </c>
      <c r="L2929" s="4" t="s">
        <v>26</v>
      </c>
      <c r="M2929" s="4">
        <v>2.6</v>
      </c>
      <c r="N2929" s="4">
        <v>5.5</v>
      </c>
      <c r="O2929" s="4">
        <v>180</v>
      </c>
      <c r="P2929" s="4" t="s">
        <v>26</v>
      </c>
      <c r="Q2929" s="4">
        <v>2.6</v>
      </c>
      <c r="R2929" s="4" t="s">
        <v>26</v>
      </c>
      <c r="S2929" s="4">
        <v>57.8</v>
      </c>
      <c r="T2929" s="4">
        <v>311.55</v>
      </c>
      <c r="U2929" s="4" t="s">
        <v>26</v>
      </c>
      <c r="V2929" s="4">
        <v>2.8</v>
      </c>
      <c r="W2929" s="4">
        <v>6.2</v>
      </c>
      <c r="X2929" s="7">
        <v>300</v>
      </c>
      <c r="Y2929" s="5">
        <v>2</v>
      </c>
    </row>
    <row r="2930" spans="1:25" x14ac:dyDescent="0.3">
      <c r="A2930" s="6">
        <v>46156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2.1</v>
      </c>
      <c r="I2930" s="4">
        <v>6.5</v>
      </c>
      <c r="J2930" s="4">
        <v>670</v>
      </c>
      <c r="K2930" s="4" t="s">
        <v>26</v>
      </c>
      <c r="L2930" s="4" t="s">
        <v>26</v>
      </c>
      <c r="M2930" s="4">
        <v>2.8</v>
      </c>
      <c r="N2930" s="4">
        <v>5.6</v>
      </c>
      <c r="O2930" s="4">
        <v>170</v>
      </c>
      <c r="P2930" s="4" t="s">
        <v>26</v>
      </c>
      <c r="Q2930" s="4">
        <v>2.6</v>
      </c>
      <c r="R2930" s="4" t="s">
        <v>26</v>
      </c>
      <c r="S2930" s="4">
        <v>54.6</v>
      </c>
      <c r="T2930" s="4">
        <v>311.55</v>
      </c>
      <c r="U2930" s="4" t="s">
        <v>26</v>
      </c>
      <c r="V2930" s="4">
        <v>2.8</v>
      </c>
      <c r="W2930" s="4">
        <v>6.2</v>
      </c>
      <c r="X2930" s="7">
        <v>300</v>
      </c>
      <c r="Y2930" s="5">
        <v>2</v>
      </c>
    </row>
    <row r="2931" spans="1:25" x14ac:dyDescent="0.3">
      <c r="A2931" s="6">
        <v>46156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2.2999999999999998</v>
      </c>
      <c r="I2931" s="4">
        <v>6.5</v>
      </c>
      <c r="J2931" s="4">
        <v>690</v>
      </c>
      <c r="K2931" s="4" t="s">
        <v>26</v>
      </c>
      <c r="L2931" s="4" t="s">
        <v>26</v>
      </c>
      <c r="M2931" s="4">
        <v>2.7</v>
      </c>
      <c r="N2931" s="4">
        <v>5.9</v>
      </c>
      <c r="O2931" s="4">
        <v>190</v>
      </c>
      <c r="P2931" s="4" t="s">
        <v>26</v>
      </c>
      <c r="Q2931" s="4" t="s">
        <v>26</v>
      </c>
      <c r="R2931" s="4" t="s">
        <v>26</v>
      </c>
      <c r="S2931" s="4">
        <v>59.2</v>
      </c>
      <c r="T2931" s="4">
        <v>320.85000000000002</v>
      </c>
      <c r="U2931" s="4" t="s">
        <v>26</v>
      </c>
      <c r="V2931" s="4">
        <v>2.8</v>
      </c>
      <c r="W2931" s="4">
        <v>6.2</v>
      </c>
      <c r="X2931" s="7">
        <v>300</v>
      </c>
      <c r="Y2931" s="5">
        <v>2</v>
      </c>
    </row>
    <row r="2932" spans="1:25" x14ac:dyDescent="0.3">
      <c r="A2932" s="6">
        <v>46156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2.1</v>
      </c>
      <c r="I2932" s="4">
        <v>6.4</v>
      </c>
      <c r="J2932" s="4">
        <v>700</v>
      </c>
      <c r="K2932" s="4" t="s">
        <v>26</v>
      </c>
      <c r="L2932" s="4" t="s">
        <v>26</v>
      </c>
      <c r="M2932" s="4">
        <v>2.8</v>
      </c>
      <c r="N2932" s="4">
        <v>6</v>
      </c>
      <c r="O2932" s="4">
        <v>200</v>
      </c>
      <c r="P2932" s="4" t="s">
        <v>26</v>
      </c>
      <c r="Q2932" s="4" t="s">
        <v>26</v>
      </c>
      <c r="R2932" s="4" t="s">
        <v>26</v>
      </c>
      <c r="S2932" s="4">
        <v>61.4</v>
      </c>
      <c r="T2932" s="4">
        <v>325.5</v>
      </c>
      <c r="U2932" s="4" t="s">
        <v>26</v>
      </c>
      <c r="V2932" s="4">
        <v>2.8</v>
      </c>
      <c r="W2932" s="4">
        <v>6.2</v>
      </c>
      <c r="X2932" s="7">
        <v>300</v>
      </c>
      <c r="Y2932" s="5">
        <v>2</v>
      </c>
    </row>
    <row r="2933" spans="1:25" x14ac:dyDescent="0.3">
      <c r="A2933" s="6">
        <v>46156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2.4</v>
      </c>
      <c r="I2933" s="4">
        <v>6.3</v>
      </c>
      <c r="J2933" s="4">
        <v>680</v>
      </c>
      <c r="K2933" s="4" t="s">
        <v>26</v>
      </c>
      <c r="L2933" s="4" t="s">
        <v>26</v>
      </c>
      <c r="M2933" s="4">
        <v>2.4</v>
      </c>
      <c r="N2933" s="4">
        <v>5.8</v>
      </c>
      <c r="O2933" s="4">
        <v>170</v>
      </c>
      <c r="P2933" s="4" t="s">
        <v>26</v>
      </c>
      <c r="Q2933" s="4" t="s">
        <v>26</v>
      </c>
      <c r="R2933" s="4" t="s">
        <v>26</v>
      </c>
      <c r="S2933" s="4">
        <v>53.8</v>
      </c>
      <c r="T2933" s="4">
        <v>316.2</v>
      </c>
      <c r="U2933" s="4" t="s">
        <v>26</v>
      </c>
      <c r="V2933" s="4">
        <v>2.8</v>
      </c>
      <c r="W2933" s="4">
        <v>6.2</v>
      </c>
      <c r="X2933" s="7">
        <v>300</v>
      </c>
      <c r="Y2933" s="5">
        <v>2</v>
      </c>
    </row>
    <row r="2934" spans="1:25" x14ac:dyDescent="0.3">
      <c r="A2934" s="6">
        <v>46156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1.5</v>
      </c>
      <c r="I2934" s="4">
        <v>6.8</v>
      </c>
      <c r="J2934" s="4">
        <v>660</v>
      </c>
      <c r="K2934" s="4" t="s">
        <v>26</v>
      </c>
      <c r="L2934" s="4" t="s">
        <v>26</v>
      </c>
      <c r="M2934" s="4">
        <v>2.7</v>
      </c>
      <c r="N2934" s="4">
        <v>6.3</v>
      </c>
      <c r="O2934" s="4">
        <v>170</v>
      </c>
      <c r="P2934" s="4" t="s">
        <v>26</v>
      </c>
      <c r="Q2934" s="4" t="s">
        <v>26</v>
      </c>
      <c r="R2934" s="4" t="s">
        <v>26</v>
      </c>
      <c r="S2934" s="4">
        <v>55.4</v>
      </c>
      <c r="T2934" s="4">
        <v>306.89999999999998</v>
      </c>
      <c r="U2934" s="4" t="s">
        <v>26</v>
      </c>
      <c r="V2934" s="4">
        <v>2.4</v>
      </c>
      <c r="W2934" s="4">
        <v>6.1</v>
      </c>
      <c r="X2934" s="7">
        <v>300</v>
      </c>
      <c r="Y2934" s="5">
        <v>2</v>
      </c>
    </row>
    <row r="2935" spans="1:25" x14ac:dyDescent="0.3">
      <c r="A2935" s="6">
        <v>46156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1.4</v>
      </c>
      <c r="I2935" s="4">
        <v>6.8</v>
      </c>
      <c r="J2935" s="4">
        <v>660</v>
      </c>
      <c r="K2935" s="4" t="s">
        <v>26</v>
      </c>
      <c r="L2935" s="4" t="s">
        <v>26</v>
      </c>
      <c r="M2935" s="4">
        <v>2.5</v>
      </c>
      <c r="N2935" s="4">
        <v>5.7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58.6</v>
      </c>
      <c r="T2935" s="4">
        <v>306.89999999999998</v>
      </c>
      <c r="U2935" s="4" t="s">
        <v>26</v>
      </c>
      <c r="V2935" s="4">
        <v>2.4</v>
      </c>
      <c r="W2935" s="4">
        <v>6.1</v>
      </c>
      <c r="X2935" s="7">
        <v>300</v>
      </c>
      <c r="Y2935" s="5">
        <v>2</v>
      </c>
    </row>
    <row r="2936" spans="1:25" x14ac:dyDescent="0.3">
      <c r="A2936" s="6">
        <v>46156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1.7</v>
      </c>
      <c r="I2936" s="4">
        <v>6.7</v>
      </c>
      <c r="J2936" s="4">
        <v>670</v>
      </c>
      <c r="K2936" s="4" t="s">
        <v>26</v>
      </c>
      <c r="L2936" s="4" t="s">
        <v>26</v>
      </c>
      <c r="M2936" s="4">
        <v>2.2999999999999998</v>
      </c>
      <c r="N2936" s="4">
        <v>5.8</v>
      </c>
      <c r="O2936" s="4">
        <v>190</v>
      </c>
      <c r="P2936" s="4" t="s">
        <v>26</v>
      </c>
      <c r="Q2936" s="4" t="s">
        <v>26</v>
      </c>
      <c r="R2936" s="4" t="s">
        <v>26</v>
      </c>
      <c r="S2936" s="4">
        <v>61</v>
      </c>
      <c r="T2936" s="4">
        <v>311.55</v>
      </c>
      <c r="U2936" s="4" t="s">
        <v>26</v>
      </c>
      <c r="V2936" s="4">
        <v>2.4</v>
      </c>
      <c r="W2936" s="4">
        <v>6.1</v>
      </c>
      <c r="X2936" s="7">
        <v>300</v>
      </c>
      <c r="Y2936" s="5">
        <v>2</v>
      </c>
    </row>
    <row r="2937" spans="1:25" x14ac:dyDescent="0.3">
      <c r="A2937" s="6">
        <v>46156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1.4</v>
      </c>
      <c r="I2937" s="4">
        <v>6.8</v>
      </c>
      <c r="J2937" s="4">
        <v>640</v>
      </c>
      <c r="K2937" s="4" t="s">
        <v>26</v>
      </c>
      <c r="L2937" s="4" t="s">
        <v>26</v>
      </c>
      <c r="M2937" s="4">
        <v>2.4</v>
      </c>
      <c r="N2937" s="4">
        <v>6.3</v>
      </c>
      <c r="O2937" s="4">
        <v>180</v>
      </c>
      <c r="P2937" s="4" t="s">
        <v>26</v>
      </c>
      <c r="Q2937" s="4" t="s">
        <v>26</v>
      </c>
      <c r="R2937" s="4" t="s">
        <v>26</v>
      </c>
      <c r="S2937" s="4">
        <v>60.5</v>
      </c>
      <c r="T2937" s="4">
        <v>297.60000000000002</v>
      </c>
      <c r="U2937" s="4" t="s">
        <v>26</v>
      </c>
      <c r="V2937" s="4">
        <v>2.4</v>
      </c>
      <c r="W2937" s="4">
        <v>6.1</v>
      </c>
      <c r="X2937" s="7">
        <v>300</v>
      </c>
      <c r="Y2937" s="5">
        <v>2</v>
      </c>
    </row>
    <row r="2938" spans="1:25" x14ac:dyDescent="0.3">
      <c r="A2938" s="6">
        <v>46156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1.5</v>
      </c>
      <c r="I2938" s="4">
        <v>6.8</v>
      </c>
      <c r="J2938" s="4">
        <v>670</v>
      </c>
      <c r="K2938" s="4" t="s">
        <v>26</v>
      </c>
      <c r="L2938" s="4" t="s">
        <v>26</v>
      </c>
      <c r="M2938" s="4">
        <v>2.2000000000000002</v>
      </c>
      <c r="N2938" s="4">
        <v>6.1</v>
      </c>
      <c r="O2938" s="4">
        <v>170</v>
      </c>
      <c r="P2938" s="4" t="s">
        <v>26</v>
      </c>
      <c r="Q2938" s="4" t="s">
        <v>26</v>
      </c>
      <c r="R2938" s="4" t="s">
        <v>26</v>
      </c>
      <c r="S2938" s="4">
        <v>54.6</v>
      </c>
      <c r="T2938" s="4">
        <v>311.55</v>
      </c>
      <c r="U2938" s="4" t="s">
        <v>26</v>
      </c>
      <c r="V2938" s="4">
        <v>2.4</v>
      </c>
      <c r="W2938" s="4">
        <v>6.1</v>
      </c>
      <c r="X2938" s="7">
        <v>300</v>
      </c>
      <c r="Y2938" s="5">
        <v>2</v>
      </c>
    </row>
    <row r="2939" spans="1:25" x14ac:dyDescent="0.3">
      <c r="A2939" s="6">
        <v>46156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1.5</v>
      </c>
      <c r="I2939" s="4">
        <v>6.8</v>
      </c>
      <c r="J2939" s="4">
        <v>660</v>
      </c>
      <c r="K2939" s="4" t="s">
        <v>26</v>
      </c>
      <c r="L2939" s="4" t="s">
        <v>26</v>
      </c>
      <c r="M2939" s="4">
        <v>2.2999999999999998</v>
      </c>
      <c r="N2939" s="4">
        <v>6.1</v>
      </c>
      <c r="O2939" s="4">
        <v>170</v>
      </c>
      <c r="P2939" s="4" t="s">
        <v>26</v>
      </c>
      <c r="Q2939" s="4" t="s">
        <v>26</v>
      </c>
      <c r="R2939" s="4" t="s">
        <v>26</v>
      </c>
      <c r="S2939" s="4">
        <v>55.4</v>
      </c>
      <c r="T2939" s="4">
        <v>306.89999999999998</v>
      </c>
      <c r="U2939" s="4" t="s">
        <v>26</v>
      </c>
      <c r="V2939" s="4">
        <v>2.4</v>
      </c>
      <c r="W2939" s="4">
        <v>6.1</v>
      </c>
      <c r="X2939" s="7">
        <v>300</v>
      </c>
      <c r="Y2939" s="5">
        <v>2</v>
      </c>
    </row>
    <row r="2940" spans="1:25" x14ac:dyDescent="0.3">
      <c r="A2940" s="6">
        <v>46156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1.5</v>
      </c>
      <c r="I2940" s="4">
        <v>6.9</v>
      </c>
      <c r="J2940" s="4">
        <v>670</v>
      </c>
      <c r="K2940" s="4" t="s">
        <v>26</v>
      </c>
      <c r="L2940" s="4" t="s">
        <v>26</v>
      </c>
      <c r="M2940" s="4">
        <v>2.7</v>
      </c>
      <c r="N2940" s="4">
        <v>6.5</v>
      </c>
      <c r="O2940" s="4">
        <v>180</v>
      </c>
      <c r="P2940" s="4" t="s">
        <v>26</v>
      </c>
      <c r="Q2940" s="4" t="s">
        <v>26</v>
      </c>
      <c r="R2940" s="4" t="s">
        <v>26</v>
      </c>
      <c r="S2940" s="4">
        <v>57.8</v>
      </c>
      <c r="T2940" s="4">
        <v>311.55</v>
      </c>
      <c r="U2940" s="4" t="s">
        <v>26</v>
      </c>
      <c r="V2940" s="4">
        <v>2.4</v>
      </c>
      <c r="W2940" s="4">
        <v>6.1</v>
      </c>
      <c r="X2940" s="7">
        <v>300</v>
      </c>
      <c r="Y2940" s="5">
        <v>2</v>
      </c>
    </row>
    <row r="2941" spans="1:25" x14ac:dyDescent="0.3">
      <c r="A2941" s="6">
        <v>46156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1.5</v>
      </c>
      <c r="I2941" s="4">
        <v>6.8</v>
      </c>
      <c r="J2941" s="4">
        <v>660</v>
      </c>
      <c r="K2941" s="4" t="s">
        <v>26</v>
      </c>
      <c r="L2941" s="4" t="s">
        <v>26</v>
      </c>
      <c r="M2941" s="4">
        <v>2.6</v>
      </c>
      <c r="N2941" s="4">
        <v>6.4</v>
      </c>
      <c r="O2941" s="4">
        <v>170</v>
      </c>
      <c r="P2941" s="4" t="s">
        <v>26</v>
      </c>
      <c r="Q2941" s="4" t="s">
        <v>26</v>
      </c>
      <c r="R2941" s="4" t="s">
        <v>26</v>
      </c>
      <c r="S2941" s="4">
        <v>55.4</v>
      </c>
      <c r="T2941" s="4">
        <v>306.89999999999998</v>
      </c>
      <c r="U2941" s="4" t="s">
        <v>26</v>
      </c>
      <c r="V2941" s="4">
        <v>2.4</v>
      </c>
      <c r="W2941" s="4">
        <v>6.1</v>
      </c>
      <c r="X2941" s="7">
        <v>300</v>
      </c>
      <c r="Y2941" s="5">
        <v>2</v>
      </c>
    </row>
    <row r="2942" spans="1:25" x14ac:dyDescent="0.3">
      <c r="A2942" s="6">
        <v>46156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1.6</v>
      </c>
      <c r="I2942" s="4">
        <v>6.8</v>
      </c>
      <c r="J2942" s="4">
        <v>670</v>
      </c>
      <c r="K2942" s="4" t="s">
        <v>26</v>
      </c>
      <c r="L2942" s="4" t="s">
        <v>26</v>
      </c>
      <c r="M2942" s="4">
        <v>2.1</v>
      </c>
      <c r="N2942" s="4">
        <v>6.1</v>
      </c>
      <c r="O2942" s="4">
        <v>170</v>
      </c>
      <c r="P2942" s="4" t="s">
        <v>26</v>
      </c>
      <c r="Q2942" s="4" t="s">
        <v>26</v>
      </c>
      <c r="R2942" s="4" t="s">
        <v>26</v>
      </c>
      <c r="S2942" s="4">
        <v>54.6</v>
      </c>
      <c r="T2942" s="4">
        <v>311.55</v>
      </c>
      <c r="U2942" s="4" t="s">
        <v>26</v>
      </c>
      <c r="V2942" s="4">
        <v>2.4</v>
      </c>
      <c r="W2942" s="4">
        <v>6.1</v>
      </c>
      <c r="X2942" s="7">
        <v>300</v>
      </c>
      <c r="Y2942" s="5">
        <v>2</v>
      </c>
    </row>
    <row r="2943" spans="1:25" x14ac:dyDescent="0.3">
      <c r="A2943" s="6">
        <v>46155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1.9</v>
      </c>
      <c r="I2943" s="4">
        <v>6.5</v>
      </c>
      <c r="J2943" s="4">
        <v>750</v>
      </c>
      <c r="K2943" s="4" t="s">
        <v>26</v>
      </c>
      <c r="L2943" s="4" t="s">
        <v>26</v>
      </c>
      <c r="M2943" s="4">
        <v>2.9</v>
      </c>
      <c r="N2943" s="4">
        <v>6.2</v>
      </c>
      <c r="O2943" s="4">
        <v>190</v>
      </c>
      <c r="P2943" s="4" t="s">
        <v>26</v>
      </c>
      <c r="Q2943" s="4" t="s">
        <v>26</v>
      </c>
      <c r="R2943" s="4" t="s">
        <v>26</v>
      </c>
      <c r="S2943" s="4">
        <v>54.5</v>
      </c>
      <c r="T2943" s="4">
        <v>348.75</v>
      </c>
      <c r="U2943" s="4" t="s">
        <v>26</v>
      </c>
      <c r="V2943" s="4">
        <v>2.6</v>
      </c>
      <c r="W2943" s="4">
        <v>6</v>
      </c>
      <c r="X2943" s="7">
        <v>300</v>
      </c>
      <c r="Y2943" s="5">
        <v>2</v>
      </c>
    </row>
    <row r="2944" spans="1:25" x14ac:dyDescent="0.3">
      <c r="A2944" s="6">
        <v>46155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1.4</v>
      </c>
      <c r="I2944" s="4">
        <v>6.5</v>
      </c>
      <c r="J2944" s="4">
        <v>730</v>
      </c>
      <c r="K2944" s="4" t="s">
        <v>26</v>
      </c>
      <c r="L2944" s="4" t="s">
        <v>26</v>
      </c>
      <c r="M2944" s="4">
        <v>3.2</v>
      </c>
      <c r="N2944" s="4">
        <v>6.1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58.9</v>
      </c>
      <c r="T2944" s="4">
        <v>339.45</v>
      </c>
      <c r="U2944" s="4" t="s">
        <v>26</v>
      </c>
      <c r="V2944" s="4">
        <v>2.6</v>
      </c>
      <c r="W2944" s="4">
        <v>6</v>
      </c>
      <c r="X2944" s="7">
        <v>300</v>
      </c>
      <c r="Y2944" s="5">
        <v>2</v>
      </c>
    </row>
    <row r="2945" spans="1:25" x14ac:dyDescent="0.3">
      <c r="A2945" s="6">
        <v>46155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1.8</v>
      </c>
      <c r="I2945" s="4">
        <v>6.6</v>
      </c>
      <c r="J2945" s="4">
        <v>760</v>
      </c>
      <c r="K2945" s="4" t="s">
        <v>26</v>
      </c>
      <c r="L2945" s="4" t="s">
        <v>26</v>
      </c>
      <c r="M2945" s="4">
        <v>3.1</v>
      </c>
      <c r="N2945" s="4">
        <v>6</v>
      </c>
      <c r="O2945" s="4">
        <v>200</v>
      </c>
      <c r="P2945" s="4" t="s">
        <v>26</v>
      </c>
      <c r="Q2945" s="4" t="s">
        <v>26</v>
      </c>
      <c r="R2945" s="4" t="s">
        <v>26</v>
      </c>
      <c r="S2945" s="4">
        <v>56.6</v>
      </c>
      <c r="T2945" s="4">
        <v>353.4</v>
      </c>
      <c r="U2945" s="4" t="s">
        <v>26</v>
      </c>
      <c r="V2945" s="4">
        <v>2.6</v>
      </c>
      <c r="W2945" s="4">
        <v>6</v>
      </c>
      <c r="X2945" s="7">
        <v>300</v>
      </c>
      <c r="Y2945" s="5">
        <v>2</v>
      </c>
    </row>
    <row r="2946" spans="1:25" x14ac:dyDescent="0.3">
      <c r="A2946" s="6">
        <v>46155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1.7</v>
      </c>
      <c r="I2946" s="4">
        <v>6.7</v>
      </c>
      <c r="J2946" s="4">
        <v>720</v>
      </c>
      <c r="K2946" s="4" t="s">
        <v>26</v>
      </c>
      <c r="L2946" s="4" t="s">
        <v>26</v>
      </c>
      <c r="M2946" s="4">
        <v>2.9</v>
      </c>
      <c r="N2946" s="4">
        <v>6.2</v>
      </c>
      <c r="O2946" s="4">
        <v>180</v>
      </c>
      <c r="P2946" s="4" t="s">
        <v>26</v>
      </c>
      <c r="Q2946" s="4" t="s">
        <v>26</v>
      </c>
      <c r="R2946" s="4" t="s">
        <v>26</v>
      </c>
      <c r="S2946" s="4">
        <v>53.8</v>
      </c>
      <c r="T2946" s="4">
        <v>334.8</v>
      </c>
      <c r="U2946" s="4" t="s">
        <v>26</v>
      </c>
      <c r="V2946" s="4">
        <v>2.6</v>
      </c>
      <c r="W2946" s="4">
        <v>6</v>
      </c>
      <c r="X2946" s="7">
        <v>300</v>
      </c>
      <c r="Y2946" s="5">
        <v>2</v>
      </c>
    </row>
    <row r="2947" spans="1:25" x14ac:dyDescent="0.3">
      <c r="A2947" s="6">
        <v>46155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1.8</v>
      </c>
      <c r="I2947" s="4">
        <v>6.5</v>
      </c>
      <c r="J2947" s="4">
        <v>700</v>
      </c>
      <c r="K2947" s="4" t="s">
        <v>26</v>
      </c>
      <c r="L2947" s="4" t="s">
        <v>26</v>
      </c>
      <c r="M2947" s="4">
        <v>3</v>
      </c>
      <c r="N2947" s="4">
        <v>5.8</v>
      </c>
      <c r="O2947" s="4">
        <v>180</v>
      </c>
      <c r="P2947" s="4" t="s">
        <v>26</v>
      </c>
      <c r="Q2947" s="4" t="s">
        <v>26</v>
      </c>
      <c r="R2947" s="4" t="s">
        <v>26</v>
      </c>
      <c r="S2947" s="4">
        <v>55.3</v>
      </c>
      <c r="T2947" s="4">
        <v>325.5</v>
      </c>
      <c r="U2947" s="4" t="s">
        <v>26</v>
      </c>
      <c r="V2947" s="4">
        <v>2.6</v>
      </c>
      <c r="W2947" s="4">
        <v>6</v>
      </c>
      <c r="X2947" s="7">
        <v>300</v>
      </c>
      <c r="Y2947" s="5">
        <v>2</v>
      </c>
    </row>
    <row r="2948" spans="1:25" x14ac:dyDescent="0.3">
      <c r="A2948" s="6">
        <v>46155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1.9</v>
      </c>
      <c r="I2948" s="4">
        <v>6.6</v>
      </c>
      <c r="J2948" s="4">
        <v>730</v>
      </c>
      <c r="K2948" s="4" t="s">
        <v>26</v>
      </c>
      <c r="L2948" s="4" t="s">
        <v>26</v>
      </c>
      <c r="M2948" s="4">
        <v>3</v>
      </c>
      <c r="N2948" s="4">
        <v>6.1</v>
      </c>
      <c r="O2948" s="4">
        <v>190</v>
      </c>
      <c r="P2948" s="4" t="s">
        <v>26</v>
      </c>
      <c r="Q2948" s="4" t="s">
        <v>26</v>
      </c>
      <c r="R2948" s="4" t="s">
        <v>26</v>
      </c>
      <c r="S2948" s="4">
        <v>56</v>
      </c>
      <c r="T2948" s="4">
        <v>339.45</v>
      </c>
      <c r="U2948" s="4" t="s">
        <v>26</v>
      </c>
      <c r="V2948" s="4">
        <v>2.6</v>
      </c>
      <c r="W2948" s="4">
        <v>6</v>
      </c>
      <c r="X2948" s="7">
        <v>300</v>
      </c>
      <c r="Y2948" s="5">
        <v>2</v>
      </c>
    </row>
    <row r="2949" spans="1:25" x14ac:dyDescent="0.3">
      <c r="A2949" s="6">
        <v>46155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1.6</v>
      </c>
      <c r="I2949" s="4">
        <v>6.6</v>
      </c>
      <c r="J2949" s="4">
        <v>680</v>
      </c>
      <c r="K2949" s="4" t="s">
        <v>26</v>
      </c>
      <c r="L2949" s="4" t="s">
        <v>26</v>
      </c>
      <c r="M2949" s="4">
        <v>3.2</v>
      </c>
      <c r="N2949" s="4">
        <v>6.1</v>
      </c>
      <c r="O2949" s="4">
        <v>170</v>
      </c>
      <c r="P2949" s="4" t="s">
        <v>26</v>
      </c>
      <c r="Q2949" s="4" t="s">
        <v>26</v>
      </c>
      <c r="R2949" s="4" t="s">
        <v>26</v>
      </c>
      <c r="S2949" s="4">
        <v>53.8</v>
      </c>
      <c r="T2949" s="4">
        <v>316.2</v>
      </c>
      <c r="U2949" s="4" t="s">
        <v>26</v>
      </c>
      <c r="V2949" s="4">
        <v>2.6</v>
      </c>
      <c r="W2949" s="4">
        <v>6</v>
      </c>
      <c r="X2949" s="7">
        <v>300</v>
      </c>
      <c r="Y2949" s="5">
        <v>2</v>
      </c>
    </row>
    <row r="2950" spans="1:25" x14ac:dyDescent="0.3">
      <c r="A2950" s="6">
        <v>46155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1.7</v>
      </c>
      <c r="I2950" s="4">
        <v>6.5</v>
      </c>
      <c r="J2950" s="4">
        <v>700</v>
      </c>
      <c r="K2950" s="4" t="s">
        <v>26</v>
      </c>
      <c r="L2950" s="4" t="s">
        <v>26</v>
      </c>
      <c r="M2950" s="4">
        <v>2.9</v>
      </c>
      <c r="N2950" s="4">
        <v>6</v>
      </c>
      <c r="O2950" s="4">
        <v>200</v>
      </c>
      <c r="P2950" s="4" t="s">
        <v>26</v>
      </c>
      <c r="Q2950" s="4" t="s">
        <v>26</v>
      </c>
      <c r="R2950" s="4" t="s">
        <v>26</v>
      </c>
      <c r="S2950" s="4">
        <v>61.4</v>
      </c>
      <c r="T2950" s="4">
        <v>325.5</v>
      </c>
      <c r="U2950" s="4" t="s">
        <v>26</v>
      </c>
      <c r="V2950" s="4">
        <v>2.6</v>
      </c>
      <c r="W2950" s="4">
        <v>6</v>
      </c>
      <c r="X2950" s="7">
        <v>300</v>
      </c>
      <c r="Y2950" s="5">
        <v>2</v>
      </c>
    </row>
    <row r="2951" spans="1:25" x14ac:dyDescent="0.3">
      <c r="A2951" s="6">
        <v>46155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1.9</v>
      </c>
      <c r="I2951" s="4">
        <v>6.5</v>
      </c>
      <c r="J2951" s="4">
        <v>720</v>
      </c>
      <c r="K2951" s="4" t="s">
        <v>26</v>
      </c>
      <c r="L2951" s="4" t="s">
        <v>26</v>
      </c>
      <c r="M2951" s="4">
        <v>2.9</v>
      </c>
      <c r="N2951" s="4">
        <v>6.2</v>
      </c>
      <c r="O2951" s="4">
        <v>190</v>
      </c>
      <c r="P2951" s="4" t="s">
        <v>26</v>
      </c>
      <c r="Q2951" s="4" t="s">
        <v>26</v>
      </c>
      <c r="R2951" s="4" t="s">
        <v>26</v>
      </c>
      <c r="S2951" s="4">
        <v>56.8</v>
      </c>
      <c r="T2951" s="4">
        <v>334.8</v>
      </c>
      <c r="U2951" s="4" t="s">
        <v>26</v>
      </c>
      <c r="V2951" s="4">
        <v>2.6</v>
      </c>
      <c r="W2951" s="4">
        <v>6</v>
      </c>
      <c r="X2951" s="7">
        <v>300</v>
      </c>
      <c r="Y2951" s="5">
        <v>2</v>
      </c>
    </row>
    <row r="2952" spans="1:25" x14ac:dyDescent="0.3">
      <c r="A2952" s="6">
        <v>46155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1.6</v>
      </c>
      <c r="I2952" s="4">
        <v>6.6</v>
      </c>
      <c r="J2952" s="4">
        <v>650</v>
      </c>
      <c r="K2952" s="4" t="s">
        <v>26</v>
      </c>
      <c r="L2952" s="4" t="s">
        <v>26</v>
      </c>
      <c r="M2952" s="4">
        <v>2.9</v>
      </c>
      <c r="N2952" s="4">
        <v>6.1</v>
      </c>
      <c r="O2952" s="4">
        <v>180</v>
      </c>
      <c r="P2952" s="4" t="s">
        <v>26</v>
      </c>
      <c r="Q2952" s="4" t="s">
        <v>26</v>
      </c>
      <c r="R2952" s="4" t="s">
        <v>26</v>
      </c>
      <c r="S2952" s="4">
        <v>59.5</v>
      </c>
      <c r="T2952" s="4">
        <v>302.25</v>
      </c>
      <c r="U2952" s="4" t="s">
        <v>26</v>
      </c>
      <c r="V2952" s="4">
        <v>2.6</v>
      </c>
      <c r="W2952" s="4">
        <v>6</v>
      </c>
      <c r="X2952" s="7">
        <v>300</v>
      </c>
      <c r="Y2952" s="5">
        <v>2</v>
      </c>
    </row>
    <row r="2953" spans="1:25" x14ac:dyDescent="0.3">
      <c r="A2953" s="6">
        <v>46155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1.8</v>
      </c>
      <c r="I2953" s="4">
        <v>6.7</v>
      </c>
      <c r="J2953" s="4">
        <v>660</v>
      </c>
      <c r="K2953" s="4" t="s">
        <v>26</v>
      </c>
      <c r="L2953" s="4" t="s">
        <v>26</v>
      </c>
      <c r="M2953" s="4">
        <v>3</v>
      </c>
      <c r="N2953" s="4">
        <v>6.3</v>
      </c>
      <c r="O2953" s="4">
        <v>180</v>
      </c>
      <c r="P2953" s="4" t="s">
        <v>26</v>
      </c>
      <c r="Q2953" s="4" t="s">
        <v>26</v>
      </c>
      <c r="R2953" s="4" t="s">
        <v>26</v>
      </c>
      <c r="S2953" s="4">
        <v>58.6</v>
      </c>
      <c r="T2953" s="4">
        <v>306.89999999999998</v>
      </c>
      <c r="U2953" s="4" t="s">
        <v>26</v>
      </c>
      <c r="V2953" s="4">
        <v>2.6</v>
      </c>
      <c r="W2953" s="4">
        <v>6</v>
      </c>
      <c r="X2953" s="7">
        <v>300</v>
      </c>
      <c r="Y2953" s="5">
        <v>2</v>
      </c>
    </row>
    <row r="2954" spans="1:25" x14ac:dyDescent="0.3">
      <c r="A2954" s="6">
        <v>46155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1.9</v>
      </c>
      <c r="I2954" s="4">
        <v>6.5</v>
      </c>
      <c r="J2954" s="4">
        <v>680</v>
      </c>
      <c r="K2954" s="4" t="s">
        <v>26</v>
      </c>
      <c r="L2954" s="4" t="s">
        <v>26</v>
      </c>
      <c r="M2954" s="4">
        <v>3</v>
      </c>
      <c r="N2954" s="4">
        <v>6.2</v>
      </c>
      <c r="O2954" s="4">
        <v>180</v>
      </c>
      <c r="P2954" s="4" t="s">
        <v>26</v>
      </c>
      <c r="Q2954" s="4" t="s">
        <v>26</v>
      </c>
      <c r="R2954" s="4" t="s">
        <v>26</v>
      </c>
      <c r="S2954" s="4">
        <v>56.9</v>
      </c>
      <c r="T2954" s="4">
        <v>316.2</v>
      </c>
      <c r="U2954" s="4" t="s">
        <v>26</v>
      </c>
      <c r="V2954" s="4">
        <v>2.6</v>
      </c>
      <c r="W2954" s="4">
        <v>6</v>
      </c>
      <c r="X2954" s="7">
        <v>300</v>
      </c>
      <c r="Y2954" s="5">
        <v>2</v>
      </c>
    </row>
    <row r="2955" spans="1:25" x14ac:dyDescent="0.3">
      <c r="A2955" s="6">
        <v>46155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1.8</v>
      </c>
      <c r="I2955" s="4">
        <v>6.6</v>
      </c>
      <c r="J2955" s="4">
        <v>670</v>
      </c>
      <c r="K2955" s="4" t="s">
        <v>26</v>
      </c>
      <c r="L2955" s="4" t="s">
        <v>26</v>
      </c>
      <c r="M2955" s="4">
        <v>2.9</v>
      </c>
      <c r="N2955" s="4">
        <v>6.4</v>
      </c>
      <c r="O2955" s="4">
        <v>180</v>
      </c>
      <c r="P2955" s="4" t="s">
        <v>26</v>
      </c>
      <c r="Q2955" s="4" t="s">
        <v>26</v>
      </c>
      <c r="R2955" s="4" t="s">
        <v>26</v>
      </c>
      <c r="S2955" s="4">
        <v>57.8</v>
      </c>
      <c r="T2955" s="4">
        <v>311.55</v>
      </c>
      <c r="U2955" s="4" t="s">
        <v>26</v>
      </c>
      <c r="V2955" s="4">
        <v>2.6</v>
      </c>
      <c r="W2955" s="4">
        <v>6</v>
      </c>
      <c r="X2955" s="7">
        <v>300</v>
      </c>
      <c r="Y2955" s="5">
        <v>2</v>
      </c>
    </row>
    <row r="2956" spans="1:25" x14ac:dyDescent="0.3">
      <c r="A2956" s="6">
        <v>46155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1.8</v>
      </c>
      <c r="I2956" s="4">
        <v>6.7</v>
      </c>
      <c r="J2956" s="4">
        <v>660</v>
      </c>
      <c r="K2956" s="4" t="s">
        <v>26</v>
      </c>
      <c r="L2956" s="4" t="s">
        <v>26</v>
      </c>
      <c r="M2956" s="4">
        <v>2.9</v>
      </c>
      <c r="N2956" s="4">
        <v>6.5</v>
      </c>
      <c r="O2956" s="4">
        <v>180</v>
      </c>
      <c r="P2956" s="4" t="s">
        <v>26</v>
      </c>
      <c r="Q2956" s="4" t="s">
        <v>26</v>
      </c>
      <c r="R2956" s="4" t="s">
        <v>26</v>
      </c>
      <c r="S2956" s="4">
        <v>58.6</v>
      </c>
      <c r="T2956" s="4">
        <v>306.89999999999998</v>
      </c>
      <c r="U2956" s="4" t="s">
        <v>26</v>
      </c>
      <c r="V2956" s="4">
        <v>2.6</v>
      </c>
      <c r="W2956" s="4">
        <v>6</v>
      </c>
      <c r="X2956" s="7">
        <v>300</v>
      </c>
      <c r="Y2956" s="5">
        <v>2</v>
      </c>
    </row>
    <row r="2957" spans="1:25" x14ac:dyDescent="0.3">
      <c r="A2957" s="6">
        <v>46155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1.8</v>
      </c>
      <c r="I2957" s="4">
        <v>6.6</v>
      </c>
      <c r="J2957" s="4">
        <v>690</v>
      </c>
      <c r="K2957" s="4" t="s">
        <v>26</v>
      </c>
      <c r="L2957" s="4" t="s">
        <v>26</v>
      </c>
      <c r="M2957" s="4">
        <v>3</v>
      </c>
      <c r="N2957" s="4">
        <v>6.5</v>
      </c>
      <c r="O2957" s="4">
        <v>170</v>
      </c>
      <c r="P2957" s="4" t="s">
        <v>26</v>
      </c>
      <c r="Q2957" s="4" t="s">
        <v>26</v>
      </c>
      <c r="R2957" s="4" t="s">
        <v>26</v>
      </c>
      <c r="S2957" s="4">
        <v>53</v>
      </c>
      <c r="T2957" s="4">
        <v>320.85000000000002</v>
      </c>
      <c r="U2957" s="4" t="s">
        <v>26</v>
      </c>
      <c r="V2957" s="4">
        <v>2.6</v>
      </c>
      <c r="W2957" s="4">
        <v>6</v>
      </c>
      <c r="X2957" s="7">
        <v>300</v>
      </c>
      <c r="Y2957" s="5">
        <v>2</v>
      </c>
    </row>
    <row r="2958" spans="1:25" x14ac:dyDescent="0.3">
      <c r="A2958" s="6">
        <v>46155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1.7</v>
      </c>
      <c r="I2958" s="4">
        <v>6.6</v>
      </c>
      <c r="J2958" s="4">
        <v>690</v>
      </c>
      <c r="K2958" s="4" t="s">
        <v>26</v>
      </c>
      <c r="L2958" s="4" t="s">
        <v>26</v>
      </c>
      <c r="M2958" s="4">
        <v>2.5</v>
      </c>
      <c r="N2958" s="4">
        <v>6.5</v>
      </c>
      <c r="O2958" s="4">
        <v>190</v>
      </c>
      <c r="P2958" s="4" t="s">
        <v>26</v>
      </c>
      <c r="Q2958" s="4" t="s">
        <v>26</v>
      </c>
      <c r="R2958" s="4" t="s">
        <v>26</v>
      </c>
      <c r="S2958" s="4">
        <v>59.2</v>
      </c>
      <c r="T2958" s="4">
        <v>320.85000000000002</v>
      </c>
      <c r="U2958" s="4" t="s">
        <v>26</v>
      </c>
      <c r="V2958" s="4">
        <v>2.6</v>
      </c>
      <c r="W2958" s="4">
        <v>6</v>
      </c>
      <c r="X2958" s="7">
        <v>300</v>
      </c>
      <c r="Y2958" s="5">
        <v>2</v>
      </c>
    </row>
    <row r="2959" spans="1:25" x14ac:dyDescent="0.3">
      <c r="A2959" s="6">
        <v>46155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1.7</v>
      </c>
      <c r="I2959" s="4">
        <v>6.7</v>
      </c>
      <c r="J2959" s="4">
        <v>700</v>
      </c>
      <c r="K2959" s="4" t="s">
        <v>26</v>
      </c>
      <c r="L2959" s="4" t="s">
        <v>26</v>
      </c>
      <c r="M2959" s="4">
        <v>2.5</v>
      </c>
      <c r="N2959" s="4">
        <v>6.5</v>
      </c>
      <c r="O2959" s="4">
        <v>200</v>
      </c>
      <c r="P2959" s="4" t="s">
        <v>26</v>
      </c>
      <c r="Q2959" s="4" t="s">
        <v>26</v>
      </c>
      <c r="R2959" s="4" t="s">
        <v>26</v>
      </c>
      <c r="S2959" s="4">
        <v>64.400000000000006</v>
      </c>
      <c r="T2959" s="4">
        <v>310.7</v>
      </c>
      <c r="U2959" s="4" t="s">
        <v>26</v>
      </c>
      <c r="V2959" s="4">
        <v>2.6</v>
      </c>
      <c r="W2959" s="4">
        <v>6</v>
      </c>
      <c r="X2959" s="7">
        <v>300</v>
      </c>
      <c r="Y2959" s="5">
        <v>2</v>
      </c>
    </row>
    <row r="2960" spans="1:25" x14ac:dyDescent="0.3">
      <c r="A2960" s="6">
        <v>46155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1.7</v>
      </c>
      <c r="I2960" s="4">
        <v>6.7</v>
      </c>
      <c r="J2960" s="4">
        <v>720</v>
      </c>
      <c r="K2960" s="4" t="s">
        <v>26</v>
      </c>
      <c r="L2960" s="4" t="s">
        <v>26</v>
      </c>
      <c r="M2960" s="4">
        <v>2.2999999999999998</v>
      </c>
      <c r="N2960" s="4">
        <v>6.5</v>
      </c>
      <c r="O2960" s="4">
        <v>200</v>
      </c>
      <c r="P2960" s="4" t="s">
        <v>26</v>
      </c>
      <c r="Q2960" s="4" t="s">
        <v>26</v>
      </c>
      <c r="R2960" s="4" t="s">
        <v>26</v>
      </c>
      <c r="S2960" s="4">
        <v>59.7</v>
      </c>
      <c r="T2960" s="4">
        <v>334.8</v>
      </c>
      <c r="U2960" s="4" t="s">
        <v>26</v>
      </c>
      <c r="V2960" s="4">
        <v>2.6</v>
      </c>
      <c r="W2960" s="4">
        <v>6</v>
      </c>
      <c r="X2960" s="7">
        <v>300</v>
      </c>
      <c r="Y2960" s="5">
        <v>2</v>
      </c>
    </row>
    <row r="2961" spans="1:25" x14ac:dyDescent="0.3">
      <c r="A2961" s="6">
        <v>46155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1.7</v>
      </c>
      <c r="I2961" s="4">
        <v>6.7</v>
      </c>
      <c r="J2961" s="4">
        <v>670</v>
      </c>
      <c r="K2961" s="4" t="s">
        <v>26</v>
      </c>
      <c r="L2961" s="4" t="s">
        <v>26</v>
      </c>
      <c r="M2961" s="4">
        <v>2.2000000000000002</v>
      </c>
      <c r="N2961" s="4">
        <v>6.4</v>
      </c>
      <c r="O2961" s="4">
        <v>160</v>
      </c>
      <c r="P2961" s="4" t="s">
        <v>26</v>
      </c>
      <c r="Q2961" s="4" t="s">
        <v>26</v>
      </c>
      <c r="R2961" s="4" t="s">
        <v>26</v>
      </c>
      <c r="S2961" s="4">
        <v>51.4</v>
      </c>
      <c r="T2961" s="4">
        <v>311.55</v>
      </c>
      <c r="U2961" s="4" t="s">
        <v>26</v>
      </c>
      <c r="V2961" s="4">
        <v>2.6</v>
      </c>
      <c r="W2961" s="4">
        <v>6</v>
      </c>
      <c r="X2961" s="7">
        <v>300</v>
      </c>
      <c r="Y2961" s="5">
        <v>2</v>
      </c>
    </row>
    <row r="2962" spans="1:25" x14ac:dyDescent="0.3">
      <c r="A2962" s="6">
        <v>46155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1.7</v>
      </c>
      <c r="I2962" s="4">
        <v>6.7</v>
      </c>
      <c r="J2962" s="4">
        <v>690</v>
      </c>
      <c r="K2962" s="4" t="s">
        <v>26</v>
      </c>
      <c r="L2962" s="4" t="s">
        <v>26</v>
      </c>
      <c r="M2962" s="4">
        <v>2.1</v>
      </c>
      <c r="N2962" s="4">
        <v>6.5</v>
      </c>
      <c r="O2962" s="4">
        <v>190</v>
      </c>
      <c r="P2962" s="4" t="s">
        <v>26</v>
      </c>
      <c r="Q2962" s="4" t="s">
        <v>26</v>
      </c>
      <c r="R2962" s="4" t="s">
        <v>26</v>
      </c>
      <c r="S2962" s="4">
        <v>59.2</v>
      </c>
      <c r="T2962" s="4">
        <v>320.85000000000002</v>
      </c>
      <c r="U2962" s="4" t="s">
        <v>26</v>
      </c>
      <c r="V2962" s="4">
        <v>2.6</v>
      </c>
      <c r="W2962" s="4">
        <v>6</v>
      </c>
      <c r="X2962" s="7">
        <v>300</v>
      </c>
      <c r="Y2962" s="5">
        <v>2</v>
      </c>
    </row>
    <row r="2963" spans="1:25" x14ac:dyDescent="0.3">
      <c r="A2963" s="6">
        <v>46155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1.7</v>
      </c>
      <c r="I2963" s="4">
        <v>6.7</v>
      </c>
      <c r="J2963" s="4">
        <v>690</v>
      </c>
      <c r="K2963" s="4" t="s">
        <v>26</v>
      </c>
      <c r="L2963" s="4" t="s">
        <v>26</v>
      </c>
      <c r="M2963" s="4">
        <v>2.2000000000000002</v>
      </c>
      <c r="N2963" s="4">
        <v>6.2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53</v>
      </c>
      <c r="T2963" s="4">
        <v>320.85000000000002</v>
      </c>
      <c r="U2963" s="4" t="s">
        <v>26</v>
      </c>
      <c r="V2963" s="4">
        <v>2.6</v>
      </c>
      <c r="W2963" s="4">
        <v>6</v>
      </c>
      <c r="X2963" s="7">
        <v>300</v>
      </c>
      <c r="Y2963" s="5">
        <v>2</v>
      </c>
    </row>
    <row r="2964" spans="1:25" x14ac:dyDescent="0.3">
      <c r="A2964" s="6">
        <v>46155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1.8</v>
      </c>
      <c r="I2964" s="4">
        <v>6.4</v>
      </c>
      <c r="J2964" s="4">
        <v>680</v>
      </c>
      <c r="K2964" s="4" t="s">
        <v>26</v>
      </c>
      <c r="L2964" s="4" t="s">
        <v>26</v>
      </c>
      <c r="M2964" s="4">
        <v>2.8</v>
      </c>
      <c r="N2964" s="4">
        <v>6.1</v>
      </c>
      <c r="O2964" s="4">
        <v>180</v>
      </c>
      <c r="P2964" s="4" t="s">
        <v>26</v>
      </c>
      <c r="Q2964" s="4" t="s">
        <v>26</v>
      </c>
      <c r="R2964" s="4" t="s">
        <v>26</v>
      </c>
      <c r="S2964" s="4">
        <v>56.9</v>
      </c>
      <c r="T2964" s="4">
        <v>316.2</v>
      </c>
      <c r="U2964" s="4" t="s">
        <v>26</v>
      </c>
      <c r="V2964" s="4">
        <v>2.6</v>
      </c>
      <c r="W2964" s="4">
        <v>6</v>
      </c>
      <c r="X2964" s="7">
        <v>300</v>
      </c>
      <c r="Y2964" s="5">
        <v>2</v>
      </c>
    </row>
    <row r="2965" spans="1:25" x14ac:dyDescent="0.3">
      <c r="A2965" s="6">
        <v>46155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1.9</v>
      </c>
      <c r="I2965" s="4">
        <v>6.4</v>
      </c>
      <c r="J2965" s="4">
        <v>700</v>
      </c>
      <c r="K2965" s="4" t="s">
        <v>26</v>
      </c>
      <c r="L2965" s="4" t="s">
        <v>26</v>
      </c>
      <c r="M2965" s="4">
        <v>2.7</v>
      </c>
      <c r="N2965" s="4">
        <v>6.2</v>
      </c>
      <c r="O2965" s="4">
        <v>190</v>
      </c>
      <c r="P2965" s="4" t="s">
        <v>26</v>
      </c>
      <c r="Q2965" s="4" t="s">
        <v>26</v>
      </c>
      <c r="R2965" s="4" t="s">
        <v>26</v>
      </c>
      <c r="S2965" s="4">
        <v>58.4</v>
      </c>
      <c r="T2965" s="4">
        <v>325.5</v>
      </c>
      <c r="U2965" s="4" t="s">
        <v>26</v>
      </c>
      <c r="V2965" s="4">
        <v>2.6</v>
      </c>
      <c r="W2965" s="4">
        <v>6</v>
      </c>
      <c r="X2965" s="7">
        <v>300</v>
      </c>
      <c r="Y2965" s="5">
        <v>2</v>
      </c>
    </row>
    <row r="2966" spans="1:25" x14ac:dyDescent="0.3">
      <c r="A2966" s="6">
        <v>46155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1.8</v>
      </c>
      <c r="I2966" s="4">
        <v>6.5</v>
      </c>
      <c r="J2966" s="4">
        <v>710</v>
      </c>
      <c r="K2966" s="4" t="s">
        <v>26</v>
      </c>
      <c r="L2966" s="4" t="s">
        <v>26</v>
      </c>
      <c r="M2966" s="4">
        <v>2.6</v>
      </c>
      <c r="N2966" s="4">
        <v>6.3</v>
      </c>
      <c r="O2966" s="4">
        <v>190</v>
      </c>
      <c r="P2966" s="4" t="s">
        <v>26</v>
      </c>
      <c r="Q2966" s="4" t="s">
        <v>26</v>
      </c>
      <c r="R2966" s="4" t="s">
        <v>26</v>
      </c>
      <c r="S2966" s="4">
        <v>57.5</v>
      </c>
      <c r="T2966" s="4">
        <v>330.15</v>
      </c>
      <c r="U2966" s="4" t="s">
        <v>26</v>
      </c>
      <c r="V2966" s="4">
        <v>2.6</v>
      </c>
      <c r="W2966" s="4">
        <v>6</v>
      </c>
      <c r="X2966" s="7">
        <v>300</v>
      </c>
      <c r="Y2966" s="5">
        <v>2</v>
      </c>
    </row>
    <row r="2967" spans="1:25" x14ac:dyDescent="0.3">
      <c r="A2967" s="6">
        <v>46155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1.7</v>
      </c>
      <c r="I2967" s="4">
        <v>6.6</v>
      </c>
      <c r="J2967" s="4">
        <v>730</v>
      </c>
      <c r="K2967" s="4" t="s">
        <v>26</v>
      </c>
      <c r="L2967" s="4" t="s">
        <v>26</v>
      </c>
      <c r="M2967" s="4">
        <v>2.7</v>
      </c>
      <c r="N2967" s="4">
        <v>6.4</v>
      </c>
      <c r="O2967" s="4">
        <v>180</v>
      </c>
      <c r="P2967" s="4" t="s">
        <v>26</v>
      </c>
      <c r="Q2967" s="4" t="s">
        <v>26</v>
      </c>
      <c r="R2967" s="4" t="s">
        <v>26</v>
      </c>
      <c r="S2967" s="4">
        <v>53</v>
      </c>
      <c r="T2967" s="4">
        <v>339.45</v>
      </c>
      <c r="U2967" s="4" t="s">
        <v>26</v>
      </c>
      <c r="V2967" s="4">
        <v>2.6</v>
      </c>
      <c r="W2967" s="4">
        <v>6</v>
      </c>
      <c r="X2967" s="7">
        <v>300</v>
      </c>
      <c r="Y2967" s="5">
        <v>2</v>
      </c>
    </row>
    <row r="2968" spans="1:25" x14ac:dyDescent="0.3">
      <c r="A2968" s="6">
        <v>46155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1.8</v>
      </c>
      <c r="I2968" s="4">
        <v>6.6</v>
      </c>
      <c r="J2968" s="4">
        <v>720</v>
      </c>
      <c r="K2968" s="4" t="s">
        <v>26</v>
      </c>
      <c r="L2968" s="4" t="s">
        <v>26</v>
      </c>
      <c r="M2968" s="4">
        <v>2.8</v>
      </c>
      <c r="N2968" s="4">
        <v>6.2</v>
      </c>
      <c r="O2968" s="4">
        <v>180</v>
      </c>
      <c r="P2968" s="4" t="s">
        <v>26</v>
      </c>
      <c r="Q2968" s="4" t="s">
        <v>26</v>
      </c>
      <c r="R2968" s="4" t="s">
        <v>26</v>
      </c>
      <c r="S2968" s="4">
        <v>53.8</v>
      </c>
      <c r="T2968" s="4">
        <v>334.8</v>
      </c>
      <c r="U2968" s="4" t="s">
        <v>26</v>
      </c>
      <c r="V2968" s="4">
        <v>2.6</v>
      </c>
      <c r="W2968" s="4">
        <v>6</v>
      </c>
      <c r="X2968" s="7">
        <v>300</v>
      </c>
      <c r="Y2968" s="5">
        <v>2</v>
      </c>
    </row>
    <row r="2969" spans="1:25" x14ac:dyDescent="0.3">
      <c r="A2969" s="6">
        <v>46155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1.8</v>
      </c>
      <c r="I2969" s="4">
        <v>6.6</v>
      </c>
      <c r="J2969" s="4">
        <v>700</v>
      </c>
      <c r="K2969" s="4" t="s">
        <v>26</v>
      </c>
      <c r="L2969" s="4" t="s">
        <v>26</v>
      </c>
      <c r="M2969" s="4">
        <v>3</v>
      </c>
      <c r="N2969" s="4">
        <v>6.2</v>
      </c>
      <c r="O2969" s="4">
        <v>180</v>
      </c>
      <c r="P2969" s="4" t="s">
        <v>26</v>
      </c>
      <c r="Q2969" s="4" t="s">
        <v>26</v>
      </c>
      <c r="R2969" s="4" t="s">
        <v>26</v>
      </c>
      <c r="S2969" s="4">
        <v>55.3</v>
      </c>
      <c r="T2969" s="4">
        <v>325.5</v>
      </c>
      <c r="U2969" s="4" t="s">
        <v>26</v>
      </c>
      <c r="V2969" s="4">
        <v>2.6</v>
      </c>
      <c r="W2969" s="4">
        <v>6</v>
      </c>
      <c r="X2969" s="7">
        <v>300</v>
      </c>
      <c r="Y2969" s="5">
        <v>2</v>
      </c>
    </row>
    <row r="2970" spans="1:25" x14ac:dyDescent="0.3">
      <c r="A2970" s="6">
        <v>46155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1.7</v>
      </c>
      <c r="I2970" s="4">
        <v>6.4</v>
      </c>
      <c r="J2970" s="4">
        <v>780</v>
      </c>
      <c r="K2970" s="4" t="s">
        <v>26</v>
      </c>
      <c r="L2970" s="4" t="s">
        <v>26</v>
      </c>
      <c r="M2970" s="4">
        <v>2.8</v>
      </c>
      <c r="N2970" s="4">
        <v>6</v>
      </c>
      <c r="O2970" s="4">
        <v>220</v>
      </c>
      <c r="P2970" s="4" t="s">
        <v>26</v>
      </c>
      <c r="Q2970" s="4" t="s">
        <v>26</v>
      </c>
      <c r="R2970" s="4" t="s">
        <v>26</v>
      </c>
      <c r="S2970" s="4">
        <v>60.7</v>
      </c>
      <c r="T2970" s="4">
        <v>362.7</v>
      </c>
      <c r="U2970" s="4" t="s">
        <v>26</v>
      </c>
      <c r="V2970" s="4">
        <v>2.6</v>
      </c>
      <c r="W2970" s="4">
        <v>6</v>
      </c>
      <c r="X2970" s="7">
        <v>300</v>
      </c>
      <c r="Y2970" s="5">
        <v>2</v>
      </c>
    </row>
    <row r="2971" spans="1:25" x14ac:dyDescent="0.3">
      <c r="A2971" s="6">
        <v>46155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1.6</v>
      </c>
      <c r="I2971" s="4">
        <v>6.2</v>
      </c>
      <c r="J2971" s="4">
        <v>770</v>
      </c>
      <c r="K2971" s="4" t="s">
        <v>26</v>
      </c>
      <c r="L2971" s="4" t="s">
        <v>26</v>
      </c>
      <c r="M2971" s="4">
        <v>2.8</v>
      </c>
      <c r="N2971" s="4">
        <v>6.3</v>
      </c>
      <c r="O2971" s="4">
        <v>220</v>
      </c>
      <c r="P2971" s="4" t="s">
        <v>26</v>
      </c>
      <c r="Q2971" s="4" t="s">
        <v>26</v>
      </c>
      <c r="R2971" s="4" t="s">
        <v>26</v>
      </c>
      <c r="S2971" s="4">
        <v>61.4</v>
      </c>
      <c r="T2971" s="4">
        <v>358.05</v>
      </c>
      <c r="U2971" s="4" t="s">
        <v>26</v>
      </c>
      <c r="V2971" s="4">
        <v>2.6</v>
      </c>
      <c r="W2971" s="4">
        <v>6</v>
      </c>
      <c r="X2971" s="7">
        <v>300</v>
      </c>
      <c r="Y2971" s="5">
        <v>2</v>
      </c>
    </row>
    <row r="2972" spans="1:25" x14ac:dyDescent="0.3">
      <c r="A2972" s="6">
        <v>46155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1.7</v>
      </c>
      <c r="I2972" s="4">
        <v>6.5</v>
      </c>
      <c r="J2972" s="4">
        <v>790</v>
      </c>
      <c r="K2972" s="4" t="s">
        <v>26</v>
      </c>
      <c r="L2972" s="4" t="s">
        <v>26</v>
      </c>
      <c r="M2972" s="4">
        <v>2.6</v>
      </c>
      <c r="N2972" s="4">
        <v>6.3</v>
      </c>
      <c r="O2972" s="4">
        <v>220</v>
      </c>
      <c r="P2972" s="4" t="s">
        <v>26</v>
      </c>
      <c r="Q2972" s="4" t="s">
        <v>26</v>
      </c>
      <c r="R2972" s="4" t="s">
        <v>26</v>
      </c>
      <c r="S2972" s="4">
        <v>59.9</v>
      </c>
      <c r="T2972" s="4">
        <v>367.35</v>
      </c>
      <c r="U2972" s="4" t="s">
        <v>26</v>
      </c>
      <c r="V2972" s="4">
        <v>2.6</v>
      </c>
      <c r="W2972" s="4">
        <v>6</v>
      </c>
      <c r="X2972" s="7">
        <v>300</v>
      </c>
      <c r="Y2972" s="5">
        <v>2</v>
      </c>
    </row>
    <row r="2973" spans="1:25" x14ac:dyDescent="0.3">
      <c r="A2973" s="6">
        <v>46155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1.7</v>
      </c>
      <c r="I2973" s="4">
        <v>6.5</v>
      </c>
      <c r="J2973" s="4">
        <v>730</v>
      </c>
      <c r="K2973" s="4" t="s">
        <v>26</v>
      </c>
      <c r="L2973" s="4" t="s">
        <v>26</v>
      </c>
      <c r="M2973" s="4">
        <v>3</v>
      </c>
      <c r="N2973" s="4">
        <v>6.3</v>
      </c>
      <c r="O2973" s="4">
        <v>200</v>
      </c>
      <c r="P2973" s="4" t="s">
        <v>26</v>
      </c>
      <c r="Q2973" s="4" t="s">
        <v>26</v>
      </c>
      <c r="R2973" s="4" t="s">
        <v>26</v>
      </c>
      <c r="S2973" s="4">
        <v>58.9</v>
      </c>
      <c r="T2973" s="4">
        <v>339.45</v>
      </c>
      <c r="U2973" s="4" t="s">
        <v>26</v>
      </c>
      <c r="V2973" s="4">
        <v>2.6</v>
      </c>
      <c r="W2973" s="4">
        <v>6</v>
      </c>
      <c r="X2973" s="7">
        <v>300</v>
      </c>
      <c r="Y2973" s="5">
        <v>2</v>
      </c>
    </row>
    <row r="2974" spans="1:25" x14ac:dyDescent="0.3">
      <c r="A2974" s="6">
        <v>46155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1.8</v>
      </c>
      <c r="I2974" s="4">
        <v>6.6</v>
      </c>
      <c r="J2974" s="4">
        <v>750</v>
      </c>
      <c r="K2974" s="4" t="s">
        <v>26</v>
      </c>
      <c r="L2974" s="4" t="s">
        <v>26</v>
      </c>
      <c r="M2974" s="4">
        <v>2.9</v>
      </c>
      <c r="N2974" s="4">
        <v>6.1</v>
      </c>
      <c r="O2974" s="4">
        <v>200</v>
      </c>
      <c r="P2974" s="4" t="s">
        <v>26</v>
      </c>
      <c r="Q2974" s="4" t="s">
        <v>26</v>
      </c>
      <c r="R2974" s="4" t="s">
        <v>26</v>
      </c>
      <c r="S2974" s="4">
        <v>57.4</v>
      </c>
      <c r="T2974" s="4">
        <v>348.75</v>
      </c>
      <c r="U2974" s="4" t="s">
        <v>26</v>
      </c>
      <c r="V2974" s="4">
        <v>2.6</v>
      </c>
      <c r="W2974" s="4">
        <v>6</v>
      </c>
      <c r="X2974" s="7">
        <v>300</v>
      </c>
      <c r="Y2974" s="5">
        <v>2</v>
      </c>
    </row>
    <row r="2975" spans="1:25" x14ac:dyDescent="0.3">
      <c r="A2975" s="6">
        <v>46155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1.7</v>
      </c>
      <c r="I2975" s="4">
        <v>6.5</v>
      </c>
      <c r="J2975" s="4">
        <v>740</v>
      </c>
      <c r="K2975" s="4" t="s">
        <v>26</v>
      </c>
      <c r="L2975" s="4" t="s">
        <v>26</v>
      </c>
      <c r="M2975" s="4">
        <v>2.8</v>
      </c>
      <c r="N2975" s="4">
        <v>6.2</v>
      </c>
      <c r="O2975" s="4">
        <v>200</v>
      </c>
      <c r="P2975" s="4" t="s">
        <v>26</v>
      </c>
      <c r="Q2975" s="4" t="s">
        <v>26</v>
      </c>
      <c r="R2975" s="4" t="s">
        <v>26</v>
      </c>
      <c r="S2975" s="4">
        <v>58.1</v>
      </c>
      <c r="T2975" s="4">
        <v>344.1</v>
      </c>
      <c r="U2975" s="4" t="s">
        <v>26</v>
      </c>
      <c r="V2975" s="4">
        <v>2.6</v>
      </c>
      <c r="W2975" s="4">
        <v>6</v>
      </c>
      <c r="X2975" s="7">
        <v>300</v>
      </c>
      <c r="Y2975" s="5">
        <v>2</v>
      </c>
    </row>
    <row r="2976" spans="1:25" x14ac:dyDescent="0.3">
      <c r="A2976" s="6">
        <v>46155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1.9</v>
      </c>
      <c r="I2976" s="4">
        <v>6.7</v>
      </c>
      <c r="J2976" s="4">
        <v>670</v>
      </c>
      <c r="K2976" s="4" t="s">
        <v>26</v>
      </c>
      <c r="L2976" s="4" t="s">
        <v>26</v>
      </c>
      <c r="M2976" s="4">
        <v>2.9</v>
      </c>
      <c r="N2976" s="4">
        <v>5.4</v>
      </c>
      <c r="O2976" s="4">
        <v>190</v>
      </c>
      <c r="P2976" s="4" t="s">
        <v>26</v>
      </c>
      <c r="Q2976" s="4" t="s">
        <v>26</v>
      </c>
      <c r="R2976" s="4" t="s">
        <v>26</v>
      </c>
      <c r="S2976" s="4">
        <v>61</v>
      </c>
      <c r="T2976" s="4">
        <v>311.55</v>
      </c>
      <c r="U2976" s="4" t="s">
        <v>26</v>
      </c>
      <c r="V2976" s="4">
        <v>2.6</v>
      </c>
      <c r="W2976" s="4">
        <v>6</v>
      </c>
      <c r="X2976" s="7">
        <v>300</v>
      </c>
      <c r="Y2976" s="5">
        <v>2</v>
      </c>
    </row>
    <row r="2977" spans="1:25" x14ac:dyDescent="0.3">
      <c r="A2977" s="6">
        <v>46155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1.7</v>
      </c>
      <c r="I2977" s="4">
        <v>6.7</v>
      </c>
      <c r="J2977" s="4">
        <v>690</v>
      </c>
      <c r="K2977" s="4" t="s">
        <v>26</v>
      </c>
      <c r="L2977" s="4" t="s">
        <v>26</v>
      </c>
      <c r="M2977" s="4">
        <v>2.8</v>
      </c>
      <c r="N2977" s="4">
        <v>5.6</v>
      </c>
      <c r="O2977" s="4">
        <v>190</v>
      </c>
      <c r="P2977" s="4" t="s">
        <v>26</v>
      </c>
      <c r="Q2977" s="4" t="s">
        <v>26</v>
      </c>
      <c r="R2977" s="4" t="s">
        <v>26</v>
      </c>
      <c r="S2977" s="4">
        <v>59.2</v>
      </c>
      <c r="T2977" s="4">
        <v>320.85000000000002</v>
      </c>
      <c r="U2977" s="4" t="s">
        <v>26</v>
      </c>
      <c r="V2977" s="4">
        <v>2.6</v>
      </c>
      <c r="W2977" s="4">
        <v>6</v>
      </c>
      <c r="X2977" s="7">
        <v>300</v>
      </c>
      <c r="Y2977" s="5">
        <v>2</v>
      </c>
    </row>
    <row r="2978" spans="1:25" x14ac:dyDescent="0.3">
      <c r="A2978" s="6">
        <v>46155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6.5</v>
      </c>
      <c r="J2978" s="4">
        <v>680</v>
      </c>
      <c r="K2978" s="4" t="s">
        <v>26</v>
      </c>
      <c r="L2978" s="4" t="s">
        <v>26</v>
      </c>
      <c r="M2978" s="4">
        <v>3.1</v>
      </c>
      <c r="N2978" s="4">
        <v>5.6</v>
      </c>
      <c r="O2978" s="4">
        <v>190</v>
      </c>
      <c r="P2978" s="4" t="s">
        <v>26</v>
      </c>
      <c r="Q2978" s="4" t="s">
        <v>26</v>
      </c>
      <c r="R2978" s="4" t="s">
        <v>26</v>
      </c>
      <c r="S2978" s="4">
        <v>60.1</v>
      </c>
      <c r="T2978" s="4">
        <v>316.2</v>
      </c>
      <c r="U2978" s="4" t="s">
        <v>26</v>
      </c>
      <c r="V2978" s="4">
        <v>2.6</v>
      </c>
      <c r="W2978" s="4">
        <v>6</v>
      </c>
      <c r="X2978" s="7">
        <v>300</v>
      </c>
      <c r="Y2978" s="5">
        <v>2</v>
      </c>
    </row>
    <row r="2979" spans="1:25" x14ac:dyDescent="0.3">
      <c r="A2979" s="6">
        <v>46155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1.8</v>
      </c>
      <c r="I2979" s="4">
        <v>6.5</v>
      </c>
      <c r="J2979" s="4">
        <v>710</v>
      </c>
      <c r="K2979" s="4" t="s">
        <v>26</v>
      </c>
      <c r="L2979" s="4" t="s">
        <v>26</v>
      </c>
      <c r="M2979" s="4">
        <v>2.7</v>
      </c>
      <c r="N2979" s="4">
        <v>5.7</v>
      </c>
      <c r="O2979" s="4">
        <v>190</v>
      </c>
      <c r="P2979" s="4" t="s">
        <v>26</v>
      </c>
      <c r="Q2979" s="4">
        <v>2.6</v>
      </c>
      <c r="R2979" s="4" t="s">
        <v>26</v>
      </c>
      <c r="S2979" s="4">
        <v>57.5</v>
      </c>
      <c r="T2979" s="4">
        <v>330.15</v>
      </c>
      <c r="U2979" s="4" t="s">
        <v>26</v>
      </c>
      <c r="V2979" s="4">
        <v>2.6</v>
      </c>
      <c r="W2979" s="4">
        <v>6</v>
      </c>
      <c r="X2979" s="7">
        <v>300</v>
      </c>
      <c r="Y2979" s="5">
        <v>2</v>
      </c>
    </row>
    <row r="2980" spans="1:25" x14ac:dyDescent="0.3">
      <c r="A2980" s="6">
        <v>46155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1.7</v>
      </c>
      <c r="I2980" s="4">
        <v>6.6</v>
      </c>
      <c r="J2980" s="4">
        <v>690</v>
      </c>
      <c r="K2980" s="4" t="s">
        <v>26</v>
      </c>
      <c r="L2980" s="4" t="s">
        <v>26</v>
      </c>
      <c r="M2980" s="4">
        <v>2.8</v>
      </c>
      <c r="N2980" s="4">
        <v>5.4</v>
      </c>
      <c r="O2980" s="4">
        <v>190</v>
      </c>
      <c r="P2980" s="4" t="s">
        <v>26</v>
      </c>
      <c r="Q2980" s="4">
        <v>2.6</v>
      </c>
      <c r="R2980" s="4" t="s">
        <v>26</v>
      </c>
      <c r="S2980" s="4">
        <v>59.2</v>
      </c>
      <c r="T2980" s="4">
        <v>320.85000000000002</v>
      </c>
      <c r="U2980" s="4" t="s">
        <v>26</v>
      </c>
      <c r="V2980" s="4">
        <v>2.6</v>
      </c>
      <c r="W2980" s="4">
        <v>6</v>
      </c>
      <c r="X2980" s="7">
        <v>300</v>
      </c>
      <c r="Y2980" s="5">
        <v>2</v>
      </c>
    </row>
    <row r="2981" spans="1:25" x14ac:dyDescent="0.3">
      <c r="A2981" s="6">
        <v>46155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1.8</v>
      </c>
      <c r="I2981" s="4">
        <v>6.5</v>
      </c>
      <c r="J2981" s="4">
        <v>680</v>
      </c>
      <c r="K2981" s="4" t="s">
        <v>26</v>
      </c>
      <c r="L2981" s="4" t="s">
        <v>26</v>
      </c>
      <c r="M2981" s="4">
        <v>2.7</v>
      </c>
      <c r="N2981" s="4">
        <v>5.7</v>
      </c>
      <c r="O2981" s="4">
        <v>190</v>
      </c>
      <c r="P2981" s="4" t="s">
        <v>26</v>
      </c>
      <c r="Q2981" s="4">
        <v>2.6</v>
      </c>
      <c r="R2981" s="4" t="s">
        <v>26</v>
      </c>
      <c r="S2981" s="4">
        <v>60.1</v>
      </c>
      <c r="T2981" s="4">
        <v>316.2</v>
      </c>
      <c r="U2981" s="4" t="s">
        <v>26</v>
      </c>
      <c r="V2981" s="4">
        <v>2.6</v>
      </c>
      <c r="W2981" s="4">
        <v>6</v>
      </c>
      <c r="X2981" s="7">
        <v>300</v>
      </c>
      <c r="Y2981" s="5">
        <v>2</v>
      </c>
    </row>
    <row r="2982" spans="1:25" x14ac:dyDescent="0.3">
      <c r="A2982" s="6">
        <v>46155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1.7</v>
      </c>
      <c r="I2982" s="4">
        <v>6.5</v>
      </c>
      <c r="J2982" s="4">
        <v>690</v>
      </c>
      <c r="K2982" s="4" t="s">
        <v>26</v>
      </c>
      <c r="L2982" s="4" t="s">
        <v>26</v>
      </c>
      <c r="M2982" s="4">
        <v>2.9</v>
      </c>
      <c r="N2982" s="4">
        <v>5.6</v>
      </c>
      <c r="O2982" s="4">
        <v>190</v>
      </c>
      <c r="P2982" s="4" t="s">
        <v>26</v>
      </c>
      <c r="Q2982" s="4">
        <v>2.6</v>
      </c>
      <c r="R2982" s="4" t="s">
        <v>26</v>
      </c>
      <c r="S2982" s="4">
        <v>59.2</v>
      </c>
      <c r="T2982" s="4">
        <v>320.85000000000002</v>
      </c>
      <c r="U2982" s="4" t="s">
        <v>26</v>
      </c>
      <c r="V2982" s="4">
        <v>2.6</v>
      </c>
      <c r="W2982" s="4">
        <v>6</v>
      </c>
      <c r="X2982" s="7">
        <v>300</v>
      </c>
      <c r="Y2982" s="5">
        <v>2</v>
      </c>
    </row>
    <row r="2983" spans="1:25" x14ac:dyDescent="0.3">
      <c r="A2983" s="6">
        <v>46155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1.6</v>
      </c>
      <c r="I2983" s="4">
        <v>6.6</v>
      </c>
      <c r="J2983" s="4">
        <v>720</v>
      </c>
      <c r="K2983" s="4" t="s">
        <v>26</v>
      </c>
      <c r="L2983" s="4" t="s">
        <v>26</v>
      </c>
      <c r="M2983" s="4">
        <v>2.7</v>
      </c>
      <c r="N2983" s="4">
        <v>5.7</v>
      </c>
      <c r="O2983" s="4">
        <v>200</v>
      </c>
      <c r="P2983" s="4" t="s">
        <v>26</v>
      </c>
      <c r="Q2983" s="4">
        <v>2.6</v>
      </c>
      <c r="R2983" s="4" t="s">
        <v>26</v>
      </c>
      <c r="S2983" s="4">
        <v>59.7</v>
      </c>
      <c r="T2983" s="4">
        <v>334.8</v>
      </c>
      <c r="U2983" s="4" t="s">
        <v>26</v>
      </c>
      <c r="V2983" s="4">
        <v>2.6</v>
      </c>
      <c r="W2983" s="4">
        <v>6</v>
      </c>
      <c r="X2983" s="7">
        <v>300</v>
      </c>
      <c r="Y2983" s="5">
        <v>2</v>
      </c>
    </row>
    <row r="2984" spans="1:25" x14ac:dyDescent="0.3">
      <c r="A2984" s="6">
        <v>46155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1.7</v>
      </c>
      <c r="I2984" s="4">
        <v>6.7</v>
      </c>
      <c r="J2984" s="4">
        <v>760</v>
      </c>
      <c r="K2984" s="4" t="s">
        <v>26</v>
      </c>
      <c r="L2984" s="4" t="s">
        <v>26</v>
      </c>
      <c r="M2984" s="4">
        <v>2.8</v>
      </c>
      <c r="N2984" s="4">
        <v>5.7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53.8</v>
      </c>
      <c r="T2984" s="4">
        <v>353.4</v>
      </c>
      <c r="U2984" s="4" t="s">
        <v>26</v>
      </c>
      <c r="V2984" s="4">
        <v>2.2999999999999998</v>
      </c>
      <c r="W2984" s="4">
        <v>5.9</v>
      </c>
      <c r="X2984" s="7">
        <v>300</v>
      </c>
      <c r="Y2984" s="5">
        <v>2</v>
      </c>
    </row>
    <row r="2985" spans="1:25" x14ac:dyDescent="0.3">
      <c r="A2985" s="6">
        <v>46155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1.8</v>
      </c>
      <c r="I2985" s="4">
        <v>6.7</v>
      </c>
      <c r="J2985" s="4">
        <v>730</v>
      </c>
      <c r="K2985" s="4" t="s">
        <v>26</v>
      </c>
      <c r="L2985" s="4" t="s">
        <v>26</v>
      </c>
      <c r="M2985" s="4">
        <v>3.1</v>
      </c>
      <c r="N2985" s="4">
        <v>5.7</v>
      </c>
      <c r="O2985" s="4">
        <v>190</v>
      </c>
      <c r="P2985" s="4" t="s">
        <v>26</v>
      </c>
      <c r="Q2985" s="4" t="s">
        <v>26</v>
      </c>
      <c r="R2985" s="4" t="s">
        <v>26</v>
      </c>
      <c r="S2985" s="4">
        <v>56</v>
      </c>
      <c r="T2985" s="4">
        <v>339.45</v>
      </c>
      <c r="U2985" s="4" t="s">
        <v>26</v>
      </c>
      <c r="V2985" s="4">
        <v>2.2999999999999998</v>
      </c>
      <c r="W2985" s="4">
        <v>5.9</v>
      </c>
      <c r="X2985" s="7">
        <v>300</v>
      </c>
      <c r="Y2985" s="5">
        <v>2</v>
      </c>
    </row>
    <row r="2986" spans="1:25" x14ac:dyDescent="0.3">
      <c r="A2986" s="6">
        <v>46155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1.8</v>
      </c>
      <c r="I2986" s="4">
        <v>6.6</v>
      </c>
      <c r="J2986" s="4">
        <v>810</v>
      </c>
      <c r="K2986" s="4" t="s">
        <v>26</v>
      </c>
      <c r="L2986" s="4" t="s">
        <v>26</v>
      </c>
      <c r="M2986" s="4">
        <v>2.7</v>
      </c>
      <c r="N2986" s="4">
        <v>6.1</v>
      </c>
      <c r="O2986" s="4">
        <v>200</v>
      </c>
      <c r="P2986" s="4" t="s">
        <v>26</v>
      </c>
      <c r="Q2986" s="4" t="s">
        <v>26</v>
      </c>
      <c r="R2986" s="4" t="s">
        <v>26</v>
      </c>
      <c r="S2986" s="4">
        <v>53.1</v>
      </c>
      <c r="T2986" s="4">
        <v>376.65</v>
      </c>
      <c r="U2986" s="4" t="s">
        <v>26</v>
      </c>
      <c r="V2986" s="4">
        <v>2.2999999999999998</v>
      </c>
      <c r="W2986" s="4">
        <v>5.9</v>
      </c>
      <c r="X2986" s="7">
        <v>300</v>
      </c>
      <c r="Y2986" s="5">
        <v>2</v>
      </c>
    </row>
    <row r="2987" spans="1:25" x14ac:dyDescent="0.3">
      <c r="A2987" s="6">
        <v>46155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1.7</v>
      </c>
      <c r="I2987" s="4">
        <v>6.5</v>
      </c>
      <c r="J2987" s="4">
        <v>690</v>
      </c>
      <c r="K2987" s="4" t="s">
        <v>26</v>
      </c>
      <c r="L2987" s="4" t="s">
        <v>26</v>
      </c>
      <c r="M2987" s="4">
        <v>2.7</v>
      </c>
      <c r="N2987" s="4">
        <v>6.3</v>
      </c>
      <c r="O2987" s="4">
        <v>190</v>
      </c>
      <c r="P2987" s="4" t="s">
        <v>26</v>
      </c>
      <c r="Q2987" s="4" t="s">
        <v>26</v>
      </c>
      <c r="R2987" s="4" t="s">
        <v>26</v>
      </c>
      <c r="S2987" s="4">
        <v>59.2</v>
      </c>
      <c r="T2987" s="4">
        <v>320.85000000000002</v>
      </c>
      <c r="U2987" s="4" t="s">
        <v>26</v>
      </c>
      <c r="V2987" s="4">
        <v>2.2999999999999998</v>
      </c>
      <c r="W2987" s="4">
        <v>5.9</v>
      </c>
      <c r="X2987" s="7">
        <v>300</v>
      </c>
      <c r="Y2987" s="5">
        <v>2</v>
      </c>
    </row>
    <row r="2988" spans="1:25" x14ac:dyDescent="0.3">
      <c r="A2988" s="6">
        <v>46155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1.9</v>
      </c>
      <c r="I2988" s="4">
        <v>6.5</v>
      </c>
      <c r="J2988" s="4">
        <v>670</v>
      </c>
      <c r="K2988" s="4" t="s">
        <v>26</v>
      </c>
      <c r="L2988" s="4" t="s">
        <v>26</v>
      </c>
      <c r="M2988" s="4">
        <v>2.6</v>
      </c>
      <c r="N2988" s="4">
        <v>5.7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57.8</v>
      </c>
      <c r="T2988" s="4">
        <v>311.55</v>
      </c>
      <c r="U2988" s="4" t="s">
        <v>26</v>
      </c>
      <c r="V2988" s="4">
        <v>2.2999999999999998</v>
      </c>
      <c r="W2988" s="4">
        <v>5.9</v>
      </c>
      <c r="X2988" s="7">
        <v>300</v>
      </c>
      <c r="Y2988" s="5">
        <v>2</v>
      </c>
    </row>
    <row r="2989" spans="1:25" x14ac:dyDescent="0.3">
      <c r="A2989" s="6">
        <v>46155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1.7</v>
      </c>
      <c r="I2989" s="4">
        <v>6.5</v>
      </c>
      <c r="J2989" s="4">
        <v>680</v>
      </c>
      <c r="K2989" s="4" t="s">
        <v>26</v>
      </c>
      <c r="L2989" s="4" t="s">
        <v>26</v>
      </c>
      <c r="M2989" s="4">
        <v>2.2999999999999998</v>
      </c>
      <c r="N2989" s="4">
        <v>5.8</v>
      </c>
      <c r="O2989" s="4">
        <v>180</v>
      </c>
      <c r="P2989" s="4" t="s">
        <v>26</v>
      </c>
      <c r="Q2989" s="4" t="s">
        <v>26</v>
      </c>
      <c r="R2989" s="4" t="s">
        <v>26</v>
      </c>
      <c r="S2989" s="4">
        <v>56.9</v>
      </c>
      <c r="T2989" s="4">
        <v>316.2</v>
      </c>
      <c r="U2989" s="4" t="s">
        <v>26</v>
      </c>
      <c r="V2989" s="4">
        <v>2.2999999999999998</v>
      </c>
      <c r="W2989" s="4">
        <v>5.9</v>
      </c>
      <c r="X2989" s="7">
        <v>300</v>
      </c>
      <c r="Y2989" s="5">
        <v>2</v>
      </c>
    </row>
    <row r="2990" spans="1:25" x14ac:dyDescent="0.3">
      <c r="A2990" s="6">
        <v>46155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1.6</v>
      </c>
      <c r="I2990" s="4">
        <v>6.5</v>
      </c>
      <c r="J2990" s="4">
        <v>690</v>
      </c>
      <c r="K2990" s="4" t="s">
        <v>26</v>
      </c>
      <c r="L2990" s="4" t="s">
        <v>26</v>
      </c>
      <c r="M2990" s="4">
        <v>2.4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56.1</v>
      </c>
      <c r="T2990" s="4">
        <v>320.85000000000002</v>
      </c>
      <c r="U2990" s="4" t="s">
        <v>26</v>
      </c>
      <c r="V2990" s="4">
        <v>2.2999999999999998</v>
      </c>
      <c r="W2990" s="4">
        <v>5.9</v>
      </c>
      <c r="X2990" s="7">
        <v>300</v>
      </c>
      <c r="Y2990" s="5">
        <v>2</v>
      </c>
    </row>
    <row r="2991" spans="1:25" x14ac:dyDescent="0.3">
      <c r="A2991" s="6">
        <v>46155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1.6</v>
      </c>
      <c r="I2991" s="4">
        <v>6.6</v>
      </c>
      <c r="J2991" s="4">
        <v>690</v>
      </c>
      <c r="K2991" s="4" t="s">
        <v>26</v>
      </c>
      <c r="L2991" s="4" t="s">
        <v>26</v>
      </c>
      <c r="M2991" s="4">
        <v>2.2999999999999998</v>
      </c>
      <c r="N2991" s="4">
        <v>6.3</v>
      </c>
      <c r="O2991" s="4">
        <v>190</v>
      </c>
      <c r="P2991" s="4" t="s">
        <v>26</v>
      </c>
      <c r="Q2991" s="4" t="s">
        <v>26</v>
      </c>
      <c r="R2991" s="4" t="s">
        <v>26</v>
      </c>
      <c r="S2991" s="4">
        <v>59.2</v>
      </c>
      <c r="T2991" s="4">
        <v>320.85000000000002</v>
      </c>
      <c r="U2991" s="4" t="s">
        <v>26</v>
      </c>
      <c r="V2991" s="4">
        <v>2.2999999999999998</v>
      </c>
      <c r="W2991" s="4">
        <v>5.9</v>
      </c>
      <c r="X2991" s="7">
        <v>300</v>
      </c>
      <c r="Y2991" s="5">
        <v>2</v>
      </c>
    </row>
    <row r="2992" spans="1:25" x14ac:dyDescent="0.3">
      <c r="A2992" s="6">
        <v>46155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1.7</v>
      </c>
      <c r="I2992" s="4">
        <v>6.6</v>
      </c>
      <c r="J2992" s="4">
        <v>680</v>
      </c>
      <c r="K2992" s="4" t="s">
        <v>26</v>
      </c>
      <c r="L2992" s="4" t="s">
        <v>26</v>
      </c>
      <c r="M2992" s="4">
        <v>2.2999999999999998</v>
      </c>
      <c r="N2992" s="4">
        <v>6.2</v>
      </c>
      <c r="O2992" s="4">
        <v>190</v>
      </c>
      <c r="P2992" s="4" t="s">
        <v>26</v>
      </c>
      <c r="Q2992" s="4" t="s">
        <v>26</v>
      </c>
      <c r="R2992" s="4" t="s">
        <v>26</v>
      </c>
      <c r="S2992" s="4">
        <v>60.1</v>
      </c>
      <c r="T2992" s="4">
        <v>316.2</v>
      </c>
      <c r="U2992" s="4" t="s">
        <v>26</v>
      </c>
      <c r="V2992" s="4">
        <v>2.2999999999999998</v>
      </c>
      <c r="W2992" s="4">
        <v>5.9</v>
      </c>
      <c r="X2992" s="7">
        <v>300</v>
      </c>
      <c r="Y2992" s="5">
        <v>2</v>
      </c>
    </row>
    <row r="2993" spans="1:25" x14ac:dyDescent="0.3">
      <c r="A2993" s="6">
        <v>46155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1.7</v>
      </c>
      <c r="I2993" s="4">
        <v>6.5</v>
      </c>
      <c r="J2993" s="4">
        <v>680</v>
      </c>
      <c r="K2993" s="4" t="s">
        <v>26</v>
      </c>
      <c r="L2993" s="4" t="s">
        <v>26</v>
      </c>
      <c r="M2993" s="4">
        <v>2.8</v>
      </c>
      <c r="N2993" s="4">
        <v>6.5</v>
      </c>
      <c r="O2993" s="4">
        <v>190</v>
      </c>
      <c r="P2993" s="4" t="s">
        <v>26</v>
      </c>
      <c r="Q2993" s="4" t="s">
        <v>26</v>
      </c>
      <c r="R2993" s="4" t="s">
        <v>26</v>
      </c>
      <c r="S2993" s="4">
        <v>60.1</v>
      </c>
      <c r="T2993" s="4">
        <v>316.2</v>
      </c>
      <c r="U2993" s="4" t="s">
        <v>26</v>
      </c>
      <c r="V2993" s="4">
        <v>2.2999999999999998</v>
      </c>
      <c r="W2993" s="4">
        <v>5.9</v>
      </c>
      <c r="X2993" s="7">
        <v>300</v>
      </c>
      <c r="Y2993" s="5">
        <v>2</v>
      </c>
    </row>
    <row r="2994" spans="1:25" x14ac:dyDescent="0.3">
      <c r="A2994" s="6">
        <v>46155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1.7</v>
      </c>
      <c r="I2994" s="4">
        <v>6.7</v>
      </c>
      <c r="J2994" s="4">
        <v>670</v>
      </c>
      <c r="K2994" s="4" t="s">
        <v>26</v>
      </c>
      <c r="L2994" s="4" t="s">
        <v>26</v>
      </c>
      <c r="M2994" s="4">
        <v>2.6</v>
      </c>
      <c r="N2994" s="4">
        <v>6.5</v>
      </c>
      <c r="O2994" s="4">
        <v>180</v>
      </c>
      <c r="P2994" s="4" t="s">
        <v>26</v>
      </c>
      <c r="Q2994" s="4" t="s">
        <v>26</v>
      </c>
      <c r="R2994" s="4" t="s">
        <v>26</v>
      </c>
      <c r="S2994" s="4">
        <v>57.8</v>
      </c>
      <c r="T2994" s="4">
        <v>311.55</v>
      </c>
      <c r="U2994" s="4" t="s">
        <v>26</v>
      </c>
      <c r="V2994" s="4">
        <v>2.2999999999999998</v>
      </c>
      <c r="W2994" s="4">
        <v>5.9</v>
      </c>
      <c r="X2994" s="7">
        <v>300</v>
      </c>
      <c r="Y2994" s="5">
        <v>2</v>
      </c>
    </row>
    <row r="2995" spans="1:25" x14ac:dyDescent="0.3">
      <c r="A2995" s="6">
        <v>46155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1.9</v>
      </c>
      <c r="I2995" s="4">
        <v>6.6</v>
      </c>
      <c r="J2995" s="4">
        <v>690</v>
      </c>
      <c r="K2995" s="4" t="s">
        <v>26</v>
      </c>
      <c r="L2995" s="4" t="s">
        <v>26</v>
      </c>
      <c r="M2995" s="4">
        <v>2.2000000000000002</v>
      </c>
      <c r="N2995" s="4">
        <v>6.3</v>
      </c>
      <c r="O2995" s="4">
        <v>180</v>
      </c>
      <c r="P2995" s="4" t="s">
        <v>26</v>
      </c>
      <c r="Q2995" s="4" t="s">
        <v>26</v>
      </c>
      <c r="R2995" s="4" t="s">
        <v>26</v>
      </c>
      <c r="S2995" s="4">
        <v>56.1</v>
      </c>
      <c r="T2995" s="4">
        <v>320.85000000000002</v>
      </c>
      <c r="U2995" s="4" t="s">
        <v>26</v>
      </c>
      <c r="V2995" s="4">
        <v>2.2999999999999998</v>
      </c>
      <c r="W2995" s="4">
        <v>5.9</v>
      </c>
      <c r="X2995" s="7">
        <v>300</v>
      </c>
      <c r="Y2995" s="5">
        <v>2</v>
      </c>
    </row>
    <row r="2996" spans="1:25" x14ac:dyDescent="0.3">
      <c r="A2996" s="6">
        <v>46153</v>
      </c>
      <c r="B2996" s="6" t="s">
        <v>45</v>
      </c>
      <c r="C2996" s="4">
        <v>10</v>
      </c>
      <c r="D2996" s="4" t="s">
        <v>46</v>
      </c>
      <c r="E2996" s="4">
        <v>21</v>
      </c>
      <c r="F2996" s="4" t="s">
        <v>47</v>
      </c>
      <c r="G2996" s="4" t="s">
        <v>48</v>
      </c>
      <c r="H2996" s="4">
        <v>1.8</v>
      </c>
      <c r="I2996" s="4">
        <v>6.1</v>
      </c>
      <c r="J2996" s="4">
        <v>700</v>
      </c>
      <c r="K2996" s="4" t="s">
        <v>26</v>
      </c>
      <c r="L2996" s="4" t="s">
        <v>26</v>
      </c>
      <c r="M2996" s="4">
        <v>3</v>
      </c>
      <c r="N2996" s="4">
        <v>5.9</v>
      </c>
      <c r="O2996" s="4">
        <v>180</v>
      </c>
      <c r="P2996" s="4" t="s">
        <v>26</v>
      </c>
      <c r="Q2996" s="4" t="s">
        <v>26</v>
      </c>
      <c r="R2996" s="4" t="s">
        <v>26</v>
      </c>
      <c r="S2996" s="4">
        <v>55.3</v>
      </c>
      <c r="T2996" s="4">
        <v>325.5</v>
      </c>
      <c r="U2996" s="4" t="s">
        <v>26</v>
      </c>
      <c r="V2996" s="4">
        <v>2.6</v>
      </c>
      <c r="W2996" s="4">
        <v>6</v>
      </c>
      <c r="X2996" s="7">
        <v>300</v>
      </c>
      <c r="Y2996" s="5">
        <v>2</v>
      </c>
    </row>
    <row r="2997" spans="1:25" x14ac:dyDescent="0.3">
      <c r="A2997" s="6">
        <v>46153</v>
      </c>
      <c r="B2997" s="6" t="s">
        <v>45</v>
      </c>
      <c r="C2997" s="4">
        <v>10</v>
      </c>
      <c r="D2997" s="4" t="s">
        <v>46</v>
      </c>
      <c r="E2997" s="4">
        <v>22</v>
      </c>
      <c r="F2997" s="4" t="s">
        <v>47</v>
      </c>
      <c r="G2997" s="4" t="s">
        <v>48</v>
      </c>
      <c r="H2997" s="4">
        <v>1.9</v>
      </c>
      <c r="I2997" s="4">
        <v>6.2</v>
      </c>
      <c r="J2997" s="4">
        <v>730</v>
      </c>
      <c r="K2997" s="4" t="s">
        <v>26</v>
      </c>
      <c r="L2997" s="4" t="s">
        <v>26</v>
      </c>
      <c r="M2997" s="4">
        <v>3.3</v>
      </c>
      <c r="N2997" s="4">
        <v>5.9</v>
      </c>
      <c r="O2997" s="4">
        <v>200</v>
      </c>
      <c r="P2997" s="4" t="s">
        <v>26</v>
      </c>
      <c r="Q2997" s="4" t="s">
        <v>26</v>
      </c>
      <c r="R2997" s="4" t="s">
        <v>26</v>
      </c>
      <c r="S2997" s="4">
        <v>58.9</v>
      </c>
      <c r="T2997" s="4">
        <v>339.45</v>
      </c>
      <c r="U2997" s="4" t="s">
        <v>26</v>
      </c>
      <c r="V2997" s="4">
        <v>2.6</v>
      </c>
      <c r="W2997" s="4">
        <v>6</v>
      </c>
      <c r="X2997" s="7">
        <v>300</v>
      </c>
      <c r="Y2997" s="5">
        <v>2</v>
      </c>
    </row>
    <row r="2998" spans="1:25" x14ac:dyDescent="0.3">
      <c r="A2998" s="6">
        <v>46153</v>
      </c>
      <c r="B2998" s="6" t="s">
        <v>45</v>
      </c>
      <c r="C2998" s="4">
        <v>10</v>
      </c>
      <c r="D2998" s="4" t="s">
        <v>46</v>
      </c>
      <c r="E2998" s="4">
        <v>23</v>
      </c>
      <c r="F2998" s="4" t="s">
        <v>47</v>
      </c>
      <c r="G2998" s="4" t="s">
        <v>48</v>
      </c>
      <c r="H2998" s="4">
        <v>2</v>
      </c>
      <c r="I2998" s="4">
        <v>6.2</v>
      </c>
      <c r="J2998" s="4">
        <v>740</v>
      </c>
      <c r="K2998" s="4" t="s">
        <v>26</v>
      </c>
      <c r="L2998" s="4" t="s">
        <v>26</v>
      </c>
      <c r="M2998" s="4">
        <v>3.1</v>
      </c>
      <c r="N2998" s="4">
        <v>5.8</v>
      </c>
      <c r="O2998" s="4">
        <v>180</v>
      </c>
      <c r="P2998" s="4" t="s">
        <v>26</v>
      </c>
      <c r="Q2998" s="4" t="s">
        <v>26</v>
      </c>
      <c r="R2998" s="4" t="s">
        <v>26</v>
      </c>
      <c r="S2998" s="4">
        <v>52.3</v>
      </c>
      <c r="T2998" s="4">
        <v>344.1</v>
      </c>
      <c r="U2998" s="4" t="s">
        <v>26</v>
      </c>
      <c r="V2998" s="4">
        <v>2.6</v>
      </c>
      <c r="W2998" s="4">
        <v>6</v>
      </c>
      <c r="X2998" s="7">
        <v>300</v>
      </c>
      <c r="Y2998" s="5">
        <v>2</v>
      </c>
    </row>
    <row r="2999" spans="1:25" x14ac:dyDescent="0.3">
      <c r="A2999" s="6">
        <v>46153</v>
      </c>
      <c r="B2999" s="6" t="s">
        <v>45</v>
      </c>
      <c r="C2999" s="4">
        <v>10</v>
      </c>
      <c r="D2999" s="4" t="s">
        <v>49</v>
      </c>
      <c r="E2999" s="4">
        <v>24</v>
      </c>
      <c r="F2999" s="4" t="s">
        <v>47</v>
      </c>
      <c r="G2999" s="4" t="s">
        <v>48</v>
      </c>
      <c r="H2999" s="4">
        <v>1.7</v>
      </c>
      <c r="I2999" s="4">
        <v>6.3</v>
      </c>
      <c r="J2999" s="4">
        <v>700</v>
      </c>
      <c r="K2999" s="4" t="s">
        <v>26</v>
      </c>
      <c r="L2999" s="4" t="s">
        <v>26</v>
      </c>
      <c r="M2999" s="4">
        <v>3</v>
      </c>
      <c r="N2999" s="4">
        <v>5.9</v>
      </c>
      <c r="O2999" s="4">
        <v>180</v>
      </c>
      <c r="P2999" s="4" t="s">
        <v>26</v>
      </c>
      <c r="Q2999" s="4" t="s">
        <v>26</v>
      </c>
      <c r="R2999" s="4" t="s">
        <v>26</v>
      </c>
      <c r="S2999" s="4">
        <v>55.3</v>
      </c>
      <c r="T2999" s="4">
        <v>325.5</v>
      </c>
      <c r="U2999" s="4" t="s">
        <v>26</v>
      </c>
      <c r="V2999" s="4">
        <v>2.6</v>
      </c>
      <c r="W2999" s="4">
        <v>6</v>
      </c>
      <c r="X2999" s="7">
        <v>300</v>
      </c>
      <c r="Y2999" s="5">
        <v>2</v>
      </c>
    </row>
    <row r="3000" spans="1:25" x14ac:dyDescent="0.3">
      <c r="A3000" s="6">
        <v>46153</v>
      </c>
      <c r="B3000" s="6" t="s">
        <v>45</v>
      </c>
      <c r="C3000" s="4">
        <v>10</v>
      </c>
      <c r="D3000" s="4" t="s">
        <v>49</v>
      </c>
      <c r="E3000" s="4">
        <v>25</v>
      </c>
      <c r="F3000" s="4" t="s">
        <v>47</v>
      </c>
      <c r="G3000" s="4" t="s">
        <v>48</v>
      </c>
      <c r="H3000" s="4">
        <v>1.7</v>
      </c>
      <c r="I3000" s="4">
        <v>6.2</v>
      </c>
      <c r="J3000" s="4">
        <v>720</v>
      </c>
      <c r="K3000" s="4" t="s">
        <v>26</v>
      </c>
      <c r="L3000" s="4" t="s">
        <v>26</v>
      </c>
      <c r="M3000" s="4">
        <v>3.1</v>
      </c>
      <c r="N3000" s="4">
        <v>5.7</v>
      </c>
      <c r="O3000" s="4">
        <v>180</v>
      </c>
      <c r="P3000" s="4" t="s">
        <v>26</v>
      </c>
      <c r="Q3000" s="4" t="s">
        <v>26</v>
      </c>
      <c r="R3000" s="4" t="s">
        <v>26</v>
      </c>
      <c r="S3000" s="4">
        <v>53.8</v>
      </c>
      <c r="T3000" s="4">
        <v>334.8</v>
      </c>
      <c r="U3000" s="4" t="s">
        <v>26</v>
      </c>
      <c r="V3000" s="4">
        <v>2.6</v>
      </c>
      <c r="W3000" s="4">
        <v>6</v>
      </c>
      <c r="X3000" s="7">
        <v>300</v>
      </c>
      <c r="Y3000" s="5">
        <v>2</v>
      </c>
    </row>
    <row r="3001" spans="1:25" x14ac:dyDescent="0.3">
      <c r="A3001" s="6">
        <v>46153</v>
      </c>
      <c r="B3001" s="6" t="s">
        <v>45</v>
      </c>
      <c r="C3001" s="4">
        <v>10</v>
      </c>
      <c r="D3001" s="4" t="s">
        <v>49</v>
      </c>
      <c r="E3001" s="4">
        <v>26</v>
      </c>
      <c r="F3001" s="4" t="s">
        <v>47</v>
      </c>
      <c r="G3001" s="4" t="s">
        <v>48</v>
      </c>
      <c r="H3001" s="4">
        <v>1.7</v>
      </c>
      <c r="I3001" s="4">
        <v>6.1</v>
      </c>
      <c r="J3001" s="4">
        <v>690</v>
      </c>
      <c r="K3001" s="4" t="s">
        <v>26</v>
      </c>
      <c r="L3001" s="4" t="s">
        <v>26</v>
      </c>
      <c r="M3001" s="4">
        <v>3</v>
      </c>
      <c r="N3001" s="4">
        <v>5.9</v>
      </c>
      <c r="O3001" s="4">
        <v>190</v>
      </c>
      <c r="P3001" s="4" t="s">
        <v>26</v>
      </c>
      <c r="Q3001" s="4" t="s">
        <v>26</v>
      </c>
      <c r="R3001" s="4" t="s">
        <v>26</v>
      </c>
      <c r="S3001" s="4">
        <v>59.2</v>
      </c>
      <c r="T3001" s="4">
        <v>320.85000000000002</v>
      </c>
      <c r="U3001" s="4" t="s">
        <v>26</v>
      </c>
      <c r="V3001" s="4">
        <v>2.6</v>
      </c>
      <c r="W3001" s="4">
        <v>6</v>
      </c>
      <c r="X3001" s="7">
        <v>300</v>
      </c>
      <c r="Y3001" s="5">
        <v>2</v>
      </c>
    </row>
    <row r="3002" spans="1:25" x14ac:dyDescent="0.3">
      <c r="A3002" s="6">
        <v>46153</v>
      </c>
      <c r="B3002" s="6" t="s">
        <v>45</v>
      </c>
      <c r="C3002" s="4">
        <v>10</v>
      </c>
      <c r="D3002" s="4" t="s">
        <v>50</v>
      </c>
      <c r="E3002" s="4">
        <v>27</v>
      </c>
      <c r="F3002" s="4" t="s">
        <v>47</v>
      </c>
      <c r="G3002" s="4" t="s">
        <v>48</v>
      </c>
      <c r="H3002" s="4">
        <v>1.7</v>
      </c>
      <c r="I3002" s="4">
        <v>6.6</v>
      </c>
      <c r="J3002" s="4">
        <v>720</v>
      </c>
      <c r="K3002" s="4" t="s">
        <v>26</v>
      </c>
      <c r="L3002" s="4" t="s">
        <v>26</v>
      </c>
      <c r="M3002" s="4">
        <v>3.3</v>
      </c>
      <c r="N3002" s="4">
        <v>6.3</v>
      </c>
      <c r="O3002" s="4">
        <v>190</v>
      </c>
      <c r="P3002" s="4" t="s">
        <v>26</v>
      </c>
      <c r="Q3002" s="4" t="s">
        <v>26</v>
      </c>
      <c r="R3002" s="4" t="s">
        <v>26</v>
      </c>
      <c r="S3002" s="4">
        <v>56.8</v>
      </c>
      <c r="T3002" s="4">
        <v>334.8</v>
      </c>
      <c r="U3002" s="4" t="s">
        <v>26</v>
      </c>
      <c r="V3002" s="4">
        <v>2.6</v>
      </c>
      <c r="W3002" s="4">
        <v>6</v>
      </c>
      <c r="X3002" s="7">
        <v>300</v>
      </c>
      <c r="Y3002" s="5">
        <v>2</v>
      </c>
    </row>
    <row r="3003" spans="1:25" x14ac:dyDescent="0.3">
      <c r="A3003" s="6">
        <v>46153</v>
      </c>
      <c r="B3003" s="6" t="s">
        <v>45</v>
      </c>
      <c r="C3003" s="4">
        <v>10</v>
      </c>
      <c r="D3003" s="4" t="s">
        <v>50</v>
      </c>
      <c r="E3003" s="4">
        <v>28</v>
      </c>
      <c r="F3003" s="4" t="s">
        <v>47</v>
      </c>
      <c r="G3003" s="4" t="s">
        <v>48</v>
      </c>
      <c r="H3003" s="4">
        <v>1.6</v>
      </c>
      <c r="I3003" s="4">
        <v>6.6</v>
      </c>
      <c r="J3003" s="4">
        <v>740</v>
      </c>
      <c r="K3003" s="4" t="s">
        <v>26</v>
      </c>
      <c r="L3003" s="4" t="s">
        <v>26</v>
      </c>
      <c r="M3003" s="4">
        <v>2.9</v>
      </c>
      <c r="N3003" s="4">
        <v>6.3</v>
      </c>
      <c r="O3003" s="4">
        <v>200</v>
      </c>
      <c r="P3003" s="4" t="s">
        <v>26</v>
      </c>
      <c r="Q3003" s="4" t="s">
        <v>26</v>
      </c>
      <c r="R3003" s="4" t="s">
        <v>26</v>
      </c>
      <c r="S3003" s="4">
        <v>58.1</v>
      </c>
      <c r="T3003" s="4">
        <v>344.1</v>
      </c>
      <c r="U3003" s="4" t="s">
        <v>26</v>
      </c>
      <c r="V3003" s="4">
        <v>2.6</v>
      </c>
      <c r="W3003" s="4">
        <v>6</v>
      </c>
      <c r="X3003" s="7">
        <v>300</v>
      </c>
      <c r="Y3003" s="5">
        <v>2</v>
      </c>
    </row>
    <row r="3004" spans="1:25" x14ac:dyDescent="0.3">
      <c r="A3004" s="6">
        <v>46153</v>
      </c>
      <c r="B3004" s="6" t="s">
        <v>45</v>
      </c>
      <c r="C3004" s="4">
        <v>10</v>
      </c>
      <c r="D3004" s="4" t="s">
        <v>50</v>
      </c>
      <c r="E3004" s="4">
        <v>29</v>
      </c>
      <c r="F3004" s="4" t="s">
        <v>47</v>
      </c>
      <c r="G3004" s="4" t="s">
        <v>48</v>
      </c>
      <c r="H3004" s="4">
        <v>1.6</v>
      </c>
      <c r="I3004" s="4">
        <v>6.4</v>
      </c>
      <c r="J3004" s="4">
        <v>760</v>
      </c>
      <c r="K3004" s="4" t="s">
        <v>26</v>
      </c>
      <c r="L3004" s="4" t="s">
        <v>26</v>
      </c>
      <c r="M3004" s="4">
        <v>3.1</v>
      </c>
      <c r="N3004" s="4">
        <v>6.1</v>
      </c>
      <c r="O3004" s="4">
        <v>200</v>
      </c>
      <c r="P3004" s="4" t="s">
        <v>26</v>
      </c>
      <c r="Q3004" s="4" t="s">
        <v>26</v>
      </c>
      <c r="R3004" s="4" t="s">
        <v>26</v>
      </c>
      <c r="S3004" s="4">
        <v>56.6</v>
      </c>
      <c r="T3004" s="4">
        <v>353.4</v>
      </c>
      <c r="U3004" s="4" t="s">
        <v>26</v>
      </c>
      <c r="V3004" s="4">
        <v>2.6</v>
      </c>
      <c r="W3004" s="4">
        <v>6</v>
      </c>
      <c r="X3004" s="7">
        <v>300</v>
      </c>
      <c r="Y3004" s="5">
        <v>2</v>
      </c>
    </row>
    <row r="3005" spans="1:25" x14ac:dyDescent="0.3">
      <c r="A3005" s="6">
        <v>46153</v>
      </c>
      <c r="B3005" s="6" t="s">
        <v>45</v>
      </c>
      <c r="C3005" s="4">
        <v>10</v>
      </c>
      <c r="D3005" s="4" t="s">
        <v>51</v>
      </c>
      <c r="E3005" s="4">
        <v>30</v>
      </c>
      <c r="F3005" s="4" t="s">
        <v>47</v>
      </c>
      <c r="G3005" s="4" t="s">
        <v>48</v>
      </c>
      <c r="H3005" s="4">
        <v>1.6</v>
      </c>
      <c r="I3005" s="4">
        <v>6.5</v>
      </c>
      <c r="J3005" s="4">
        <v>660</v>
      </c>
      <c r="K3005" s="4" t="s">
        <v>26</v>
      </c>
      <c r="L3005" s="4" t="s">
        <v>26</v>
      </c>
      <c r="M3005" s="4">
        <v>3</v>
      </c>
      <c r="N3005" s="4">
        <v>6.2</v>
      </c>
      <c r="O3005" s="4">
        <v>180</v>
      </c>
      <c r="P3005" s="4" t="s">
        <v>26</v>
      </c>
      <c r="Q3005" s="4" t="s">
        <v>26</v>
      </c>
      <c r="R3005" s="4" t="s">
        <v>26</v>
      </c>
      <c r="S3005" s="4">
        <v>58.6</v>
      </c>
      <c r="T3005" s="4">
        <v>306.89999999999998</v>
      </c>
      <c r="U3005" s="4" t="s">
        <v>26</v>
      </c>
      <c r="V3005" s="4">
        <v>2.6</v>
      </c>
      <c r="W3005" s="4">
        <v>6</v>
      </c>
      <c r="X3005" s="7">
        <v>300</v>
      </c>
      <c r="Y3005" s="5">
        <v>2</v>
      </c>
    </row>
    <row r="3006" spans="1:25" x14ac:dyDescent="0.3">
      <c r="A3006" s="6">
        <v>46153</v>
      </c>
      <c r="B3006" s="6" t="s">
        <v>45</v>
      </c>
      <c r="C3006" s="4">
        <v>10</v>
      </c>
      <c r="D3006" s="4" t="s">
        <v>51</v>
      </c>
      <c r="E3006" s="4">
        <v>31</v>
      </c>
      <c r="F3006" s="4" t="s">
        <v>47</v>
      </c>
      <c r="G3006" s="4" t="s">
        <v>48</v>
      </c>
      <c r="H3006" s="4">
        <v>1.6</v>
      </c>
      <c r="I3006" s="4">
        <v>6.6</v>
      </c>
      <c r="J3006" s="4">
        <v>700</v>
      </c>
      <c r="K3006" s="4" t="s">
        <v>26</v>
      </c>
      <c r="L3006" s="4" t="s">
        <v>26</v>
      </c>
      <c r="M3006" s="4">
        <v>3.1</v>
      </c>
      <c r="N3006" s="4">
        <v>6.3</v>
      </c>
      <c r="O3006" s="4">
        <v>200</v>
      </c>
      <c r="P3006" s="4" t="s">
        <v>26</v>
      </c>
      <c r="Q3006" s="4" t="s">
        <v>26</v>
      </c>
      <c r="R3006" s="4" t="s">
        <v>26</v>
      </c>
      <c r="S3006" s="4">
        <v>61.4</v>
      </c>
      <c r="T3006" s="4">
        <v>325.5</v>
      </c>
      <c r="U3006" s="4" t="s">
        <v>26</v>
      </c>
      <c r="V3006" s="4">
        <v>2.6</v>
      </c>
      <c r="W3006" s="4">
        <v>6</v>
      </c>
      <c r="X3006" s="7">
        <v>300</v>
      </c>
      <c r="Y3006" s="5">
        <v>2</v>
      </c>
    </row>
    <row r="3007" spans="1:25" x14ac:dyDescent="0.3">
      <c r="A3007" s="6">
        <v>46153</v>
      </c>
      <c r="B3007" s="6" t="s">
        <v>45</v>
      </c>
      <c r="C3007" s="4">
        <v>10</v>
      </c>
      <c r="D3007" s="4" t="s">
        <v>51</v>
      </c>
      <c r="E3007" s="4">
        <v>32</v>
      </c>
      <c r="F3007" s="4" t="s">
        <v>47</v>
      </c>
      <c r="G3007" s="4" t="s">
        <v>48</v>
      </c>
      <c r="H3007" s="4">
        <v>1.7</v>
      </c>
      <c r="I3007" s="4">
        <v>6.5</v>
      </c>
      <c r="J3007" s="4">
        <v>730</v>
      </c>
      <c r="K3007" s="4" t="s">
        <v>26</v>
      </c>
      <c r="L3007" s="4" t="s">
        <v>26</v>
      </c>
      <c r="M3007" s="4">
        <v>3.1</v>
      </c>
      <c r="N3007" s="4">
        <v>6.3</v>
      </c>
      <c r="O3007" s="4">
        <v>200</v>
      </c>
      <c r="P3007" s="4" t="s">
        <v>26</v>
      </c>
      <c r="Q3007" s="4" t="s">
        <v>26</v>
      </c>
      <c r="R3007" s="4" t="s">
        <v>26</v>
      </c>
      <c r="S3007" s="4">
        <v>58.9</v>
      </c>
      <c r="T3007" s="4">
        <v>339.45</v>
      </c>
      <c r="U3007" s="4" t="s">
        <v>26</v>
      </c>
      <c r="V3007" s="4">
        <v>2.6</v>
      </c>
      <c r="W3007" s="4">
        <v>6</v>
      </c>
      <c r="X3007" s="7">
        <v>300</v>
      </c>
      <c r="Y3007" s="5">
        <v>2</v>
      </c>
    </row>
    <row r="3008" spans="1:25" x14ac:dyDescent="0.3">
      <c r="A3008" s="6">
        <v>46153</v>
      </c>
      <c r="B3008" s="6" t="s">
        <v>45</v>
      </c>
      <c r="C3008" s="4">
        <v>11</v>
      </c>
      <c r="D3008" s="4" t="s">
        <v>52</v>
      </c>
      <c r="E3008" s="4">
        <v>33</v>
      </c>
      <c r="F3008" s="4" t="s">
        <v>53</v>
      </c>
      <c r="G3008" s="4" t="s">
        <v>48</v>
      </c>
      <c r="H3008" s="4">
        <v>1.4</v>
      </c>
      <c r="I3008" s="4">
        <v>6.5</v>
      </c>
      <c r="J3008" s="4">
        <v>660</v>
      </c>
      <c r="K3008" s="4" t="s">
        <v>26</v>
      </c>
      <c r="L3008" s="4" t="s">
        <v>26</v>
      </c>
      <c r="M3008" s="4">
        <v>2.8</v>
      </c>
      <c r="N3008" s="4">
        <v>6.4</v>
      </c>
      <c r="O3008" s="4">
        <v>160</v>
      </c>
      <c r="P3008" s="4" t="s">
        <v>26</v>
      </c>
      <c r="Q3008" s="4" t="s">
        <v>26</v>
      </c>
      <c r="R3008" s="4" t="s">
        <v>26</v>
      </c>
      <c r="S3008" s="4">
        <v>52.1</v>
      </c>
      <c r="T3008" s="4">
        <v>306.89999999999998</v>
      </c>
      <c r="U3008" s="4" t="s">
        <v>26</v>
      </c>
      <c r="V3008" s="4">
        <v>2.2000000000000002</v>
      </c>
      <c r="W3008" s="4">
        <v>5.7</v>
      </c>
      <c r="X3008" s="7">
        <v>300</v>
      </c>
      <c r="Y3008" s="5">
        <v>2</v>
      </c>
    </row>
    <row r="3009" spans="1:25" x14ac:dyDescent="0.3">
      <c r="A3009" s="6">
        <v>46153</v>
      </c>
      <c r="B3009" s="6" t="s">
        <v>45</v>
      </c>
      <c r="C3009" s="4">
        <v>11</v>
      </c>
      <c r="D3009" s="4" t="s">
        <v>52</v>
      </c>
      <c r="E3009" s="4">
        <v>34</v>
      </c>
      <c r="F3009" s="4" t="s">
        <v>53</v>
      </c>
      <c r="G3009" s="4" t="s">
        <v>48</v>
      </c>
      <c r="H3009" s="4">
        <v>1.5</v>
      </c>
      <c r="I3009" s="4">
        <v>6.7</v>
      </c>
      <c r="J3009" s="4">
        <v>670</v>
      </c>
      <c r="K3009" s="4" t="s">
        <v>26</v>
      </c>
      <c r="L3009" s="4" t="s">
        <v>26</v>
      </c>
      <c r="M3009" s="4">
        <v>3</v>
      </c>
      <c r="N3009" s="4">
        <v>6.4</v>
      </c>
      <c r="O3009" s="4">
        <v>150</v>
      </c>
      <c r="P3009" s="4" t="s">
        <v>26</v>
      </c>
      <c r="Q3009" s="4" t="s">
        <v>26</v>
      </c>
      <c r="R3009" s="4" t="s">
        <v>26</v>
      </c>
      <c r="S3009" s="4">
        <v>48.1</v>
      </c>
      <c r="T3009" s="4">
        <v>311.55</v>
      </c>
      <c r="U3009" s="4" t="s">
        <v>26</v>
      </c>
      <c r="V3009" s="4">
        <v>2.2000000000000002</v>
      </c>
      <c r="W3009" s="4">
        <v>5.7</v>
      </c>
      <c r="X3009" s="7">
        <v>300</v>
      </c>
      <c r="Y3009" s="5">
        <v>2</v>
      </c>
    </row>
    <row r="3010" spans="1:25" x14ac:dyDescent="0.3">
      <c r="A3010" s="6">
        <v>46153</v>
      </c>
      <c r="B3010" s="6" t="s">
        <v>45</v>
      </c>
      <c r="C3010" s="4">
        <v>11</v>
      </c>
      <c r="D3010" s="4" t="s">
        <v>52</v>
      </c>
      <c r="E3010" s="4">
        <v>35</v>
      </c>
      <c r="F3010" s="4" t="s">
        <v>53</v>
      </c>
      <c r="G3010" s="4" t="s">
        <v>48</v>
      </c>
      <c r="H3010" s="4">
        <v>1.6</v>
      </c>
      <c r="I3010" s="4">
        <v>6.7</v>
      </c>
      <c r="J3010" s="4">
        <v>650</v>
      </c>
      <c r="K3010" s="4" t="s">
        <v>26</v>
      </c>
      <c r="L3010" s="4" t="s">
        <v>26</v>
      </c>
      <c r="M3010" s="4">
        <v>3.1</v>
      </c>
      <c r="N3010" s="4">
        <v>6.3</v>
      </c>
      <c r="O3010" s="4">
        <v>160</v>
      </c>
      <c r="P3010" s="4" t="s">
        <v>26</v>
      </c>
      <c r="Q3010" s="4" t="s">
        <v>26</v>
      </c>
      <c r="R3010" s="4" t="s">
        <v>26</v>
      </c>
      <c r="S3010" s="4">
        <v>52.9</v>
      </c>
      <c r="T3010" s="4">
        <v>302.25</v>
      </c>
      <c r="U3010" s="4" t="s">
        <v>26</v>
      </c>
      <c r="V3010" s="4">
        <v>2.2000000000000002</v>
      </c>
      <c r="W3010" s="4">
        <v>5.7</v>
      </c>
      <c r="X3010" s="7">
        <v>300</v>
      </c>
      <c r="Y3010" s="5">
        <v>2</v>
      </c>
    </row>
    <row r="3011" spans="1:25" x14ac:dyDescent="0.3">
      <c r="A3011" s="6">
        <v>46153</v>
      </c>
      <c r="B3011" s="6" t="s">
        <v>45</v>
      </c>
      <c r="C3011" s="4">
        <v>11</v>
      </c>
      <c r="D3011" s="4" t="s">
        <v>54</v>
      </c>
      <c r="E3011" s="4">
        <v>36</v>
      </c>
      <c r="F3011" s="4" t="s">
        <v>55</v>
      </c>
      <c r="G3011" s="4" t="s">
        <v>48</v>
      </c>
      <c r="H3011" s="4">
        <v>1.6</v>
      </c>
      <c r="I3011" s="4">
        <v>6.6</v>
      </c>
      <c r="J3011" s="4">
        <v>620</v>
      </c>
      <c r="K3011" s="4" t="s">
        <v>26</v>
      </c>
      <c r="L3011" s="4" t="s">
        <v>26</v>
      </c>
      <c r="M3011" s="4">
        <v>2.4</v>
      </c>
      <c r="N3011" s="4">
        <v>6.3</v>
      </c>
      <c r="O3011" s="4">
        <v>160</v>
      </c>
      <c r="P3011" s="4" t="s">
        <v>26</v>
      </c>
      <c r="Q3011" s="4" t="s">
        <v>26</v>
      </c>
      <c r="R3011" s="4" t="s">
        <v>26</v>
      </c>
      <c r="S3011" s="4">
        <v>55.5</v>
      </c>
      <c r="T3011" s="4">
        <v>288.3</v>
      </c>
      <c r="U3011" s="4" t="s">
        <v>26</v>
      </c>
      <c r="V3011" s="4">
        <v>2.2000000000000002</v>
      </c>
      <c r="W3011" s="4">
        <v>5.7</v>
      </c>
      <c r="X3011" s="7">
        <v>300</v>
      </c>
      <c r="Y3011" s="5">
        <v>2</v>
      </c>
    </row>
    <row r="3012" spans="1:25" x14ac:dyDescent="0.3">
      <c r="A3012" s="6">
        <v>46153</v>
      </c>
      <c r="B3012" s="6" t="s">
        <v>45</v>
      </c>
      <c r="C3012" s="4">
        <v>11</v>
      </c>
      <c r="D3012" s="4" t="s">
        <v>54</v>
      </c>
      <c r="E3012" s="4">
        <v>37</v>
      </c>
      <c r="F3012" s="4" t="s">
        <v>56</v>
      </c>
      <c r="G3012" s="4" t="s">
        <v>48</v>
      </c>
      <c r="H3012" s="4">
        <v>1.5</v>
      </c>
      <c r="I3012" s="4">
        <v>6.6</v>
      </c>
      <c r="J3012" s="4">
        <v>660</v>
      </c>
      <c r="K3012" s="4" t="s">
        <v>26</v>
      </c>
      <c r="L3012" s="4" t="s">
        <v>26</v>
      </c>
      <c r="M3012" s="4">
        <v>2.2999999999999998</v>
      </c>
      <c r="N3012" s="4">
        <v>6.3</v>
      </c>
      <c r="O3012" s="4">
        <v>170</v>
      </c>
      <c r="P3012" s="4" t="s">
        <v>26</v>
      </c>
      <c r="Q3012" s="4" t="s">
        <v>26</v>
      </c>
      <c r="R3012" s="4" t="s">
        <v>26</v>
      </c>
      <c r="S3012" s="4">
        <v>58</v>
      </c>
      <c r="T3012" s="4">
        <v>292.95</v>
      </c>
      <c r="U3012" s="4" t="s">
        <v>26</v>
      </c>
      <c r="V3012" s="4">
        <v>2.2000000000000002</v>
      </c>
      <c r="W3012" s="4">
        <v>5.7</v>
      </c>
      <c r="X3012" s="7">
        <v>300</v>
      </c>
      <c r="Y3012" s="5">
        <v>2</v>
      </c>
    </row>
    <row r="3013" spans="1:25" x14ac:dyDescent="0.3">
      <c r="A3013" s="6">
        <v>46153</v>
      </c>
      <c r="B3013" s="6" t="s">
        <v>45</v>
      </c>
      <c r="C3013" s="4">
        <v>11</v>
      </c>
      <c r="D3013" s="4" t="s">
        <v>54</v>
      </c>
      <c r="E3013" s="4">
        <v>38</v>
      </c>
      <c r="F3013" s="4" t="s">
        <v>57</v>
      </c>
      <c r="G3013" s="4" t="s">
        <v>48</v>
      </c>
      <c r="H3013" s="4">
        <v>1.5</v>
      </c>
      <c r="I3013" s="4">
        <v>6.6</v>
      </c>
      <c r="J3013" s="4">
        <v>700</v>
      </c>
      <c r="K3013" s="4" t="s">
        <v>26</v>
      </c>
      <c r="L3013" s="4" t="s">
        <v>26</v>
      </c>
      <c r="M3013" s="4">
        <v>2.4</v>
      </c>
      <c r="N3013" s="4">
        <v>6.3</v>
      </c>
      <c r="O3013" s="4">
        <v>160</v>
      </c>
      <c r="P3013" s="4" t="s">
        <v>26</v>
      </c>
      <c r="Q3013" s="4" t="s">
        <v>26</v>
      </c>
      <c r="R3013" s="4" t="s">
        <v>26</v>
      </c>
      <c r="S3013" s="4">
        <v>49.2</v>
      </c>
      <c r="T3013" s="4">
        <v>325.5</v>
      </c>
      <c r="U3013" s="4" t="s">
        <v>26</v>
      </c>
      <c r="V3013" s="4">
        <v>2.2000000000000002</v>
      </c>
      <c r="W3013" s="4">
        <v>5.7</v>
      </c>
      <c r="X3013" s="7">
        <v>300</v>
      </c>
      <c r="Y3013" s="5">
        <v>2</v>
      </c>
    </row>
    <row r="3014" spans="1:25" x14ac:dyDescent="0.3">
      <c r="A3014" s="6">
        <v>46153</v>
      </c>
      <c r="B3014" s="6" t="s">
        <v>45</v>
      </c>
      <c r="C3014" s="4">
        <v>11</v>
      </c>
      <c r="D3014" s="4" t="s">
        <v>58</v>
      </c>
      <c r="E3014" s="4">
        <v>39</v>
      </c>
      <c r="F3014" s="4" t="s">
        <v>59</v>
      </c>
      <c r="G3014" s="4" t="s">
        <v>48</v>
      </c>
      <c r="H3014" s="4">
        <v>1.5</v>
      </c>
      <c r="I3014" s="4">
        <v>6.5</v>
      </c>
      <c r="J3014" s="4">
        <v>660</v>
      </c>
      <c r="K3014" s="4" t="s">
        <v>26</v>
      </c>
      <c r="L3014" s="4" t="s">
        <v>26</v>
      </c>
      <c r="M3014" s="4">
        <v>2.2999999999999998</v>
      </c>
      <c r="N3014" s="4">
        <v>6.3</v>
      </c>
      <c r="O3014" s="4">
        <v>180</v>
      </c>
      <c r="P3014" s="4" t="s">
        <v>26</v>
      </c>
      <c r="Q3014" s="4" t="s">
        <v>26</v>
      </c>
      <c r="R3014" s="4" t="s">
        <v>26</v>
      </c>
      <c r="S3014" s="4">
        <v>58.6</v>
      </c>
      <c r="T3014" s="4">
        <v>306.89999999999998</v>
      </c>
      <c r="U3014" s="4" t="s">
        <v>26</v>
      </c>
      <c r="V3014" s="4">
        <v>2.2000000000000002</v>
      </c>
      <c r="W3014" s="4">
        <v>5.7</v>
      </c>
      <c r="X3014" s="7">
        <v>300</v>
      </c>
      <c r="Y3014" s="5">
        <v>2</v>
      </c>
    </row>
    <row r="3015" spans="1:25" x14ac:dyDescent="0.3">
      <c r="A3015" s="6">
        <v>46153</v>
      </c>
      <c r="B3015" s="6" t="s">
        <v>45</v>
      </c>
      <c r="C3015" s="4">
        <v>11</v>
      </c>
      <c r="D3015" s="4" t="s">
        <v>58</v>
      </c>
      <c r="E3015" s="4">
        <v>40</v>
      </c>
      <c r="F3015" s="4" t="s">
        <v>59</v>
      </c>
      <c r="G3015" s="4" t="s">
        <v>48</v>
      </c>
      <c r="H3015" s="4">
        <v>1.5</v>
      </c>
      <c r="I3015" s="4">
        <v>6.6</v>
      </c>
      <c r="J3015" s="4">
        <v>680</v>
      </c>
      <c r="K3015" s="4" t="s">
        <v>26</v>
      </c>
      <c r="L3015" s="4" t="s">
        <v>26</v>
      </c>
      <c r="M3015" s="4">
        <v>2.2999999999999998</v>
      </c>
      <c r="N3015" s="4">
        <v>6.2</v>
      </c>
      <c r="O3015" s="4">
        <v>170</v>
      </c>
      <c r="P3015" s="4" t="s">
        <v>26</v>
      </c>
      <c r="Q3015" s="4" t="s">
        <v>26</v>
      </c>
      <c r="R3015" s="4" t="s">
        <v>26</v>
      </c>
      <c r="S3015" s="4">
        <v>53.8</v>
      </c>
      <c r="T3015" s="4">
        <v>316.2</v>
      </c>
      <c r="U3015" s="4" t="s">
        <v>26</v>
      </c>
      <c r="V3015" s="4">
        <v>2.2000000000000002</v>
      </c>
      <c r="W3015" s="4">
        <v>5.7</v>
      </c>
      <c r="X3015" s="7">
        <v>300</v>
      </c>
      <c r="Y3015" s="5">
        <v>2</v>
      </c>
    </row>
    <row r="3016" spans="1:25" x14ac:dyDescent="0.3">
      <c r="A3016" s="6">
        <v>46153</v>
      </c>
      <c r="B3016" s="6" t="s">
        <v>45</v>
      </c>
      <c r="C3016" s="4">
        <v>11</v>
      </c>
      <c r="D3016" s="4" t="s">
        <v>58</v>
      </c>
      <c r="E3016" s="4">
        <v>41</v>
      </c>
      <c r="F3016" s="4" t="s">
        <v>59</v>
      </c>
      <c r="G3016" s="4" t="s">
        <v>48</v>
      </c>
      <c r="H3016" s="4">
        <v>1.5</v>
      </c>
      <c r="I3016" s="4">
        <v>6.5</v>
      </c>
      <c r="J3016" s="4">
        <v>660</v>
      </c>
      <c r="K3016" s="4" t="s">
        <v>26</v>
      </c>
      <c r="L3016" s="4" t="s">
        <v>26</v>
      </c>
      <c r="M3016" s="4">
        <v>2.2999999999999998</v>
      </c>
      <c r="N3016" s="4">
        <v>6.1</v>
      </c>
      <c r="O3016" s="4">
        <v>170</v>
      </c>
      <c r="P3016" s="4" t="s">
        <v>26</v>
      </c>
      <c r="Q3016" s="4" t="s">
        <v>26</v>
      </c>
      <c r="R3016" s="4" t="s">
        <v>26</v>
      </c>
      <c r="S3016" s="4">
        <v>55.4</v>
      </c>
      <c r="T3016" s="4">
        <v>306.89999999999998</v>
      </c>
      <c r="U3016" s="4" t="s">
        <v>26</v>
      </c>
      <c r="V3016" s="4">
        <v>2.2000000000000002</v>
      </c>
      <c r="W3016" s="4">
        <v>5.7</v>
      </c>
      <c r="X3016" s="7">
        <v>300</v>
      </c>
      <c r="Y3016" s="5">
        <v>2</v>
      </c>
    </row>
    <row r="3017" spans="1:25" x14ac:dyDescent="0.3">
      <c r="A3017" s="6">
        <v>46153</v>
      </c>
      <c r="B3017" s="6" t="s">
        <v>45</v>
      </c>
      <c r="C3017" s="4">
        <v>11</v>
      </c>
      <c r="D3017" s="4" t="s">
        <v>60</v>
      </c>
      <c r="E3017" s="4">
        <v>42</v>
      </c>
      <c r="F3017" s="4" t="s">
        <v>61</v>
      </c>
      <c r="G3017" s="4" t="s">
        <v>48</v>
      </c>
      <c r="H3017" s="4">
        <v>1.4</v>
      </c>
      <c r="I3017" s="4">
        <v>6.2</v>
      </c>
      <c r="J3017" s="4">
        <v>660</v>
      </c>
      <c r="K3017" s="4" t="s">
        <v>26</v>
      </c>
      <c r="L3017" s="4" t="s">
        <v>26</v>
      </c>
      <c r="M3017" s="4">
        <v>2.6</v>
      </c>
      <c r="N3017" s="4">
        <v>6</v>
      </c>
      <c r="O3017" s="4">
        <v>190</v>
      </c>
      <c r="P3017" s="4" t="s">
        <v>26</v>
      </c>
      <c r="Q3017" s="4" t="s">
        <v>26</v>
      </c>
      <c r="R3017" s="4" t="s">
        <v>26</v>
      </c>
      <c r="S3017" s="4">
        <v>61.9</v>
      </c>
      <c r="T3017" s="4">
        <v>306.89999999999998</v>
      </c>
      <c r="U3017" s="4" t="s">
        <v>26</v>
      </c>
      <c r="V3017" s="4">
        <v>2.2000000000000002</v>
      </c>
      <c r="W3017" s="4">
        <v>5.7</v>
      </c>
      <c r="X3017" s="7">
        <v>300</v>
      </c>
      <c r="Y3017" s="5">
        <v>2</v>
      </c>
    </row>
    <row r="3018" spans="1:25" x14ac:dyDescent="0.3">
      <c r="A3018" s="6">
        <v>46153</v>
      </c>
      <c r="B3018" s="6" t="s">
        <v>45</v>
      </c>
      <c r="C3018" s="4">
        <v>11</v>
      </c>
      <c r="D3018" s="4" t="s">
        <v>60</v>
      </c>
      <c r="E3018" s="4">
        <v>43</v>
      </c>
      <c r="F3018" s="4" t="s">
        <v>61</v>
      </c>
      <c r="G3018" s="4" t="s">
        <v>48</v>
      </c>
      <c r="H3018" s="4">
        <v>1.5</v>
      </c>
      <c r="I3018" s="4">
        <v>6.3</v>
      </c>
      <c r="J3018" s="4">
        <v>680</v>
      </c>
      <c r="K3018" s="4" t="s">
        <v>26</v>
      </c>
      <c r="L3018" s="4" t="s">
        <v>26</v>
      </c>
      <c r="M3018" s="4">
        <v>2.7</v>
      </c>
      <c r="N3018" s="4">
        <v>6.1</v>
      </c>
      <c r="O3018" s="4">
        <v>180</v>
      </c>
      <c r="P3018" s="4" t="s">
        <v>26</v>
      </c>
      <c r="Q3018" s="4" t="s">
        <v>26</v>
      </c>
      <c r="R3018" s="4" t="s">
        <v>26</v>
      </c>
      <c r="S3018" s="4">
        <v>56.9</v>
      </c>
      <c r="T3018" s="4">
        <v>316.2</v>
      </c>
      <c r="U3018" s="4" t="s">
        <v>26</v>
      </c>
      <c r="V3018" s="4">
        <v>2.2000000000000002</v>
      </c>
      <c r="W3018" s="4">
        <v>5.7</v>
      </c>
      <c r="X3018" s="7">
        <v>300</v>
      </c>
      <c r="Y3018" s="5">
        <v>2</v>
      </c>
    </row>
    <row r="3019" spans="1:25" x14ac:dyDescent="0.3">
      <c r="A3019" s="6">
        <v>46153</v>
      </c>
      <c r="B3019" s="6" t="s">
        <v>45</v>
      </c>
      <c r="C3019" s="4">
        <v>11</v>
      </c>
      <c r="D3019" s="4" t="s">
        <v>60</v>
      </c>
      <c r="E3019" s="4">
        <v>44</v>
      </c>
      <c r="F3019" s="4" t="s">
        <v>61</v>
      </c>
      <c r="G3019" s="4" t="s">
        <v>48</v>
      </c>
      <c r="H3019" s="4">
        <v>1.5</v>
      </c>
      <c r="I3019" s="4">
        <v>6.3</v>
      </c>
      <c r="J3019" s="4">
        <v>700</v>
      </c>
      <c r="K3019" s="4" t="s">
        <v>26</v>
      </c>
      <c r="L3019" s="4" t="s">
        <v>26</v>
      </c>
      <c r="M3019" s="4">
        <v>2.6</v>
      </c>
      <c r="N3019" s="4">
        <v>6.1</v>
      </c>
      <c r="O3019" s="4">
        <v>180</v>
      </c>
      <c r="P3019" s="4" t="s">
        <v>26</v>
      </c>
      <c r="Q3019" s="4" t="s">
        <v>26</v>
      </c>
      <c r="R3019" s="4" t="s">
        <v>26</v>
      </c>
      <c r="S3019" s="4">
        <v>55.3</v>
      </c>
      <c r="T3019" s="4">
        <v>325.5</v>
      </c>
      <c r="U3019" s="4" t="s">
        <v>26</v>
      </c>
      <c r="V3019" s="4">
        <v>2.2000000000000002</v>
      </c>
      <c r="W3019" s="4">
        <v>5.7</v>
      </c>
      <c r="X3019" s="7">
        <v>300</v>
      </c>
      <c r="Y3019" s="5">
        <v>2</v>
      </c>
    </row>
    <row r="3020" spans="1:25" x14ac:dyDescent="0.3">
      <c r="A3020" s="6">
        <v>46153</v>
      </c>
      <c r="B3020" s="6" t="s">
        <v>45</v>
      </c>
      <c r="C3020" s="4">
        <v>12</v>
      </c>
      <c r="D3020" s="4" t="s">
        <v>62</v>
      </c>
      <c r="E3020" s="4">
        <v>45</v>
      </c>
      <c r="F3020" s="4" t="s">
        <v>63</v>
      </c>
      <c r="G3020" s="4" t="s">
        <v>48</v>
      </c>
      <c r="H3020" s="4">
        <v>1.5</v>
      </c>
      <c r="I3020" s="4">
        <v>6.5</v>
      </c>
      <c r="J3020" s="4">
        <v>740</v>
      </c>
      <c r="K3020" s="4" t="s">
        <v>26</v>
      </c>
      <c r="L3020" s="4" t="s">
        <v>26</v>
      </c>
      <c r="M3020" s="4">
        <v>2.5</v>
      </c>
      <c r="N3020" s="4">
        <v>6.2</v>
      </c>
      <c r="O3020" s="4">
        <v>190</v>
      </c>
      <c r="P3020" s="4" t="s">
        <v>26</v>
      </c>
      <c r="Q3020" s="4" t="s">
        <v>26</v>
      </c>
      <c r="R3020" s="4" t="s">
        <v>26</v>
      </c>
      <c r="S3020" s="4">
        <v>55.2</v>
      </c>
      <c r="T3020" s="4">
        <v>344.1</v>
      </c>
      <c r="U3020" s="4" t="s">
        <v>26</v>
      </c>
      <c r="V3020" s="4">
        <v>2.2000000000000002</v>
      </c>
      <c r="W3020" s="4">
        <v>5.7</v>
      </c>
      <c r="X3020" s="7">
        <v>300</v>
      </c>
      <c r="Y3020" s="5">
        <v>2</v>
      </c>
    </row>
    <row r="3021" spans="1:25" x14ac:dyDescent="0.3">
      <c r="A3021" s="6">
        <v>46153</v>
      </c>
      <c r="B3021" s="6" t="s">
        <v>45</v>
      </c>
      <c r="C3021" s="4">
        <v>12</v>
      </c>
      <c r="D3021" s="4" t="s">
        <v>62</v>
      </c>
      <c r="E3021" s="4">
        <v>46</v>
      </c>
      <c r="F3021" s="4" t="s">
        <v>64</v>
      </c>
      <c r="G3021" s="4" t="s">
        <v>48</v>
      </c>
      <c r="H3021" s="4">
        <v>1.4</v>
      </c>
      <c r="I3021" s="4">
        <v>6.4</v>
      </c>
      <c r="J3021" s="4">
        <v>780</v>
      </c>
      <c r="K3021" s="4" t="s">
        <v>26</v>
      </c>
      <c r="L3021" s="4" t="s">
        <v>26</v>
      </c>
      <c r="M3021" s="4">
        <v>2.9</v>
      </c>
      <c r="N3021" s="4">
        <v>6.2</v>
      </c>
      <c r="O3021" s="4">
        <v>200</v>
      </c>
      <c r="P3021" s="4" t="s">
        <v>26</v>
      </c>
      <c r="Q3021" s="4" t="s">
        <v>26</v>
      </c>
      <c r="R3021" s="4" t="s">
        <v>26</v>
      </c>
      <c r="S3021" s="4">
        <v>55.1</v>
      </c>
      <c r="T3021" s="4">
        <v>362.7</v>
      </c>
      <c r="U3021" s="4" t="s">
        <v>26</v>
      </c>
      <c r="V3021" s="4">
        <v>2.2000000000000002</v>
      </c>
      <c r="W3021" s="4">
        <v>5.7</v>
      </c>
      <c r="X3021" s="7">
        <v>300</v>
      </c>
      <c r="Y3021" s="5">
        <v>2</v>
      </c>
    </row>
    <row r="3022" spans="1:25" x14ac:dyDescent="0.3">
      <c r="A3022" s="6">
        <v>46153</v>
      </c>
      <c r="B3022" s="6" t="s">
        <v>45</v>
      </c>
      <c r="C3022" s="4">
        <v>12</v>
      </c>
      <c r="D3022" s="4" t="s">
        <v>62</v>
      </c>
      <c r="E3022" s="4">
        <v>47</v>
      </c>
      <c r="F3022" s="4" t="s">
        <v>65</v>
      </c>
      <c r="G3022" s="4" t="s">
        <v>48</v>
      </c>
      <c r="H3022" s="4">
        <v>1.5</v>
      </c>
      <c r="I3022" s="4">
        <v>6.4</v>
      </c>
      <c r="J3022" s="4">
        <v>780</v>
      </c>
      <c r="K3022" s="4" t="s">
        <v>26</v>
      </c>
      <c r="L3022" s="4" t="s">
        <v>26</v>
      </c>
      <c r="M3022" s="4">
        <v>2.9</v>
      </c>
      <c r="N3022" s="4">
        <v>6.3</v>
      </c>
      <c r="O3022" s="4">
        <v>200</v>
      </c>
      <c r="P3022" s="4" t="s">
        <v>26</v>
      </c>
      <c r="Q3022" s="4" t="s">
        <v>26</v>
      </c>
      <c r="R3022" s="4" t="s">
        <v>26</v>
      </c>
      <c r="S3022" s="4">
        <v>55.1</v>
      </c>
      <c r="T3022" s="4">
        <v>362.7</v>
      </c>
      <c r="U3022" s="4" t="s">
        <v>26</v>
      </c>
      <c r="V3022" s="4">
        <v>2.2000000000000002</v>
      </c>
      <c r="W3022" s="4">
        <v>5.7</v>
      </c>
      <c r="X3022" s="7">
        <v>300</v>
      </c>
      <c r="Y3022" s="5">
        <v>2</v>
      </c>
    </row>
    <row r="3023" spans="1:25" x14ac:dyDescent="0.3">
      <c r="A3023" s="6">
        <v>46153</v>
      </c>
      <c r="B3023" s="6" t="s">
        <v>45</v>
      </c>
      <c r="C3023" s="4">
        <v>12</v>
      </c>
      <c r="D3023" s="4" t="s">
        <v>66</v>
      </c>
      <c r="E3023" s="4">
        <v>48</v>
      </c>
      <c r="F3023" s="4" t="s">
        <v>67</v>
      </c>
      <c r="G3023" s="4" t="s">
        <v>48</v>
      </c>
      <c r="H3023" s="4">
        <v>1.5</v>
      </c>
      <c r="I3023" s="4">
        <v>6.4</v>
      </c>
      <c r="J3023" s="4">
        <v>710</v>
      </c>
      <c r="K3023" s="4" t="s">
        <v>26</v>
      </c>
      <c r="L3023" s="4" t="s">
        <v>26</v>
      </c>
      <c r="M3023" s="4">
        <v>2.9</v>
      </c>
      <c r="N3023" s="4">
        <v>6.1</v>
      </c>
      <c r="O3023" s="4">
        <v>200</v>
      </c>
      <c r="P3023" s="4" t="s">
        <v>26</v>
      </c>
      <c r="Q3023" s="4" t="s">
        <v>26</v>
      </c>
      <c r="R3023" s="4" t="s">
        <v>26</v>
      </c>
      <c r="S3023" s="4">
        <v>60.6</v>
      </c>
      <c r="T3023" s="4">
        <v>330.15</v>
      </c>
      <c r="U3023" s="4" t="s">
        <v>26</v>
      </c>
      <c r="V3023" s="4">
        <v>2.2000000000000002</v>
      </c>
      <c r="W3023" s="4">
        <v>5.7</v>
      </c>
      <c r="X3023" s="7">
        <v>300</v>
      </c>
      <c r="Y3023" s="5">
        <v>2</v>
      </c>
    </row>
    <row r="3024" spans="1:25" x14ac:dyDescent="0.3">
      <c r="A3024" s="6">
        <v>46153</v>
      </c>
      <c r="B3024" s="6" t="s">
        <v>45</v>
      </c>
      <c r="C3024" s="4">
        <v>12</v>
      </c>
      <c r="D3024" s="4" t="s">
        <v>66</v>
      </c>
      <c r="E3024" s="4">
        <v>49</v>
      </c>
      <c r="F3024" s="4" t="s">
        <v>68</v>
      </c>
      <c r="G3024" s="4" t="s">
        <v>48</v>
      </c>
      <c r="H3024" s="4">
        <v>1.5</v>
      </c>
      <c r="I3024" s="4">
        <v>6.4</v>
      </c>
      <c r="J3024" s="4">
        <v>700</v>
      </c>
      <c r="K3024" s="4" t="s">
        <v>26</v>
      </c>
      <c r="L3024" s="4" t="s">
        <v>26</v>
      </c>
      <c r="M3024" s="4">
        <v>2.9</v>
      </c>
      <c r="N3024" s="4">
        <v>6.2</v>
      </c>
      <c r="O3024" s="4">
        <v>200</v>
      </c>
      <c r="P3024" s="4" t="s">
        <v>26</v>
      </c>
      <c r="Q3024" s="4" t="s">
        <v>26</v>
      </c>
      <c r="R3024" s="4" t="s">
        <v>26</v>
      </c>
      <c r="S3024" s="4">
        <v>61.4</v>
      </c>
      <c r="T3024" s="4">
        <v>325.5</v>
      </c>
      <c r="U3024" s="4" t="s">
        <v>26</v>
      </c>
      <c r="V3024" s="4">
        <v>2.2000000000000002</v>
      </c>
      <c r="W3024" s="4">
        <v>5.7</v>
      </c>
      <c r="X3024" s="7">
        <v>300</v>
      </c>
      <c r="Y3024" s="5">
        <v>2</v>
      </c>
    </row>
    <row r="3025" spans="1:25" x14ac:dyDescent="0.3">
      <c r="A3025" s="6">
        <v>46153</v>
      </c>
      <c r="B3025" s="6" t="s">
        <v>45</v>
      </c>
      <c r="C3025" s="4">
        <v>12</v>
      </c>
      <c r="D3025" s="4" t="s">
        <v>66</v>
      </c>
      <c r="E3025" s="4">
        <v>50</v>
      </c>
      <c r="F3025" s="4" t="s">
        <v>53</v>
      </c>
      <c r="G3025" s="4" t="s">
        <v>48</v>
      </c>
      <c r="H3025" s="4">
        <v>1.5</v>
      </c>
      <c r="I3025" s="4">
        <v>6.3</v>
      </c>
      <c r="J3025" s="4">
        <v>730</v>
      </c>
      <c r="K3025" s="4" t="s">
        <v>26</v>
      </c>
      <c r="L3025" s="4" t="s">
        <v>26</v>
      </c>
      <c r="M3025" s="4">
        <v>2.5</v>
      </c>
      <c r="N3025" s="4">
        <v>6.2</v>
      </c>
      <c r="O3025" s="4">
        <v>200</v>
      </c>
      <c r="P3025" s="4" t="s">
        <v>26</v>
      </c>
      <c r="Q3025" s="4" t="s">
        <v>26</v>
      </c>
      <c r="R3025" s="4" t="s">
        <v>26</v>
      </c>
      <c r="S3025" s="4">
        <v>58.9</v>
      </c>
      <c r="T3025" s="4">
        <v>339.45</v>
      </c>
      <c r="U3025" s="4" t="s">
        <v>26</v>
      </c>
      <c r="V3025" s="4">
        <v>2.2000000000000002</v>
      </c>
      <c r="W3025" s="4">
        <v>5.7</v>
      </c>
      <c r="X3025" s="7">
        <v>300</v>
      </c>
      <c r="Y3025" s="5">
        <v>2</v>
      </c>
    </row>
    <row r="3026" spans="1:25" x14ac:dyDescent="0.3">
      <c r="A3026" s="6">
        <v>46153</v>
      </c>
      <c r="B3026" s="6" t="s">
        <v>45</v>
      </c>
      <c r="C3026" s="4">
        <v>12</v>
      </c>
      <c r="D3026" s="4" t="s">
        <v>69</v>
      </c>
      <c r="E3026" s="4">
        <v>51</v>
      </c>
      <c r="F3026" s="4" t="s">
        <v>70</v>
      </c>
      <c r="G3026" s="4" t="s">
        <v>48</v>
      </c>
      <c r="H3026" s="4">
        <v>1.4</v>
      </c>
      <c r="I3026" s="4">
        <v>6.5</v>
      </c>
      <c r="J3026" s="4">
        <v>760</v>
      </c>
      <c r="K3026" s="4" t="s">
        <v>26</v>
      </c>
      <c r="L3026" s="4" t="s">
        <v>26</v>
      </c>
      <c r="M3026" s="4">
        <v>3</v>
      </c>
      <c r="N3026" s="4">
        <v>6.2</v>
      </c>
      <c r="O3026" s="4">
        <v>220</v>
      </c>
      <c r="P3026" s="4" t="s">
        <v>26</v>
      </c>
      <c r="Q3026" s="4" t="s">
        <v>26</v>
      </c>
      <c r="R3026" s="4" t="s">
        <v>26</v>
      </c>
      <c r="S3026" s="4">
        <v>62.3</v>
      </c>
      <c r="T3026" s="4">
        <v>353.4</v>
      </c>
      <c r="U3026" s="4" t="s">
        <v>26</v>
      </c>
      <c r="V3026" s="4">
        <v>2.2000000000000002</v>
      </c>
      <c r="W3026" s="4">
        <v>5.7</v>
      </c>
      <c r="X3026" s="7">
        <v>300</v>
      </c>
      <c r="Y3026" s="5">
        <v>2</v>
      </c>
    </row>
    <row r="3027" spans="1:25" x14ac:dyDescent="0.3">
      <c r="A3027" s="6">
        <v>46153</v>
      </c>
      <c r="B3027" s="6" t="s">
        <v>45</v>
      </c>
      <c r="C3027" s="4">
        <v>12</v>
      </c>
      <c r="D3027" s="4" t="s">
        <v>69</v>
      </c>
      <c r="E3027" s="4">
        <v>52</v>
      </c>
      <c r="F3027" s="4" t="s">
        <v>71</v>
      </c>
      <c r="G3027" s="4" t="s">
        <v>48</v>
      </c>
      <c r="H3027" s="4">
        <v>1.5</v>
      </c>
      <c r="I3027" s="4">
        <v>6.5</v>
      </c>
      <c r="J3027" s="4">
        <v>770</v>
      </c>
      <c r="K3027" s="4" t="s">
        <v>26</v>
      </c>
      <c r="L3027" s="4" t="s">
        <v>26</v>
      </c>
      <c r="M3027" s="4">
        <v>2.9</v>
      </c>
      <c r="N3027" s="4">
        <v>6.2</v>
      </c>
      <c r="O3027" s="4">
        <v>220</v>
      </c>
      <c r="P3027" s="4" t="s">
        <v>26</v>
      </c>
      <c r="Q3027" s="4" t="s">
        <v>26</v>
      </c>
      <c r="R3027" s="4" t="s">
        <v>26</v>
      </c>
      <c r="S3027" s="4">
        <v>61.4</v>
      </c>
      <c r="T3027" s="4">
        <v>358.05</v>
      </c>
      <c r="U3027" s="4" t="s">
        <v>26</v>
      </c>
      <c r="V3027" s="4">
        <v>2.2000000000000002</v>
      </c>
      <c r="W3027" s="4">
        <v>5.7</v>
      </c>
      <c r="X3027" s="7">
        <v>300</v>
      </c>
      <c r="Y3027" s="5">
        <v>2</v>
      </c>
    </row>
    <row r="3028" spans="1:25" x14ac:dyDescent="0.3">
      <c r="A3028" s="6">
        <v>46153</v>
      </c>
      <c r="B3028" s="6" t="s">
        <v>45</v>
      </c>
      <c r="C3028" s="4">
        <v>12</v>
      </c>
      <c r="D3028" s="4" t="s">
        <v>69</v>
      </c>
      <c r="E3028" s="4">
        <v>53</v>
      </c>
      <c r="F3028" s="4" t="s">
        <v>72</v>
      </c>
      <c r="G3028" s="4" t="s">
        <v>48</v>
      </c>
      <c r="H3028" s="4">
        <v>1.4</v>
      </c>
      <c r="I3028" s="4">
        <v>6.5</v>
      </c>
      <c r="J3028" s="4">
        <v>740</v>
      </c>
      <c r="K3028" s="4" t="s">
        <v>26</v>
      </c>
      <c r="L3028" s="4" t="s">
        <v>26</v>
      </c>
      <c r="M3028" s="4">
        <v>2.9</v>
      </c>
      <c r="N3028" s="4">
        <v>6.3</v>
      </c>
      <c r="O3028" s="4">
        <v>220</v>
      </c>
      <c r="P3028" s="4" t="s">
        <v>26</v>
      </c>
      <c r="Q3028" s="4" t="s">
        <v>26</v>
      </c>
      <c r="R3028" s="4" t="s">
        <v>26</v>
      </c>
      <c r="S3028" s="4">
        <v>63.9</v>
      </c>
      <c r="T3028" s="4">
        <v>344.1</v>
      </c>
      <c r="U3028" s="4" t="s">
        <v>26</v>
      </c>
      <c r="V3028" s="4">
        <v>2.2000000000000002</v>
      </c>
      <c r="W3028" s="4">
        <v>5.7</v>
      </c>
      <c r="X3028" s="7">
        <v>300</v>
      </c>
      <c r="Y3028" s="5">
        <v>2</v>
      </c>
    </row>
    <row r="3029" spans="1:25" x14ac:dyDescent="0.3">
      <c r="A3029" s="6">
        <v>46153</v>
      </c>
      <c r="B3029" s="6" t="s">
        <v>45</v>
      </c>
      <c r="C3029" s="4">
        <v>8</v>
      </c>
      <c r="D3029" s="4" t="s">
        <v>73</v>
      </c>
      <c r="E3029" s="4">
        <v>1</v>
      </c>
      <c r="F3029" s="4" t="s">
        <v>47</v>
      </c>
      <c r="G3029" s="4" t="s">
        <v>48</v>
      </c>
      <c r="H3029" s="4">
        <v>1.9</v>
      </c>
      <c r="I3029" s="4">
        <v>6.7</v>
      </c>
      <c r="J3029" s="4">
        <v>650</v>
      </c>
      <c r="K3029" s="4" t="s">
        <v>26</v>
      </c>
      <c r="L3029" s="4" t="s">
        <v>26</v>
      </c>
      <c r="M3029" s="4">
        <v>3</v>
      </c>
      <c r="N3029" s="4">
        <v>5.5</v>
      </c>
      <c r="O3029" s="4">
        <v>170</v>
      </c>
      <c r="P3029" s="4" t="s">
        <v>26</v>
      </c>
      <c r="Q3029" s="4" t="s">
        <v>26</v>
      </c>
      <c r="R3029" s="4" t="s">
        <v>26</v>
      </c>
      <c r="S3029" s="4">
        <v>56.2</v>
      </c>
      <c r="T3029" s="4">
        <v>302.25</v>
      </c>
      <c r="U3029" s="4" t="s">
        <v>26</v>
      </c>
      <c r="V3029" s="4">
        <v>2.8</v>
      </c>
      <c r="W3029" s="4">
        <v>6.1</v>
      </c>
      <c r="X3029" s="7">
        <v>300</v>
      </c>
      <c r="Y3029" s="5">
        <v>2</v>
      </c>
    </row>
    <row r="3030" spans="1:25" x14ac:dyDescent="0.3">
      <c r="A3030" s="6">
        <v>46153</v>
      </c>
      <c r="B3030" s="6" t="s">
        <v>45</v>
      </c>
      <c r="C3030" s="4">
        <v>8</v>
      </c>
      <c r="D3030" s="4" t="s">
        <v>73</v>
      </c>
      <c r="E3030" s="4">
        <v>2</v>
      </c>
      <c r="F3030" s="4" t="s">
        <v>47</v>
      </c>
      <c r="G3030" s="4" t="s">
        <v>48</v>
      </c>
      <c r="H3030" s="4">
        <v>1.7</v>
      </c>
      <c r="I3030" s="4">
        <v>6.6</v>
      </c>
      <c r="J3030" s="4">
        <v>640</v>
      </c>
      <c r="K3030" s="4" t="s">
        <v>26</v>
      </c>
      <c r="L3030" s="4" t="s">
        <v>26</v>
      </c>
      <c r="M3030" s="4">
        <v>2.9</v>
      </c>
      <c r="N3030" s="4">
        <v>5.4</v>
      </c>
      <c r="O3030" s="4">
        <v>160</v>
      </c>
      <c r="P3030" s="4" t="s">
        <v>26</v>
      </c>
      <c r="Q3030" s="4" t="s">
        <v>26</v>
      </c>
      <c r="R3030" s="4" t="s">
        <v>26</v>
      </c>
      <c r="S3030" s="4">
        <v>53.8</v>
      </c>
      <c r="T3030" s="4">
        <v>297.60000000000002</v>
      </c>
      <c r="U3030" s="4" t="s">
        <v>26</v>
      </c>
      <c r="V3030" s="4">
        <v>2.8</v>
      </c>
      <c r="W3030" s="4">
        <v>6.1</v>
      </c>
      <c r="X3030" s="7">
        <v>300</v>
      </c>
      <c r="Y3030" s="5">
        <v>2</v>
      </c>
    </row>
    <row r="3031" spans="1:25" x14ac:dyDescent="0.3">
      <c r="A3031" s="6">
        <v>46153</v>
      </c>
      <c r="B3031" s="6" t="s">
        <v>45</v>
      </c>
      <c r="C3031" s="4">
        <v>8</v>
      </c>
      <c r="D3031" s="4" t="s">
        <v>73</v>
      </c>
      <c r="E3031" s="4">
        <v>3</v>
      </c>
      <c r="F3031" s="4" t="s">
        <v>47</v>
      </c>
      <c r="G3031" s="4" t="s">
        <v>48</v>
      </c>
      <c r="H3031" s="4">
        <v>1.7</v>
      </c>
      <c r="I3031" s="4">
        <v>6.6</v>
      </c>
      <c r="J3031" s="4">
        <v>660</v>
      </c>
      <c r="K3031" s="4" t="s">
        <v>26</v>
      </c>
      <c r="L3031" s="4" t="s">
        <v>26</v>
      </c>
      <c r="M3031" s="4">
        <v>3</v>
      </c>
      <c r="N3031" s="4">
        <v>5.4</v>
      </c>
      <c r="O3031" s="4">
        <v>170</v>
      </c>
      <c r="P3031" s="4" t="s">
        <v>26</v>
      </c>
      <c r="Q3031" s="4" t="s">
        <v>26</v>
      </c>
      <c r="R3031" s="4" t="s">
        <v>26</v>
      </c>
      <c r="S3031" s="4">
        <v>55.4</v>
      </c>
      <c r="T3031" s="4">
        <v>306.89999999999998</v>
      </c>
      <c r="U3031" s="4" t="s">
        <v>26</v>
      </c>
      <c r="V3031" s="4">
        <v>2.8</v>
      </c>
      <c r="W3031" s="4">
        <v>6.1</v>
      </c>
      <c r="X3031" s="7">
        <v>300</v>
      </c>
      <c r="Y3031" s="5">
        <v>2</v>
      </c>
    </row>
    <row r="3032" spans="1:25" x14ac:dyDescent="0.3">
      <c r="A3032" s="6">
        <v>46153</v>
      </c>
      <c r="B3032" s="6" t="s">
        <v>45</v>
      </c>
      <c r="C3032" s="4">
        <v>8</v>
      </c>
      <c r="D3032" s="4" t="s">
        <v>74</v>
      </c>
      <c r="E3032" s="4">
        <v>4</v>
      </c>
      <c r="F3032" s="4" t="s">
        <v>47</v>
      </c>
      <c r="G3032" s="4" t="s">
        <v>48</v>
      </c>
      <c r="H3032" s="4">
        <v>1.6</v>
      </c>
      <c r="I3032" s="4">
        <v>6.6</v>
      </c>
      <c r="J3032" s="4">
        <v>680</v>
      </c>
      <c r="K3032" s="4" t="s">
        <v>26</v>
      </c>
      <c r="L3032" s="4" t="s">
        <v>26</v>
      </c>
      <c r="M3032" s="4">
        <v>2.9</v>
      </c>
      <c r="N3032" s="4">
        <v>5.6</v>
      </c>
      <c r="O3032" s="4">
        <v>160</v>
      </c>
      <c r="P3032" s="4" t="s">
        <v>26</v>
      </c>
      <c r="Q3032" s="4">
        <v>2.6</v>
      </c>
      <c r="R3032" s="4" t="s">
        <v>26</v>
      </c>
      <c r="S3032" s="4">
        <v>50.6</v>
      </c>
      <c r="T3032" s="4">
        <v>316.2</v>
      </c>
      <c r="U3032" s="4" t="s">
        <v>26</v>
      </c>
      <c r="V3032" s="4">
        <v>2.8</v>
      </c>
      <c r="W3032" s="4">
        <v>6.1</v>
      </c>
      <c r="X3032" s="7">
        <v>300</v>
      </c>
      <c r="Y3032" s="5">
        <v>2</v>
      </c>
    </row>
    <row r="3033" spans="1:25" x14ac:dyDescent="0.3">
      <c r="A3033" s="6">
        <v>46153</v>
      </c>
      <c r="B3033" s="6" t="s">
        <v>45</v>
      </c>
      <c r="C3033" s="4">
        <v>8</v>
      </c>
      <c r="D3033" s="4" t="s">
        <v>74</v>
      </c>
      <c r="E3033" s="4">
        <v>5</v>
      </c>
      <c r="F3033" s="4" t="s">
        <v>47</v>
      </c>
      <c r="G3033" s="4" t="s">
        <v>48</v>
      </c>
      <c r="H3033" s="4">
        <v>1.5</v>
      </c>
      <c r="I3033" s="4">
        <v>6.5</v>
      </c>
      <c r="J3033" s="4">
        <v>640</v>
      </c>
      <c r="K3033" s="4" t="s">
        <v>26</v>
      </c>
      <c r="L3033" s="4" t="s">
        <v>26</v>
      </c>
      <c r="M3033" s="4">
        <v>3</v>
      </c>
      <c r="N3033" s="4">
        <v>5.5</v>
      </c>
      <c r="O3033" s="4">
        <v>160</v>
      </c>
      <c r="P3033" s="4" t="s">
        <v>26</v>
      </c>
      <c r="Q3033" s="4">
        <v>2.6</v>
      </c>
      <c r="R3033" s="4" t="s">
        <v>26</v>
      </c>
      <c r="S3033" s="4">
        <v>53.8</v>
      </c>
      <c r="T3033" s="4">
        <v>297.60000000000002</v>
      </c>
      <c r="U3033" s="4" t="s">
        <v>26</v>
      </c>
      <c r="V3033" s="4">
        <v>2.8</v>
      </c>
      <c r="W3033" s="4">
        <v>6.1</v>
      </c>
      <c r="X3033" s="7">
        <v>300</v>
      </c>
      <c r="Y3033" s="5">
        <v>2</v>
      </c>
    </row>
    <row r="3034" spans="1:25" x14ac:dyDescent="0.3">
      <c r="A3034" s="6">
        <v>46153</v>
      </c>
      <c r="B3034" s="6" t="s">
        <v>45</v>
      </c>
      <c r="C3034" s="4">
        <v>8</v>
      </c>
      <c r="D3034" s="4" t="s">
        <v>74</v>
      </c>
      <c r="E3034" s="4">
        <v>6</v>
      </c>
      <c r="F3034" s="4" t="s">
        <v>47</v>
      </c>
      <c r="G3034" s="4" t="s">
        <v>48</v>
      </c>
      <c r="H3034" s="4">
        <v>1.6</v>
      </c>
      <c r="I3034" s="4">
        <v>6.5</v>
      </c>
      <c r="J3034" s="4">
        <v>660</v>
      </c>
      <c r="K3034" s="4" t="s">
        <v>26</v>
      </c>
      <c r="L3034" s="4" t="s">
        <v>26</v>
      </c>
      <c r="M3034" s="4">
        <v>3</v>
      </c>
      <c r="N3034" s="4">
        <v>5.6</v>
      </c>
      <c r="O3034" s="4">
        <v>160</v>
      </c>
      <c r="P3034" s="4" t="s">
        <v>26</v>
      </c>
      <c r="Q3034" s="4">
        <v>2.6</v>
      </c>
      <c r="R3034" s="4" t="s">
        <v>26</v>
      </c>
      <c r="S3034" s="4">
        <v>52.1</v>
      </c>
      <c r="T3034" s="4">
        <v>306.89999999999998</v>
      </c>
      <c r="U3034" s="4" t="s">
        <v>26</v>
      </c>
      <c r="V3034" s="4">
        <v>2.8</v>
      </c>
      <c r="W3034" s="4">
        <v>6.1</v>
      </c>
      <c r="X3034" s="7">
        <v>300</v>
      </c>
      <c r="Y3034" s="5">
        <v>2</v>
      </c>
    </row>
    <row r="3035" spans="1:25" x14ac:dyDescent="0.3">
      <c r="A3035" s="6">
        <v>46153</v>
      </c>
      <c r="B3035" s="6" t="s">
        <v>45</v>
      </c>
      <c r="C3035" s="4">
        <v>8</v>
      </c>
      <c r="D3035" s="4" t="s">
        <v>74</v>
      </c>
      <c r="E3035" s="4">
        <v>7</v>
      </c>
      <c r="F3035" s="4" t="s">
        <v>47</v>
      </c>
      <c r="G3035" s="4" t="s">
        <v>48</v>
      </c>
      <c r="H3035" s="4">
        <v>1.6</v>
      </c>
      <c r="I3035" s="4">
        <v>6.5</v>
      </c>
      <c r="J3035" s="4">
        <v>660</v>
      </c>
      <c r="K3035" s="4" t="s">
        <v>26</v>
      </c>
      <c r="L3035" s="4" t="s">
        <v>26</v>
      </c>
      <c r="M3035" s="4">
        <v>2.7</v>
      </c>
      <c r="N3035" s="4">
        <v>5.4</v>
      </c>
      <c r="O3035" s="4">
        <v>170</v>
      </c>
      <c r="P3035" s="4" t="s">
        <v>26</v>
      </c>
      <c r="Q3035" s="4">
        <v>2.6</v>
      </c>
      <c r="R3035" s="4" t="s">
        <v>26</v>
      </c>
      <c r="S3035" s="4">
        <v>55.4</v>
      </c>
      <c r="T3035" s="4">
        <v>306.89999999999998</v>
      </c>
      <c r="U3035" s="4" t="s">
        <v>26</v>
      </c>
      <c r="V3035" s="4">
        <v>2.8</v>
      </c>
      <c r="W3035" s="4">
        <v>6.1</v>
      </c>
      <c r="X3035" s="7">
        <v>300</v>
      </c>
      <c r="Y3035" s="5">
        <v>2</v>
      </c>
    </row>
    <row r="3036" spans="1:25" x14ac:dyDescent="0.3">
      <c r="A3036" s="6">
        <v>46153</v>
      </c>
      <c r="B3036" s="6" t="s">
        <v>45</v>
      </c>
      <c r="C3036" s="4">
        <v>8</v>
      </c>
      <c r="D3036" s="4" t="s">
        <v>74</v>
      </c>
      <c r="E3036" s="4">
        <v>8</v>
      </c>
      <c r="F3036" s="4" t="s">
        <v>47</v>
      </c>
      <c r="G3036" s="4" t="s">
        <v>48</v>
      </c>
      <c r="H3036" s="4">
        <v>1.5</v>
      </c>
      <c r="I3036" s="4">
        <v>6.6</v>
      </c>
      <c r="J3036" s="4">
        <v>690</v>
      </c>
      <c r="K3036" s="4" t="s">
        <v>26</v>
      </c>
      <c r="L3036" s="4" t="s">
        <v>26</v>
      </c>
      <c r="M3036" s="4">
        <v>2.9</v>
      </c>
      <c r="N3036" s="4">
        <v>5.5</v>
      </c>
      <c r="O3036" s="4">
        <v>170</v>
      </c>
      <c r="P3036" s="4" t="s">
        <v>26</v>
      </c>
      <c r="Q3036" s="4">
        <v>2.6</v>
      </c>
      <c r="R3036" s="4" t="s">
        <v>26</v>
      </c>
      <c r="S3036" s="4">
        <v>53</v>
      </c>
      <c r="T3036" s="4">
        <v>320.85000000000002</v>
      </c>
      <c r="U3036" s="4" t="s">
        <v>26</v>
      </c>
      <c r="V3036" s="4">
        <v>2.8</v>
      </c>
      <c r="W3036" s="4">
        <v>6.1</v>
      </c>
      <c r="X3036" s="7">
        <v>300</v>
      </c>
      <c r="Y3036" s="5">
        <v>2</v>
      </c>
    </row>
    <row r="3037" spans="1:25" x14ac:dyDescent="0.3">
      <c r="A3037" s="6">
        <v>46153</v>
      </c>
      <c r="B3037" s="6" t="s">
        <v>45</v>
      </c>
      <c r="C3037" s="4">
        <v>8</v>
      </c>
      <c r="D3037" s="4" t="s">
        <v>75</v>
      </c>
      <c r="E3037" s="4">
        <v>10</v>
      </c>
      <c r="F3037" s="4" t="s">
        <v>47</v>
      </c>
      <c r="G3037" s="4" t="s">
        <v>48</v>
      </c>
      <c r="H3037" s="4">
        <v>1.6</v>
      </c>
      <c r="I3037" s="4">
        <v>6.5</v>
      </c>
      <c r="J3037" s="4">
        <v>740</v>
      </c>
      <c r="K3037" s="4" t="s">
        <v>26</v>
      </c>
      <c r="L3037" s="4" t="s">
        <v>26</v>
      </c>
      <c r="M3037" s="4">
        <v>2.8</v>
      </c>
      <c r="N3037" s="4">
        <v>5.9</v>
      </c>
      <c r="O3037" s="4">
        <v>190</v>
      </c>
      <c r="P3037" s="4" t="s">
        <v>26</v>
      </c>
      <c r="Q3037" s="4" t="s">
        <v>26</v>
      </c>
      <c r="R3037" s="4" t="s">
        <v>26</v>
      </c>
      <c r="S3037" s="4">
        <v>55.2</v>
      </c>
      <c r="T3037" s="4">
        <v>344.1</v>
      </c>
      <c r="U3037" s="4" t="s">
        <v>26</v>
      </c>
      <c r="V3037" s="4">
        <v>2.8</v>
      </c>
      <c r="W3037" s="4">
        <v>6.1</v>
      </c>
      <c r="X3037" s="7">
        <v>300</v>
      </c>
      <c r="Y3037" s="5">
        <v>2</v>
      </c>
    </row>
    <row r="3038" spans="1:25" x14ac:dyDescent="0.3">
      <c r="A3038" s="6">
        <v>46153</v>
      </c>
      <c r="B3038" s="6" t="s">
        <v>45</v>
      </c>
      <c r="C3038" s="4">
        <v>8</v>
      </c>
      <c r="D3038" s="4" t="s">
        <v>75</v>
      </c>
      <c r="E3038" s="4">
        <v>11</v>
      </c>
      <c r="F3038" s="4" t="s">
        <v>47</v>
      </c>
      <c r="G3038" s="4" t="s">
        <v>48</v>
      </c>
      <c r="H3038" s="4">
        <v>1.6</v>
      </c>
      <c r="I3038" s="4">
        <v>6.2</v>
      </c>
      <c r="J3038" s="4">
        <v>720</v>
      </c>
      <c r="K3038" s="4" t="s">
        <v>26</v>
      </c>
      <c r="L3038" s="4" t="s">
        <v>26</v>
      </c>
      <c r="M3038" s="4">
        <v>3</v>
      </c>
      <c r="N3038" s="4">
        <v>5.8</v>
      </c>
      <c r="O3038" s="4">
        <v>190</v>
      </c>
      <c r="P3038" s="4" t="s">
        <v>26</v>
      </c>
      <c r="Q3038" s="4" t="s">
        <v>26</v>
      </c>
      <c r="R3038" s="4" t="s">
        <v>26</v>
      </c>
      <c r="S3038" s="4">
        <v>56.8</v>
      </c>
      <c r="T3038" s="4">
        <v>334.8</v>
      </c>
      <c r="U3038" s="4" t="s">
        <v>26</v>
      </c>
      <c r="V3038" s="4">
        <v>2.8</v>
      </c>
      <c r="W3038" s="4">
        <v>6.1</v>
      </c>
      <c r="X3038" s="7">
        <v>300</v>
      </c>
      <c r="Y3038" s="5">
        <v>2</v>
      </c>
    </row>
    <row r="3039" spans="1:25" x14ac:dyDescent="0.3">
      <c r="A3039" s="6">
        <v>46153</v>
      </c>
      <c r="B3039" s="6" t="s">
        <v>45</v>
      </c>
      <c r="C3039" s="4">
        <v>8</v>
      </c>
      <c r="D3039" s="4" t="s">
        <v>75</v>
      </c>
      <c r="E3039" s="4">
        <v>9</v>
      </c>
      <c r="F3039" s="4" t="s">
        <v>47</v>
      </c>
      <c r="G3039" s="4" t="s">
        <v>48</v>
      </c>
      <c r="H3039" s="4">
        <v>1.7</v>
      </c>
      <c r="I3039" s="4">
        <v>6.7</v>
      </c>
      <c r="J3039" s="4">
        <v>780</v>
      </c>
      <c r="K3039" s="4" t="s">
        <v>26</v>
      </c>
      <c r="L3039" s="4" t="s">
        <v>26</v>
      </c>
      <c r="M3039" s="4">
        <v>2.6</v>
      </c>
      <c r="N3039" s="4">
        <v>6</v>
      </c>
      <c r="O3039" s="4">
        <v>200</v>
      </c>
      <c r="P3039" s="4" t="s">
        <v>26</v>
      </c>
      <c r="Q3039" s="4" t="s">
        <v>26</v>
      </c>
      <c r="R3039" s="4" t="s">
        <v>26</v>
      </c>
      <c r="S3039" s="4">
        <v>55.1</v>
      </c>
      <c r="T3039" s="4">
        <v>362.7</v>
      </c>
      <c r="U3039" s="4" t="s">
        <v>26</v>
      </c>
      <c r="V3039" s="4">
        <v>2.8</v>
      </c>
      <c r="W3039" s="4">
        <v>6.1</v>
      </c>
      <c r="X3039" s="7">
        <v>300</v>
      </c>
      <c r="Y3039" s="5">
        <v>2</v>
      </c>
    </row>
    <row r="3040" spans="1:25" x14ac:dyDescent="0.3">
      <c r="A3040" s="6">
        <v>46153</v>
      </c>
      <c r="B3040" s="6" t="s">
        <v>45</v>
      </c>
      <c r="C3040" s="4">
        <v>9</v>
      </c>
      <c r="D3040" s="4" t="s">
        <v>76</v>
      </c>
      <c r="E3040" s="4">
        <v>12</v>
      </c>
      <c r="F3040" s="4" t="s">
        <v>77</v>
      </c>
      <c r="G3040" s="4" t="s">
        <v>48</v>
      </c>
      <c r="H3040" s="4">
        <v>1.5</v>
      </c>
      <c r="I3040" s="4">
        <v>6.6</v>
      </c>
      <c r="J3040" s="4">
        <v>640</v>
      </c>
      <c r="K3040" s="4" t="s">
        <v>26</v>
      </c>
      <c r="L3040" s="4" t="s">
        <v>26</v>
      </c>
      <c r="M3040" s="4">
        <v>2.6</v>
      </c>
      <c r="N3040" s="4">
        <v>6.4</v>
      </c>
      <c r="O3040" s="4">
        <v>170</v>
      </c>
      <c r="P3040" s="4" t="s">
        <v>26</v>
      </c>
      <c r="Q3040" s="4" t="s">
        <v>26</v>
      </c>
      <c r="R3040" s="4" t="s">
        <v>26</v>
      </c>
      <c r="S3040" s="4">
        <v>57.1</v>
      </c>
      <c r="T3040" s="4">
        <v>297.60000000000002</v>
      </c>
      <c r="U3040" s="4" t="s">
        <v>26</v>
      </c>
      <c r="V3040" s="4">
        <v>2.4</v>
      </c>
      <c r="W3040" s="4">
        <v>6</v>
      </c>
      <c r="X3040" s="7">
        <v>300</v>
      </c>
      <c r="Y3040" s="5">
        <v>2</v>
      </c>
    </row>
    <row r="3041" spans="1:25" x14ac:dyDescent="0.3">
      <c r="A3041" s="6">
        <v>46153</v>
      </c>
      <c r="B3041" s="6" t="s">
        <v>45</v>
      </c>
      <c r="C3041" s="4">
        <v>9</v>
      </c>
      <c r="D3041" s="4" t="s">
        <v>76</v>
      </c>
      <c r="E3041" s="4">
        <v>13</v>
      </c>
      <c r="F3041" s="4" t="s">
        <v>77</v>
      </c>
      <c r="G3041" s="4" t="s">
        <v>48</v>
      </c>
      <c r="H3041" s="4">
        <v>1.5</v>
      </c>
      <c r="I3041" s="4">
        <v>6.7</v>
      </c>
      <c r="J3041" s="4">
        <v>720</v>
      </c>
      <c r="K3041" s="4" t="s">
        <v>26</v>
      </c>
      <c r="L3041" s="4" t="s">
        <v>26</v>
      </c>
      <c r="M3041" s="4">
        <v>2.5</v>
      </c>
      <c r="N3041" s="4">
        <v>5.9</v>
      </c>
      <c r="O3041" s="4">
        <v>180</v>
      </c>
      <c r="P3041" s="4" t="s">
        <v>26</v>
      </c>
      <c r="Q3041" s="4" t="s">
        <v>26</v>
      </c>
      <c r="R3041" s="4" t="s">
        <v>26</v>
      </c>
      <c r="S3041" s="4">
        <v>53.8</v>
      </c>
      <c r="T3041" s="4">
        <v>334.8</v>
      </c>
      <c r="U3041" s="4" t="s">
        <v>26</v>
      </c>
      <c r="V3041" s="4">
        <v>2.4</v>
      </c>
      <c r="W3041" s="4">
        <v>6</v>
      </c>
      <c r="X3041" s="7">
        <v>300</v>
      </c>
      <c r="Y3041" s="5">
        <v>2</v>
      </c>
    </row>
    <row r="3042" spans="1:25" x14ac:dyDescent="0.3">
      <c r="A3042" s="6">
        <v>46153</v>
      </c>
      <c r="B3042" s="6" t="s">
        <v>45</v>
      </c>
      <c r="C3042" s="4">
        <v>9</v>
      </c>
      <c r="D3042" s="4" t="s">
        <v>76</v>
      </c>
      <c r="E3042" s="4">
        <v>14</v>
      </c>
      <c r="F3042" s="4" t="s">
        <v>77</v>
      </c>
      <c r="G3042" s="4" t="s">
        <v>48</v>
      </c>
      <c r="H3042" s="4">
        <v>1.5</v>
      </c>
      <c r="I3042" s="4">
        <v>6.7</v>
      </c>
      <c r="J3042" s="4">
        <v>710</v>
      </c>
      <c r="K3042" s="4" t="s">
        <v>26</v>
      </c>
      <c r="L3042" s="4" t="s">
        <v>26</v>
      </c>
      <c r="M3042" s="4">
        <v>2.4</v>
      </c>
      <c r="N3042" s="4">
        <v>6.1</v>
      </c>
      <c r="O3042" s="4">
        <v>180</v>
      </c>
      <c r="P3042" s="4" t="s">
        <v>26</v>
      </c>
      <c r="Q3042" s="4" t="s">
        <v>26</v>
      </c>
      <c r="R3042" s="4" t="s">
        <v>26</v>
      </c>
      <c r="S3042" s="4">
        <v>54.5</v>
      </c>
      <c r="T3042" s="4">
        <v>330.15</v>
      </c>
      <c r="U3042" s="4" t="s">
        <v>26</v>
      </c>
      <c r="V3042" s="4">
        <v>2.4</v>
      </c>
      <c r="W3042" s="4">
        <v>6</v>
      </c>
      <c r="X3042" s="7">
        <v>300</v>
      </c>
      <c r="Y3042" s="5">
        <v>2</v>
      </c>
    </row>
    <row r="3043" spans="1:25" x14ac:dyDescent="0.3">
      <c r="A3043" s="6">
        <v>46153</v>
      </c>
      <c r="B3043" s="6" t="s">
        <v>45</v>
      </c>
      <c r="C3043" s="4">
        <v>9</v>
      </c>
      <c r="D3043" s="4" t="s">
        <v>78</v>
      </c>
      <c r="E3043" s="4">
        <v>15</v>
      </c>
      <c r="F3043" s="4" t="s">
        <v>55</v>
      </c>
      <c r="G3043" s="4" t="s">
        <v>48</v>
      </c>
      <c r="H3043" s="4">
        <v>1.6</v>
      </c>
      <c r="I3043" s="4">
        <v>6.5</v>
      </c>
      <c r="J3043" s="4">
        <v>650</v>
      </c>
      <c r="K3043" s="4" t="s">
        <v>26</v>
      </c>
      <c r="L3043" s="4" t="s">
        <v>26</v>
      </c>
      <c r="M3043" s="4">
        <v>2.2000000000000002</v>
      </c>
      <c r="N3043" s="4">
        <v>6.3</v>
      </c>
      <c r="O3043" s="4">
        <v>180</v>
      </c>
      <c r="P3043" s="4" t="s">
        <v>26</v>
      </c>
      <c r="Q3043" s="4" t="s">
        <v>26</v>
      </c>
      <c r="R3043" s="4" t="s">
        <v>26</v>
      </c>
      <c r="S3043" s="4">
        <v>59.5</v>
      </c>
      <c r="T3043" s="4">
        <v>302.25</v>
      </c>
      <c r="U3043" s="4" t="s">
        <v>26</v>
      </c>
      <c r="V3043" s="4">
        <v>2.4</v>
      </c>
      <c r="W3043" s="4">
        <v>6</v>
      </c>
      <c r="X3043" s="7">
        <v>300</v>
      </c>
      <c r="Y3043" s="5">
        <v>2</v>
      </c>
    </row>
    <row r="3044" spans="1:25" x14ac:dyDescent="0.3">
      <c r="A3044" s="6">
        <v>46153</v>
      </c>
      <c r="B3044" s="6" t="s">
        <v>45</v>
      </c>
      <c r="C3044" s="4">
        <v>9</v>
      </c>
      <c r="D3044" s="4" t="s">
        <v>78</v>
      </c>
      <c r="E3044" s="4">
        <v>16</v>
      </c>
      <c r="F3044" s="4" t="s">
        <v>55</v>
      </c>
      <c r="G3044" s="4" t="s">
        <v>48</v>
      </c>
      <c r="H3044" s="4">
        <v>1.5</v>
      </c>
      <c r="I3044" s="4">
        <v>6.6</v>
      </c>
      <c r="J3044" s="4">
        <v>710</v>
      </c>
      <c r="K3044" s="4" t="s">
        <v>26</v>
      </c>
      <c r="L3044" s="4" t="s">
        <v>26</v>
      </c>
      <c r="M3044" s="4">
        <v>2.2000000000000002</v>
      </c>
      <c r="N3044" s="4">
        <v>6.2</v>
      </c>
      <c r="O3044" s="4">
        <v>180</v>
      </c>
      <c r="P3044" s="4" t="s">
        <v>26</v>
      </c>
      <c r="Q3044" s="4" t="s">
        <v>26</v>
      </c>
      <c r="R3044" s="4" t="s">
        <v>26</v>
      </c>
      <c r="S3044" s="4">
        <v>54.5</v>
      </c>
      <c r="T3044" s="4">
        <v>330.15</v>
      </c>
      <c r="U3044" s="4" t="s">
        <v>26</v>
      </c>
      <c r="V3044" s="4">
        <v>2.4</v>
      </c>
      <c r="W3044" s="4">
        <v>6</v>
      </c>
      <c r="X3044" s="7">
        <v>300</v>
      </c>
      <c r="Y3044" s="5">
        <v>2</v>
      </c>
    </row>
    <row r="3045" spans="1:25" x14ac:dyDescent="0.3">
      <c r="A3045" s="6">
        <v>46153</v>
      </c>
      <c r="B3045" s="6" t="s">
        <v>45</v>
      </c>
      <c r="C3045" s="4">
        <v>9</v>
      </c>
      <c r="D3045" s="4" t="s">
        <v>78</v>
      </c>
      <c r="E3045" s="4">
        <v>17</v>
      </c>
      <c r="F3045" s="4" t="s">
        <v>55</v>
      </c>
      <c r="G3045" s="4" t="s">
        <v>48</v>
      </c>
      <c r="H3045" s="4">
        <v>1.6</v>
      </c>
      <c r="I3045" s="4">
        <v>6.6</v>
      </c>
      <c r="J3045" s="4">
        <v>720</v>
      </c>
      <c r="K3045" s="4" t="s">
        <v>26</v>
      </c>
      <c r="L3045" s="4" t="s">
        <v>26</v>
      </c>
      <c r="M3045" s="4">
        <v>2.1</v>
      </c>
      <c r="N3045" s="4">
        <v>6.1</v>
      </c>
      <c r="O3045" s="4">
        <v>180</v>
      </c>
      <c r="P3045" s="4" t="s">
        <v>26</v>
      </c>
      <c r="Q3045" s="4" t="s">
        <v>26</v>
      </c>
      <c r="R3045" s="4" t="s">
        <v>26</v>
      </c>
      <c r="S3045" s="4">
        <v>53.8</v>
      </c>
      <c r="T3045" s="4">
        <v>334.8</v>
      </c>
      <c r="U3045" s="4" t="s">
        <v>26</v>
      </c>
      <c r="V3045" s="4">
        <v>2.4</v>
      </c>
      <c r="W3045" s="4">
        <v>6</v>
      </c>
      <c r="X3045" s="7">
        <v>300</v>
      </c>
      <c r="Y3045" s="5">
        <v>2</v>
      </c>
    </row>
    <row r="3046" spans="1:25" x14ac:dyDescent="0.3">
      <c r="A3046" s="6">
        <v>46153</v>
      </c>
      <c r="B3046" s="6" t="s">
        <v>45</v>
      </c>
      <c r="C3046" s="4">
        <v>9</v>
      </c>
      <c r="D3046" s="4" t="s">
        <v>79</v>
      </c>
      <c r="E3046" s="4">
        <v>18</v>
      </c>
      <c r="F3046" s="4" t="s">
        <v>80</v>
      </c>
      <c r="G3046" s="4" t="s">
        <v>48</v>
      </c>
      <c r="H3046" s="4">
        <v>1.5</v>
      </c>
      <c r="I3046" s="4">
        <v>6.7</v>
      </c>
      <c r="J3046" s="4">
        <v>690</v>
      </c>
      <c r="K3046" s="4" t="s">
        <v>26</v>
      </c>
      <c r="L3046" s="4" t="s">
        <v>26</v>
      </c>
      <c r="M3046" s="4">
        <v>2.7</v>
      </c>
      <c r="N3046" s="4">
        <v>6.6</v>
      </c>
      <c r="O3046" s="4">
        <v>180</v>
      </c>
      <c r="P3046" s="4" t="s">
        <v>26</v>
      </c>
      <c r="Q3046" s="4" t="s">
        <v>26</v>
      </c>
      <c r="R3046" s="4" t="s">
        <v>26</v>
      </c>
      <c r="S3046" s="4">
        <v>56.1</v>
      </c>
      <c r="T3046" s="4">
        <v>320.85000000000002</v>
      </c>
      <c r="U3046" s="4" t="s">
        <v>26</v>
      </c>
      <c r="V3046" s="4">
        <v>2.4</v>
      </c>
      <c r="W3046" s="4">
        <v>6</v>
      </c>
      <c r="X3046" s="7">
        <v>300</v>
      </c>
      <c r="Y3046" s="5">
        <v>2</v>
      </c>
    </row>
    <row r="3047" spans="1:25" x14ac:dyDescent="0.3">
      <c r="A3047" s="6">
        <v>46153</v>
      </c>
      <c r="B3047" s="6" t="s">
        <v>45</v>
      </c>
      <c r="C3047" s="4">
        <v>9</v>
      </c>
      <c r="D3047" s="4" t="s">
        <v>79</v>
      </c>
      <c r="E3047" s="4">
        <v>19</v>
      </c>
      <c r="F3047" s="4" t="s">
        <v>71</v>
      </c>
      <c r="G3047" s="4" t="s">
        <v>48</v>
      </c>
      <c r="H3047" s="4">
        <v>1.5</v>
      </c>
      <c r="I3047" s="4">
        <v>6.8</v>
      </c>
      <c r="J3047" s="4">
        <v>700</v>
      </c>
      <c r="K3047" s="4" t="s">
        <v>26</v>
      </c>
      <c r="L3047" s="4" t="s">
        <v>26</v>
      </c>
      <c r="M3047" s="4">
        <v>2.8</v>
      </c>
      <c r="N3047" s="4">
        <v>6.6</v>
      </c>
      <c r="O3047" s="4">
        <v>200</v>
      </c>
      <c r="P3047" s="4" t="s">
        <v>26</v>
      </c>
      <c r="Q3047" s="4" t="s">
        <v>26</v>
      </c>
      <c r="R3047" s="4" t="s">
        <v>26</v>
      </c>
      <c r="S3047" s="4">
        <v>61.4</v>
      </c>
      <c r="T3047" s="4">
        <v>325.5</v>
      </c>
      <c r="U3047" s="4" t="s">
        <v>26</v>
      </c>
      <c r="V3047" s="4">
        <v>2.4</v>
      </c>
      <c r="W3047" s="4">
        <v>6</v>
      </c>
      <c r="X3047" s="7">
        <v>300</v>
      </c>
      <c r="Y3047" s="5">
        <v>2</v>
      </c>
    </row>
    <row r="3048" spans="1:25" x14ac:dyDescent="0.3">
      <c r="A3048" s="6">
        <v>46153</v>
      </c>
      <c r="B3048" s="6" t="s">
        <v>45</v>
      </c>
      <c r="C3048" s="4">
        <v>9</v>
      </c>
      <c r="D3048" s="4" t="s">
        <v>79</v>
      </c>
      <c r="E3048" s="4">
        <v>20</v>
      </c>
      <c r="F3048" s="4" t="s">
        <v>72</v>
      </c>
      <c r="G3048" s="4" t="s">
        <v>48</v>
      </c>
      <c r="H3048" s="4">
        <v>1.4</v>
      </c>
      <c r="I3048" s="4">
        <v>6.6</v>
      </c>
      <c r="J3048" s="4">
        <v>720</v>
      </c>
      <c r="K3048" s="4" t="s">
        <v>26</v>
      </c>
      <c r="L3048" s="4" t="s">
        <v>26</v>
      </c>
      <c r="M3048" s="4">
        <v>2.4</v>
      </c>
      <c r="N3048" s="4">
        <v>6.5</v>
      </c>
      <c r="O3048" s="4">
        <v>170</v>
      </c>
      <c r="P3048" s="4" t="s">
        <v>26</v>
      </c>
      <c r="Q3048" s="4" t="s">
        <v>26</v>
      </c>
      <c r="R3048" s="4" t="s">
        <v>26</v>
      </c>
      <c r="S3048" s="4">
        <v>50.8</v>
      </c>
      <c r="T3048" s="4">
        <v>334.8</v>
      </c>
      <c r="U3048" s="4" t="s">
        <v>26</v>
      </c>
      <c r="V3048" s="4">
        <v>2.4</v>
      </c>
      <c r="W3048" s="4">
        <v>6</v>
      </c>
      <c r="X3048" s="7">
        <v>300</v>
      </c>
      <c r="Y304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B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" x14ac:dyDescent="0.3">
      <c r="A4" s="2" t="s">
        <v>6</v>
      </c>
      <c r="B4" s="3">
        <v>1</v>
      </c>
    </row>
    <row r="5" spans="1:2" x14ac:dyDescent="0.3">
      <c r="A5" s="2" t="s">
        <v>3</v>
      </c>
      <c r="B5" t="s">
        <v>84</v>
      </c>
    </row>
    <row r="7" spans="1:2" x14ac:dyDescent="0.3">
      <c r="B7" s="2" t="s">
        <v>27</v>
      </c>
    </row>
    <row r="8" spans="1:2" x14ac:dyDescent="0.3">
      <c r="A8" s="2" t="s">
        <v>28</v>
      </c>
      <c r="B8" s="1">
        <v>46236</v>
      </c>
    </row>
    <row r="9" spans="1:2" x14ac:dyDescent="0.3">
      <c r="A9" s="3" t="s">
        <v>29</v>
      </c>
      <c r="B9" s="15">
        <v>0</v>
      </c>
    </row>
    <row r="10" spans="1:2" x14ac:dyDescent="0.3">
      <c r="A10" s="3" t="s">
        <v>30</v>
      </c>
      <c r="B10" s="15">
        <v>2.2999999999999998</v>
      </c>
    </row>
    <row r="11" spans="1:2" x14ac:dyDescent="0.3">
      <c r="A11" s="3" t="s">
        <v>31</v>
      </c>
      <c r="B11" s="15">
        <v>0</v>
      </c>
    </row>
    <row r="12" spans="1:2" x14ac:dyDescent="0.3">
      <c r="A12" s="3" t="s">
        <v>32</v>
      </c>
      <c r="B12" s="15">
        <v>5.6</v>
      </c>
    </row>
    <row r="13" spans="1:2" x14ac:dyDescent="0.3">
      <c r="A13" s="3" t="s">
        <v>33</v>
      </c>
      <c r="B13" s="15">
        <v>700</v>
      </c>
    </row>
    <row r="14" spans="1:2" x14ac:dyDescent="0.3">
      <c r="A14" s="3" t="s">
        <v>34</v>
      </c>
      <c r="B14" s="15">
        <v>0</v>
      </c>
    </row>
    <row r="15" spans="1:2" x14ac:dyDescent="0.3">
      <c r="A15" s="3" t="s">
        <v>35</v>
      </c>
      <c r="B15" s="15">
        <v>0</v>
      </c>
    </row>
    <row r="16" spans="1:2" x14ac:dyDescent="0.3">
      <c r="A16" s="3" t="s">
        <v>36</v>
      </c>
      <c r="B16" s="15">
        <v>300</v>
      </c>
    </row>
    <row r="17" spans="1:2" x14ac:dyDescent="0.3">
      <c r="A17" s="3" t="s">
        <v>37</v>
      </c>
      <c r="B17" s="15">
        <v>325.5</v>
      </c>
    </row>
    <row r="18" spans="1:2" x14ac:dyDescent="0.3">
      <c r="A18" s="3" t="s">
        <v>38</v>
      </c>
      <c r="B18" s="8">
        <v>1.085</v>
      </c>
    </row>
    <row r="19" spans="1:2" x14ac:dyDescent="0.3">
      <c r="A19" s="3" t="s">
        <v>39</v>
      </c>
      <c r="B19" s="15">
        <v>0</v>
      </c>
    </row>
    <row r="20" spans="1:2" x14ac:dyDescent="0.3">
      <c r="A20" s="3" t="s">
        <v>40</v>
      </c>
      <c r="B20" s="15">
        <v>1</v>
      </c>
    </row>
    <row r="21" spans="1:2" x14ac:dyDescent="0.3">
      <c r="A21" s="3" t="s">
        <v>43</v>
      </c>
      <c r="B21" s="15">
        <v>2.9</v>
      </c>
    </row>
    <row r="22" spans="1:2" x14ac:dyDescent="0.3">
      <c r="A22" s="3" t="s">
        <v>42</v>
      </c>
      <c r="B22" s="15">
        <v>5.8</v>
      </c>
    </row>
    <row r="23" spans="1:2" x14ac:dyDescent="0.3">
      <c r="A23" s="3" t="s">
        <v>41</v>
      </c>
      <c r="B23" s="15">
        <v>200</v>
      </c>
    </row>
    <row r="24" spans="1:2" x14ac:dyDescent="0.3">
      <c r="A24" s="3" t="s">
        <v>44</v>
      </c>
      <c r="B24" s="15">
        <v>61.4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B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2.9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2.9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B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2.9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6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7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5.7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54.5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8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0.6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9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5.4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</v>
      </c>
    </row>
    <row r="19" spans="1:2" x14ac:dyDescent="0.3">
      <c r="A19" s="3" t="s">
        <v>42</v>
      </c>
      <c r="B19" s="15">
        <v>5.2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10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11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2.2999999999999998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14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15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2.2000000000000002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16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2.1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17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670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311.55</v>
      </c>
    </row>
    <row r="15" spans="1:2" x14ac:dyDescent="0.3">
      <c r="A15" s="3" t="s">
        <v>38</v>
      </c>
      <c r="B15" s="8">
        <v>1.0385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2.2000000000000002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18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6.2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19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20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</v>
      </c>
    </row>
    <row r="10" spans="1:2" x14ac:dyDescent="0.3">
      <c r="A10" s="3" t="s">
        <v>33</v>
      </c>
      <c r="B10" s="15">
        <v>730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339.45</v>
      </c>
    </row>
    <row r="15" spans="1:2" x14ac:dyDescent="0.3">
      <c r="A15" s="3" t="s">
        <v>38</v>
      </c>
      <c r="B15" s="8">
        <v>1.1315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21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660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306.89999999999998</v>
      </c>
    </row>
    <row r="15" spans="1:2" x14ac:dyDescent="0.3">
      <c r="A15" s="3" t="s">
        <v>38</v>
      </c>
      <c r="B15" s="8">
        <v>1.0229999999999999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3.2</v>
      </c>
    </row>
    <row r="19" spans="1:2" x14ac:dyDescent="0.3">
      <c r="A19" s="3" t="s">
        <v>42</v>
      </c>
      <c r="B19" s="15">
        <v>5.4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58.6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3.1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3.4</v>
      </c>
    </row>
    <row r="19" spans="1:2" x14ac:dyDescent="0.3">
      <c r="A19" s="3" t="s">
        <v>42</v>
      </c>
      <c r="B19" s="15">
        <v>5.2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60.1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24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3.2</v>
      </c>
    </row>
    <row r="19" spans="1:2" x14ac:dyDescent="0.3">
      <c r="A19" s="3" t="s">
        <v>42</v>
      </c>
      <c r="B19" s="15">
        <v>5.3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25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5.4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3.1</v>
      </c>
    </row>
    <row r="19" spans="1:2" x14ac:dyDescent="0.3">
      <c r="A19" s="3" t="s">
        <v>42</v>
      </c>
      <c r="B19" s="15">
        <v>5.2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26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2.5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</v>
      </c>
    </row>
    <row r="19" spans="1:2" x14ac:dyDescent="0.3">
      <c r="A19" s="3" t="s">
        <v>42</v>
      </c>
      <c r="B19" s="15">
        <v>5.2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27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3.1</v>
      </c>
    </row>
    <row r="19" spans="1:2" x14ac:dyDescent="0.3">
      <c r="A19" s="3" t="s">
        <v>42</v>
      </c>
      <c r="B19" s="15">
        <v>5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28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3.2</v>
      </c>
    </row>
    <row r="19" spans="1:2" x14ac:dyDescent="0.3">
      <c r="A19" s="3" t="s">
        <v>42</v>
      </c>
      <c r="B19" s="15">
        <v>5.3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29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5.3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3.2</v>
      </c>
    </row>
    <row r="19" spans="1:2" x14ac:dyDescent="0.3">
      <c r="A19" s="3" t="s">
        <v>42</v>
      </c>
      <c r="B19" s="15">
        <v>5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30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670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311.55</v>
      </c>
    </row>
    <row r="15" spans="1:2" x14ac:dyDescent="0.3">
      <c r="A15" s="3" t="s">
        <v>38</v>
      </c>
      <c r="B15" s="8">
        <v>1.0385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3.1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54.6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31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5.6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3.3</v>
      </c>
    </row>
    <row r="19" spans="1:2" x14ac:dyDescent="0.3">
      <c r="A19" s="3" t="s">
        <v>42</v>
      </c>
      <c r="B19" s="15">
        <v>5.9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5.7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3.1</v>
      </c>
    </row>
    <row r="19" spans="1:2" x14ac:dyDescent="0.3">
      <c r="A19" s="3" t="s">
        <v>42</v>
      </c>
      <c r="B19" s="15">
        <v>5.9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2.6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5.4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2.9</v>
      </c>
    </row>
    <row r="19" spans="1:2" x14ac:dyDescent="0.3">
      <c r="A19" s="3" t="s">
        <v>42</v>
      </c>
      <c r="B19" s="15">
        <v>6.2</v>
      </c>
    </row>
    <row r="20" spans="1:2" x14ac:dyDescent="0.3">
      <c r="A20" s="3" t="s">
        <v>41</v>
      </c>
      <c r="B20" s="15">
        <v>170</v>
      </c>
    </row>
    <row r="21" spans="1:2" x14ac:dyDescent="0.3">
      <c r="A21" s="3" t="s">
        <v>44</v>
      </c>
      <c r="B21" s="15">
        <v>53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34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5.9</v>
      </c>
    </row>
    <row r="10" spans="1:2" x14ac:dyDescent="0.3">
      <c r="A10" s="3" t="s">
        <v>33</v>
      </c>
      <c r="B10" s="15">
        <v>730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339.45</v>
      </c>
    </row>
    <row r="15" spans="1:2" x14ac:dyDescent="0.3">
      <c r="A15" s="3" t="s">
        <v>38</v>
      </c>
      <c r="B15" s="8">
        <v>1.1315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1.9</v>
      </c>
    </row>
    <row r="19" spans="1:2" x14ac:dyDescent="0.3">
      <c r="A19" s="3" t="s">
        <v>42</v>
      </c>
      <c r="B19" s="15">
        <v>6.5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58.9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35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316.2</v>
      </c>
    </row>
    <row r="15" spans="1:2" x14ac:dyDescent="0.3">
      <c r="A15" s="3" t="s">
        <v>38</v>
      </c>
      <c r="B15" s="8">
        <v>1.054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3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180</v>
      </c>
    </row>
    <row r="21" spans="1:2" x14ac:dyDescent="0.3">
      <c r="A21" s="3" t="s">
        <v>44</v>
      </c>
      <c r="B21" s="15">
        <v>56.9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36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2.4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37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680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301.82</v>
      </c>
    </row>
    <row r="15" spans="1:2" x14ac:dyDescent="0.3">
      <c r="A15" s="3" t="s">
        <v>38</v>
      </c>
      <c r="B15" s="8">
        <v>1.0060666666666667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63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38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39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1.7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2.2000000000000002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40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2.1</v>
      </c>
    </row>
    <row r="19" spans="1:2" x14ac:dyDescent="0.3">
      <c r="A19" s="3" t="s">
        <v>42</v>
      </c>
      <c r="B19" s="15">
        <v>5.9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41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1.8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56.8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1.6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6.1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6.1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58.4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6.3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44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1.5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6.2</v>
      </c>
    </row>
    <row r="10" spans="1:2" x14ac:dyDescent="0.3">
      <c r="A10" s="3" t="s">
        <v>33</v>
      </c>
      <c r="B10" s="15">
        <v>690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320.85000000000002</v>
      </c>
    </row>
    <row r="15" spans="1:2" x14ac:dyDescent="0.3">
      <c r="A15" s="3" t="s">
        <v>38</v>
      </c>
      <c r="B15" s="8">
        <v>1.0695000000000001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190</v>
      </c>
    </row>
    <row r="21" spans="1:2" x14ac:dyDescent="0.3">
      <c r="A21" s="3" t="s">
        <v>44</v>
      </c>
      <c r="B21" s="15">
        <v>59.2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45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5.8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46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6</v>
      </c>
    </row>
    <row r="10" spans="1:2" x14ac:dyDescent="0.3">
      <c r="A10" s="3" t="s">
        <v>33</v>
      </c>
      <c r="B10" s="15">
        <v>700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325.5</v>
      </c>
    </row>
    <row r="15" spans="1:2" x14ac:dyDescent="0.3">
      <c r="A15" s="3" t="s">
        <v>38</v>
      </c>
      <c r="B15" s="8">
        <v>1.085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5.6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61.4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47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1.9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5.9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48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5.8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2.2999999999999998</v>
      </c>
    </row>
    <row r="19" spans="1:2" x14ac:dyDescent="0.3">
      <c r="A19" s="3" t="s">
        <v>42</v>
      </c>
      <c r="B19" s="15">
        <v>5.7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49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2.5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2.8</v>
      </c>
    </row>
    <row r="19" spans="1:2" x14ac:dyDescent="0.3">
      <c r="A19" s="3" t="s">
        <v>42</v>
      </c>
      <c r="B19" s="15">
        <v>5.5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B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50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2.4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5.5</v>
      </c>
    </row>
    <row r="10" spans="1:2" x14ac:dyDescent="0.3">
      <c r="A10" s="3" t="s">
        <v>33</v>
      </c>
      <c r="B10" s="15">
        <v>710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330.15</v>
      </c>
    </row>
    <row r="15" spans="1:2" x14ac:dyDescent="0.3">
      <c r="A15" s="3" t="s">
        <v>38</v>
      </c>
      <c r="B15" s="8">
        <v>1.1005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5.8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51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5.7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2.7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B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52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2.2000000000000002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5.8</v>
      </c>
    </row>
    <row r="10" spans="1:2" x14ac:dyDescent="0.3">
      <c r="A10" s="3" t="s">
        <v>33</v>
      </c>
      <c r="B10" s="15">
        <v>720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334.8</v>
      </c>
    </row>
    <row r="15" spans="1:2" x14ac:dyDescent="0.3">
      <c r="A15" s="3" t="s">
        <v>38</v>
      </c>
      <c r="B15" s="8">
        <v>1.1160000000000001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2.6</v>
      </c>
    </row>
    <row r="19" spans="1:2" x14ac:dyDescent="0.3">
      <c r="A19" s="3" t="s">
        <v>42</v>
      </c>
      <c r="B19" s="15">
        <v>5.9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B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" x14ac:dyDescent="0.3">
      <c r="A1" s="2" t="s">
        <v>6</v>
      </c>
      <c r="B1" s="3">
        <v>53</v>
      </c>
    </row>
    <row r="2" spans="1:2" x14ac:dyDescent="0.3">
      <c r="A2" s="2" t="s">
        <v>3</v>
      </c>
      <c r="B2" t="s">
        <v>84</v>
      </c>
    </row>
    <row r="4" spans="1:2" x14ac:dyDescent="0.3">
      <c r="B4" s="2" t="s">
        <v>27</v>
      </c>
    </row>
    <row r="5" spans="1:2" x14ac:dyDescent="0.3">
      <c r="A5" s="2" t="s">
        <v>28</v>
      </c>
      <c r="B5" s="1">
        <v>46236</v>
      </c>
    </row>
    <row r="6" spans="1:2" x14ac:dyDescent="0.3">
      <c r="A6" s="3" t="s">
        <v>29</v>
      </c>
      <c r="B6" s="15">
        <v>0</v>
      </c>
    </row>
    <row r="7" spans="1:2" x14ac:dyDescent="0.3">
      <c r="A7" s="3" t="s">
        <v>30</v>
      </c>
      <c r="B7" s="15">
        <v>2.1</v>
      </c>
    </row>
    <row r="8" spans="1:2" x14ac:dyDescent="0.3">
      <c r="A8" s="3" t="s">
        <v>31</v>
      </c>
      <c r="B8" s="15">
        <v>0</v>
      </c>
    </row>
    <row r="9" spans="1:2" x14ac:dyDescent="0.3">
      <c r="A9" s="3" t="s">
        <v>32</v>
      </c>
      <c r="B9" s="15">
        <v>5.9</v>
      </c>
    </row>
    <row r="10" spans="1:2" x14ac:dyDescent="0.3">
      <c r="A10" s="3" t="s">
        <v>33</v>
      </c>
      <c r="B10" s="15">
        <v>730</v>
      </c>
    </row>
    <row r="11" spans="1:2" x14ac:dyDescent="0.3">
      <c r="A11" s="3" t="s">
        <v>34</v>
      </c>
      <c r="B11" s="15">
        <v>0</v>
      </c>
    </row>
    <row r="12" spans="1:2" x14ac:dyDescent="0.3">
      <c r="A12" s="3" t="s">
        <v>35</v>
      </c>
      <c r="B12" s="15">
        <v>0</v>
      </c>
    </row>
    <row r="13" spans="1:2" x14ac:dyDescent="0.3">
      <c r="A13" s="3" t="s">
        <v>36</v>
      </c>
      <c r="B13" s="15">
        <v>300</v>
      </c>
    </row>
    <row r="14" spans="1:2" x14ac:dyDescent="0.3">
      <c r="A14" s="3" t="s">
        <v>37</v>
      </c>
      <c r="B14" s="15">
        <v>339.45</v>
      </c>
    </row>
    <row r="15" spans="1:2" x14ac:dyDescent="0.3">
      <c r="A15" s="3" t="s">
        <v>38</v>
      </c>
      <c r="B15" s="8">
        <v>1.1315</v>
      </c>
    </row>
    <row r="16" spans="1:2" x14ac:dyDescent="0.3">
      <c r="A16" s="3" t="s">
        <v>39</v>
      </c>
      <c r="B16" s="15">
        <v>0</v>
      </c>
    </row>
    <row r="17" spans="1:2" x14ac:dyDescent="0.3">
      <c r="A17" s="3" t="s">
        <v>40</v>
      </c>
      <c r="B17" s="15">
        <v>1</v>
      </c>
    </row>
    <row r="18" spans="1:2" x14ac:dyDescent="0.3">
      <c r="A18" s="3" t="s">
        <v>43</v>
      </c>
      <c r="B18" s="15">
        <v>2.5</v>
      </c>
    </row>
    <row r="19" spans="1:2" x14ac:dyDescent="0.3">
      <c r="A19" s="3" t="s">
        <v>42</v>
      </c>
      <c r="B19" s="15">
        <v>6</v>
      </c>
    </row>
    <row r="20" spans="1:2" x14ac:dyDescent="0.3">
      <c r="A20" s="3" t="s">
        <v>41</v>
      </c>
      <c r="B20" s="15">
        <v>200</v>
      </c>
    </row>
    <row r="21" spans="1:2" x14ac:dyDescent="0.3">
      <c r="A21" s="3" t="s">
        <v>44</v>
      </c>
      <c r="B21" s="15">
        <v>58.9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2026-08-04T12:00:38Z</dcterms:modified>
  <cp:category/>
  <cp:contentStatus/>
</cp:coreProperties>
</file>