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354" documentId="8_{4992B571-9EF5-4020-AE60-10AA652D1A58}" xr6:coauthVersionLast="47" xr6:coauthVersionMax="47" xr10:uidLastSave="{00C962C8-CA00-48B6-AEE7-7F2D4AB9BF39}"/>
  <bookViews>
    <workbookView minimized="1" xWindow="8544" yWindow="6144" windowWidth="17280" windowHeight="8880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<sst xmlns="http://schemas.openxmlformats.org/spreadsheetml/2006/main" count="26773" uniqueCount="84">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</sst>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26.258072453704" createdVersion="8" refreshedVersion="8" minRefreshableVersion="3" recordCount="259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7-22T00:00:00" count="46">
        <d v="2026-07-21T00:00:00"/>
        <m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2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7">
  <r>
    <x v="0"/>
    <x v="0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0"/>
    <x v="0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0"/>
    <x v="0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0"/>
    <x v="0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0"/>
    <x v="0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0"/>
    <x v="0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0"/>
    <x v="0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0"/>
    <x v="0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0"/>
    <x v="0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0"/>
    <x v="0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0"/>
    <x v="0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0"/>
    <x v="0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0"/>
    <x v="0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0"/>
    <x v="0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0"/>
    <x v="0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0"/>
    <x v="0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0"/>
    <x v="0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0"/>
    <x v="0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0"/>
    <x v="0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0"/>
    <x v="0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0"/>
    <x v="0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0"/>
    <x v="0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0"/>
    <x v="0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0"/>
    <x v="0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0"/>
    <x v="0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0"/>
    <x v="0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0"/>
    <x v="0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0"/>
    <x v="0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0"/>
    <x v="0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0"/>
    <x v="0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0"/>
    <x v="0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0"/>
    <x v="0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0"/>
    <x v="0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0"/>
    <x v="0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0"/>
    <x v="0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0"/>
    <x v="0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0"/>
    <x v="0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0"/>
    <x v="0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0"/>
    <x v="0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0"/>
    <x v="0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0"/>
    <x v="0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0"/>
    <x v="0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0"/>
    <x v="0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0"/>
    <x v="0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0"/>
    <x v="0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0"/>
    <x v="0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0"/>
    <x v="0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0"/>
    <x v="0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0"/>
    <x v="0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0"/>
    <x v="0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0"/>
    <x v="0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0"/>
    <x v="0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0"/>
    <x v="0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1"/>
    <x v="1"/>
    <m/>
    <m/>
    <x v="53"/>
    <m/>
    <m/>
    <m/>
    <m/>
    <m/>
    <m/>
    <m/>
    <m/>
    <m/>
    <m/>
    <m/>
    <m/>
    <m/>
    <m/>
    <m/>
    <m/>
    <m/>
    <m/>
    <m/>
    <m/>
  </r>
  <r>
    <x v="2"/>
    <x v="0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"/>
    <x v="0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"/>
    <x v="0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"/>
    <x v="0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"/>
    <x v="0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"/>
    <x v="0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"/>
    <x v="0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"/>
    <x v="0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"/>
    <x v="0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"/>
    <x v="0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"/>
    <x v="0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"/>
    <x v="0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"/>
    <x v="0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"/>
    <x v="0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"/>
    <x v="0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"/>
    <x v="0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"/>
    <x v="0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"/>
    <x v="0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"/>
    <x v="0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"/>
    <x v="0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"/>
    <x v="0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"/>
    <x v="0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"/>
    <x v="0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"/>
    <x v="0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"/>
    <x v="0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"/>
    <x v="0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"/>
    <x v="0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"/>
    <x v="0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"/>
    <x v="0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"/>
    <x v="0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"/>
    <x v="0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"/>
    <x v="0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"/>
    <x v="0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"/>
    <x v="0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"/>
    <x v="0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"/>
    <x v="0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"/>
    <x v="0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"/>
    <x v="0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"/>
    <x v="0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"/>
    <x v="0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"/>
    <x v="0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"/>
    <x v="0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"/>
    <x v="0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"/>
    <x v="0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"/>
    <x v="0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"/>
    <x v="0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"/>
    <x v="0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"/>
    <x v="0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"/>
    <x v="0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"/>
    <x v="0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"/>
    <x v="0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"/>
    <x v="0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"/>
    <x v="0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3"/>
    <x v="0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3"/>
    <x v="0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3"/>
    <x v="0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3"/>
    <x v="0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3"/>
    <x v="0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3"/>
    <x v="0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3"/>
    <x v="0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3"/>
    <x v="0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3"/>
    <x v="0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3"/>
    <x v="0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3"/>
    <x v="0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3"/>
    <x v="0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3"/>
    <x v="0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3"/>
    <x v="0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3"/>
    <x v="0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3"/>
    <x v="0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3"/>
    <x v="0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3"/>
    <x v="0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3"/>
    <x v="0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3"/>
    <x v="0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3"/>
    <x v="0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3"/>
    <x v="0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3"/>
    <x v="0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3"/>
    <x v="0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3"/>
    <x v="0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3"/>
    <x v="0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3"/>
    <x v="0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3"/>
    <x v="0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3"/>
    <x v="0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3"/>
    <x v="0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3"/>
    <x v="0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3"/>
    <x v="0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3"/>
    <x v="0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3"/>
    <x v="0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3"/>
    <x v="0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3"/>
    <x v="0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3"/>
    <x v="0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3"/>
    <x v="0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3"/>
    <x v="0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3"/>
    <x v="0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3"/>
    <x v="0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3"/>
    <x v="0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3"/>
    <x v="0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3"/>
    <x v="0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3"/>
    <x v="0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3"/>
    <x v="0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3"/>
    <x v="0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3"/>
    <x v="0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3"/>
    <x v="0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3"/>
    <x v="0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3"/>
    <x v="0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3"/>
    <x v="0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3"/>
    <x v="0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4"/>
    <x v="0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4"/>
    <x v="0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4"/>
    <x v="0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4"/>
    <x v="0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4"/>
    <x v="0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4"/>
    <x v="0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4"/>
    <x v="0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4"/>
    <x v="0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4"/>
    <x v="0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4"/>
    <x v="0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4"/>
    <x v="0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4"/>
    <x v="0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4"/>
    <x v="0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4"/>
    <x v="0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4"/>
    <x v="0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4"/>
    <x v="0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4"/>
    <x v="0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4"/>
    <x v="0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4"/>
    <x v="0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4"/>
    <x v="0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4"/>
    <x v="0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4"/>
    <x v="0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4"/>
    <x v="0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4"/>
    <x v="0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4"/>
    <x v="0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4"/>
    <x v="0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4"/>
    <x v="0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4"/>
    <x v="0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4"/>
    <x v="0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4"/>
    <x v="0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4"/>
    <x v="0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4"/>
    <x v="0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4"/>
    <x v="0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4"/>
    <x v="0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4"/>
    <x v="0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4"/>
    <x v="0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4"/>
    <x v="0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4"/>
    <x v="0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4"/>
    <x v="0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4"/>
    <x v="0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4"/>
    <x v="0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4"/>
    <x v="0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4"/>
    <x v="0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4"/>
    <x v="0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4"/>
    <x v="0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4"/>
    <x v="0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4"/>
    <x v="0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4"/>
    <x v="0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4"/>
    <x v="0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4"/>
    <x v="0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4"/>
    <x v="0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4"/>
    <x v="0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4"/>
    <x v="0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"/>
    <x v="0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"/>
    <x v="0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"/>
    <x v="0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"/>
    <x v="0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"/>
    <x v="0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"/>
    <x v="0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"/>
    <x v="0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"/>
    <x v="0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"/>
    <x v="0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"/>
    <x v="0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"/>
    <x v="0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"/>
    <x v="0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"/>
    <x v="0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"/>
    <x v="0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"/>
    <x v="0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"/>
    <x v="0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"/>
    <x v="0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"/>
    <x v="0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"/>
    <x v="0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"/>
    <x v="0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"/>
    <x v="0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"/>
    <x v="0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"/>
    <x v="0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"/>
    <x v="0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"/>
    <x v="0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"/>
    <x v="0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"/>
    <x v="0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"/>
    <x v="0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"/>
    <x v="0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"/>
    <x v="0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"/>
    <x v="0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"/>
    <x v="0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"/>
    <x v="0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"/>
    <x v="0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"/>
    <x v="0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"/>
    <x v="0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"/>
    <x v="0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"/>
    <x v="0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"/>
    <x v="0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"/>
    <x v="0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"/>
    <x v="0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"/>
    <x v="0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"/>
    <x v="0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"/>
    <x v="0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"/>
    <x v="0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"/>
    <x v="0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"/>
    <x v="0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"/>
    <x v="0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"/>
    <x v="0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"/>
    <x v="0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"/>
    <x v="0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"/>
    <x v="0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"/>
    <x v="0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"/>
    <x v="0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"/>
    <x v="0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"/>
    <x v="0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"/>
    <x v="0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"/>
    <x v="0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"/>
    <x v="0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"/>
    <x v="0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"/>
    <x v="0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"/>
    <x v="0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"/>
    <x v="0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"/>
    <x v="0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"/>
    <x v="0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"/>
    <x v="0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"/>
    <x v="0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"/>
    <x v="0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"/>
    <x v="0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"/>
    <x v="0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"/>
    <x v="0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"/>
    <x v="0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"/>
    <x v="0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"/>
    <x v="0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"/>
    <x v="0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"/>
    <x v="0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"/>
    <x v="0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"/>
    <x v="0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"/>
    <x v="0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"/>
    <x v="0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"/>
    <x v="0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"/>
    <x v="0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"/>
    <x v="0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"/>
    <x v="0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"/>
    <x v="0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"/>
    <x v="0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"/>
    <x v="0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"/>
    <x v="0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"/>
    <x v="0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"/>
    <x v="0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"/>
    <x v="0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"/>
    <x v="0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"/>
    <x v="0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"/>
    <x v="0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"/>
    <x v="0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"/>
    <x v="0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"/>
    <x v="0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"/>
    <x v="0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"/>
    <x v="0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"/>
    <x v="0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"/>
    <x v="0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"/>
    <x v="0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"/>
    <x v="0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"/>
    <x v="0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"/>
    <x v="0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"/>
    <x v="0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"/>
    <x v="0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"/>
    <x v="0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"/>
    <x v="0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"/>
    <x v="0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"/>
    <x v="0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"/>
    <x v="0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"/>
    <x v="0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"/>
    <x v="0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"/>
    <x v="0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"/>
    <x v="0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"/>
    <x v="0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"/>
    <x v="0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"/>
    <x v="0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"/>
    <x v="0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"/>
    <x v="0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"/>
    <x v="0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"/>
    <x v="0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"/>
    <x v="0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"/>
    <x v="0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"/>
    <x v="0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"/>
    <x v="0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"/>
    <x v="0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"/>
    <x v="0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"/>
    <x v="0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"/>
    <x v="0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"/>
    <x v="0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"/>
    <x v="0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"/>
    <x v="0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"/>
    <x v="0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"/>
    <x v="0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"/>
    <x v="0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"/>
    <x v="0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"/>
    <x v="0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"/>
    <x v="0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"/>
    <x v="0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"/>
    <x v="0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"/>
    <x v="0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"/>
    <x v="0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"/>
    <x v="0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"/>
    <x v="0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"/>
    <x v="0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"/>
    <x v="0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"/>
    <x v="0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"/>
    <x v="0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"/>
    <x v="0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"/>
    <x v="0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"/>
    <x v="0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"/>
    <x v="0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"/>
    <x v="0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"/>
    <x v="0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"/>
    <x v="0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"/>
    <x v="0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"/>
    <x v="0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"/>
    <x v="0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"/>
    <x v="0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"/>
    <x v="0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"/>
    <x v="0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"/>
    <x v="0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"/>
    <x v="0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"/>
    <x v="0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"/>
    <x v="0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"/>
    <x v="0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"/>
    <x v="0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"/>
    <x v="0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"/>
    <x v="0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"/>
    <x v="0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"/>
    <x v="0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"/>
    <x v="0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"/>
    <x v="0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"/>
    <x v="0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"/>
    <x v="0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"/>
    <x v="0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"/>
    <x v="0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"/>
    <x v="0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"/>
    <x v="0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"/>
    <x v="0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"/>
    <x v="0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"/>
    <x v="0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"/>
    <x v="0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"/>
    <x v="0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"/>
    <x v="0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"/>
    <x v="0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"/>
    <x v="0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"/>
    <x v="0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"/>
    <x v="0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"/>
    <x v="0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"/>
    <x v="0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"/>
    <x v="0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"/>
    <x v="0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"/>
    <x v="0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"/>
    <x v="0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"/>
    <x v="0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"/>
    <x v="0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"/>
    <x v="0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"/>
    <x v="0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"/>
    <x v="0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"/>
    <x v="0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"/>
    <x v="0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"/>
    <x v="0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"/>
    <x v="0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"/>
    <x v="0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"/>
    <x v="0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"/>
    <x v="0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"/>
    <x v="0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"/>
    <x v="0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"/>
    <x v="0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9"/>
    <x v="0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9"/>
    <x v="0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9"/>
    <x v="0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9"/>
    <x v="0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9"/>
    <x v="0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9"/>
    <x v="0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9"/>
    <x v="0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9"/>
    <x v="0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9"/>
    <x v="0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9"/>
    <x v="0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9"/>
    <x v="0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9"/>
    <x v="0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9"/>
    <x v="0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9"/>
    <x v="0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9"/>
    <x v="0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9"/>
    <x v="0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9"/>
    <x v="0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9"/>
    <x v="0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9"/>
    <x v="0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9"/>
    <x v="0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9"/>
    <x v="0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9"/>
    <x v="0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9"/>
    <x v="0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9"/>
    <x v="0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9"/>
    <x v="0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9"/>
    <x v="0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9"/>
    <x v="0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9"/>
    <x v="0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9"/>
    <x v="0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9"/>
    <x v="0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9"/>
    <x v="0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9"/>
    <x v="0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9"/>
    <x v="0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9"/>
    <x v="0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9"/>
    <x v="0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9"/>
    <x v="0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9"/>
    <x v="0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9"/>
    <x v="0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9"/>
    <x v="0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9"/>
    <x v="0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9"/>
    <x v="0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9"/>
    <x v="0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9"/>
    <x v="0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9"/>
    <x v="0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9"/>
    <x v="0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9"/>
    <x v="0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9"/>
    <x v="0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9"/>
    <x v="0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9"/>
    <x v="0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9"/>
    <x v="0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9"/>
    <x v="0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9"/>
    <x v="0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9"/>
    <x v="0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0"/>
    <x v="0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0"/>
    <x v="0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0"/>
    <x v="0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0"/>
    <x v="0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0"/>
    <x v="0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0"/>
    <x v="0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0"/>
    <x v="0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0"/>
    <x v="0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0"/>
    <x v="0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0"/>
    <x v="0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0"/>
    <x v="0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0"/>
    <x v="0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0"/>
    <x v="0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0"/>
    <x v="0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0"/>
    <x v="0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0"/>
    <x v="0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0"/>
    <x v="0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0"/>
    <x v="0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0"/>
    <x v="0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0"/>
    <x v="0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0"/>
    <x v="0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0"/>
    <x v="0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0"/>
    <x v="0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0"/>
    <x v="0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0"/>
    <x v="0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0"/>
    <x v="0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0"/>
    <x v="0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0"/>
    <x v="0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0"/>
    <x v="0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0"/>
    <x v="0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0"/>
    <x v="0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0"/>
    <x v="0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0"/>
    <x v="0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0"/>
    <x v="0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0"/>
    <x v="0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0"/>
    <x v="0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0"/>
    <x v="0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"/>
    <x v="0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0"/>
    <x v="0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0"/>
    <x v="0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0"/>
    <x v="0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0"/>
    <x v="0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0"/>
    <x v="0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0"/>
    <x v="0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0"/>
    <x v="0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0"/>
    <x v="0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0"/>
    <x v="0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0"/>
    <x v="0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0"/>
    <x v="0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0"/>
    <x v="0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0"/>
    <x v="0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0"/>
    <x v="0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0"/>
    <x v="0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1"/>
    <x v="0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1"/>
    <x v="0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1"/>
    <x v="0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1"/>
    <x v="0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1"/>
    <x v="0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1"/>
    <x v="0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1"/>
    <x v="0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1"/>
    <x v="0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1"/>
    <x v="0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1"/>
    <x v="0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1"/>
    <x v="0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1"/>
    <x v="0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1"/>
    <x v="0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1"/>
    <x v="0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1"/>
    <x v="0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1"/>
    <x v="0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1"/>
    <x v="0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1"/>
    <x v="0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1"/>
    <x v="0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1"/>
    <x v="0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1"/>
    <x v="0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1"/>
    <x v="0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1"/>
    <x v="0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1"/>
    <x v="0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1"/>
    <x v="0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1"/>
    <x v="0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1"/>
    <x v="0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1"/>
    <x v="0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1"/>
    <x v="0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1"/>
    <x v="0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1"/>
    <x v="0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1"/>
    <x v="0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1"/>
    <x v="0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1"/>
    <x v="0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1"/>
    <x v="0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1"/>
    <x v="0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1"/>
    <x v="0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1"/>
    <x v="0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1"/>
    <x v="0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1"/>
    <x v="0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1"/>
    <x v="0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1"/>
    <x v="0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1"/>
    <x v="0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1"/>
    <x v="0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1"/>
    <x v="0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1"/>
    <x v="0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1"/>
    <x v="0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1"/>
    <x v="0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1"/>
    <x v="0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1"/>
    <x v="0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1"/>
    <x v="0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1"/>
    <x v="0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1"/>
    <x v="0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12"/>
    <x v="0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12"/>
    <x v="0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12"/>
    <x v="0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12"/>
    <x v="0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12"/>
    <x v="0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12"/>
    <x v="0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12"/>
    <x v="0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12"/>
    <x v="0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12"/>
    <x v="0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12"/>
    <x v="0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12"/>
    <x v="0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12"/>
    <x v="0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12"/>
    <x v="0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12"/>
    <x v="0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12"/>
    <x v="0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12"/>
    <x v="0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12"/>
    <x v="0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12"/>
    <x v="0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12"/>
    <x v="0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12"/>
    <x v="0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12"/>
    <x v="0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12"/>
    <x v="0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12"/>
    <x v="0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12"/>
    <x v="0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12"/>
    <x v="0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12"/>
    <x v="0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12"/>
    <x v="0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12"/>
    <x v="0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12"/>
    <x v="0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12"/>
    <x v="0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12"/>
    <x v="0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12"/>
    <x v="0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12"/>
    <x v="0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12"/>
    <x v="0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12"/>
    <x v="0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12"/>
    <x v="0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12"/>
    <x v="0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12"/>
    <x v="0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12"/>
    <x v="0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12"/>
    <x v="0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12"/>
    <x v="0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12"/>
    <x v="0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12"/>
    <x v="0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12"/>
    <x v="0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12"/>
    <x v="0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12"/>
    <x v="0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12"/>
    <x v="0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12"/>
    <x v="0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12"/>
    <x v="0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12"/>
    <x v="0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12"/>
    <x v="0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12"/>
    <x v="0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12"/>
    <x v="0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13"/>
    <x v="0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13"/>
    <x v="0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13"/>
    <x v="0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13"/>
    <x v="0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13"/>
    <x v="0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13"/>
    <x v="0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13"/>
    <x v="0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13"/>
    <x v="0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13"/>
    <x v="0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13"/>
    <x v="0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13"/>
    <x v="0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13"/>
    <x v="0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13"/>
    <x v="0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13"/>
    <x v="0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13"/>
    <x v="0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13"/>
    <x v="0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13"/>
    <x v="0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13"/>
    <x v="0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13"/>
    <x v="0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13"/>
    <x v="0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13"/>
    <x v="0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13"/>
    <x v="0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13"/>
    <x v="0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13"/>
    <x v="0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13"/>
    <x v="0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13"/>
    <x v="0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13"/>
    <x v="0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13"/>
    <x v="0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13"/>
    <x v="0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13"/>
    <x v="0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13"/>
    <x v="0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13"/>
    <x v="0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13"/>
    <x v="0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13"/>
    <x v="0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13"/>
    <x v="0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13"/>
    <x v="0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13"/>
    <x v="0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13"/>
    <x v="0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13"/>
    <x v="0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13"/>
    <x v="0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13"/>
    <x v="0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13"/>
    <x v="0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13"/>
    <x v="0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13"/>
    <x v="0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13"/>
    <x v="0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13"/>
    <x v="0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13"/>
    <x v="0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13"/>
    <x v="0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13"/>
    <x v="0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13"/>
    <x v="0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13"/>
    <x v="0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13"/>
    <x v="0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13"/>
    <x v="0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14"/>
    <x v="0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14"/>
    <x v="0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14"/>
    <x v="0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14"/>
    <x v="0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14"/>
    <x v="0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14"/>
    <x v="0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14"/>
    <x v="0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14"/>
    <x v="0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14"/>
    <x v="0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14"/>
    <x v="0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14"/>
    <x v="0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14"/>
    <x v="0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14"/>
    <x v="0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14"/>
    <x v="0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14"/>
    <x v="0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14"/>
    <x v="0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14"/>
    <x v="0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14"/>
    <x v="0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14"/>
    <x v="0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14"/>
    <x v="0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14"/>
    <x v="0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14"/>
    <x v="0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14"/>
    <x v="0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14"/>
    <x v="0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14"/>
    <x v="0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14"/>
    <x v="0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14"/>
    <x v="0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14"/>
    <x v="0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14"/>
    <x v="0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14"/>
    <x v="0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14"/>
    <x v="0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14"/>
    <x v="0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14"/>
    <x v="0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14"/>
    <x v="0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14"/>
    <x v="0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14"/>
    <x v="0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14"/>
    <x v="0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14"/>
    <x v="0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14"/>
    <x v="0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14"/>
    <x v="0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14"/>
    <x v="0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14"/>
    <x v="0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14"/>
    <x v="0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14"/>
    <x v="0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14"/>
    <x v="0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14"/>
    <x v="0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14"/>
    <x v="0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14"/>
    <x v="0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14"/>
    <x v="0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14"/>
    <x v="0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14"/>
    <x v="0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14"/>
    <x v="0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14"/>
    <x v="0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15"/>
    <x v="0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15"/>
    <x v="0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15"/>
    <x v="0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15"/>
    <x v="0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15"/>
    <x v="0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15"/>
    <x v="0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15"/>
    <x v="0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15"/>
    <x v="0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15"/>
    <x v="0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15"/>
    <x v="0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15"/>
    <x v="0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15"/>
    <x v="0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15"/>
    <x v="0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15"/>
    <x v="0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15"/>
    <x v="0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15"/>
    <x v="0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15"/>
    <x v="0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15"/>
    <x v="0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15"/>
    <x v="0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15"/>
    <x v="0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15"/>
    <x v="0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15"/>
    <x v="0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15"/>
    <x v="0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15"/>
    <x v="0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15"/>
    <x v="0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15"/>
    <x v="0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15"/>
    <x v="0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15"/>
    <x v="0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15"/>
    <x v="0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15"/>
    <x v="0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15"/>
    <x v="0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15"/>
    <x v="0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15"/>
    <x v="0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15"/>
    <x v="0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15"/>
    <x v="0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15"/>
    <x v="0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15"/>
    <x v="0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15"/>
    <x v="0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15"/>
    <x v="0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15"/>
    <x v="0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15"/>
    <x v="0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15"/>
    <x v="0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15"/>
    <x v="0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15"/>
    <x v="0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15"/>
    <x v="0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15"/>
    <x v="0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15"/>
    <x v="0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15"/>
    <x v="0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15"/>
    <x v="0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15"/>
    <x v="0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15"/>
    <x v="0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15"/>
    <x v="0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15"/>
    <x v="0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16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16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16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16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16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16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16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16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16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16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16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16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16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16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16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16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16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16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16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16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16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16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16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6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16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16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16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16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16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16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16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16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16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16"/>
    <x v="0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16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16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16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16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16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16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16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16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16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16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16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16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16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16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16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16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16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16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16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17"/>
    <x v="2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7"/>
    <x v="2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7"/>
    <x v="2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7"/>
    <x v="2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7"/>
    <x v="2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7"/>
    <x v="2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7"/>
    <x v="2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7"/>
    <x v="2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7"/>
    <x v="2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7"/>
    <x v="2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7"/>
    <x v="2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7"/>
    <x v="2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7"/>
    <x v="2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7"/>
    <x v="2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7"/>
    <x v="2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7"/>
    <x v="2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7"/>
    <x v="2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7"/>
    <x v="2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7"/>
    <x v="2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7"/>
    <x v="2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7"/>
    <x v="2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7"/>
    <x v="2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7"/>
    <x v="2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7"/>
    <x v="2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7"/>
    <x v="2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7"/>
    <x v="2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7"/>
    <x v="2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7"/>
    <x v="2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7"/>
    <x v="2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7"/>
    <x v="2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7"/>
    <x v="2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7"/>
    <x v="2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7"/>
    <x v="2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7"/>
    <x v="2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7"/>
    <x v="2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7"/>
    <x v="2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7"/>
    <x v="2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7"/>
    <x v="2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7"/>
    <x v="2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7"/>
    <x v="2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7"/>
    <x v="2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7"/>
    <x v="2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7"/>
    <x v="2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7"/>
    <x v="2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7"/>
    <x v="2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7"/>
    <x v="2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7"/>
    <x v="2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7"/>
    <x v="2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7"/>
    <x v="2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7"/>
    <x v="2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7"/>
    <x v="2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7"/>
    <x v="2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7"/>
    <x v="2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8"/>
    <x v="2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18"/>
    <x v="2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18"/>
    <x v="2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18"/>
    <x v="2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18"/>
    <x v="2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18"/>
    <x v="2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18"/>
    <x v="2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18"/>
    <x v="2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18"/>
    <x v="2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18"/>
    <x v="2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18"/>
    <x v="2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18"/>
    <x v="2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18"/>
    <x v="2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18"/>
    <x v="2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18"/>
    <x v="2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18"/>
    <x v="2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18"/>
    <x v="2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18"/>
    <x v="2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18"/>
    <x v="2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18"/>
    <x v="2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18"/>
    <x v="2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18"/>
    <x v="2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18"/>
    <x v="2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18"/>
    <x v="2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18"/>
    <x v="2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18"/>
    <x v="2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18"/>
    <x v="2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18"/>
    <x v="2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18"/>
    <x v="2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18"/>
    <x v="2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18"/>
    <x v="2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18"/>
    <x v="2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18"/>
    <x v="2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18"/>
    <x v="2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18"/>
    <x v="2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18"/>
    <x v="2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18"/>
    <x v="2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18"/>
    <x v="2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18"/>
    <x v="2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18"/>
    <x v="2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18"/>
    <x v="2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18"/>
    <x v="2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18"/>
    <x v="2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18"/>
    <x v="2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18"/>
    <x v="2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18"/>
    <x v="2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18"/>
    <x v="2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18"/>
    <x v="2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18"/>
    <x v="2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18"/>
    <x v="2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18"/>
    <x v="2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18"/>
    <x v="2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18"/>
    <x v="2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19"/>
    <x v="2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19"/>
    <x v="2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19"/>
    <x v="2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19"/>
    <x v="2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19"/>
    <x v="2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19"/>
    <x v="2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19"/>
    <x v="2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19"/>
    <x v="2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19"/>
    <x v="2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19"/>
    <x v="2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19"/>
    <x v="2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19"/>
    <x v="2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19"/>
    <x v="2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19"/>
    <x v="2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19"/>
    <x v="2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19"/>
    <x v="2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19"/>
    <x v="2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19"/>
    <x v="2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19"/>
    <x v="2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19"/>
    <x v="2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19"/>
    <x v="2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19"/>
    <x v="2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19"/>
    <x v="2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19"/>
    <x v="2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19"/>
    <x v="2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19"/>
    <x v="2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19"/>
    <x v="2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19"/>
    <x v="2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19"/>
    <x v="2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19"/>
    <x v="2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19"/>
    <x v="2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19"/>
    <x v="2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19"/>
    <x v="2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19"/>
    <x v="2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19"/>
    <x v="2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19"/>
    <x v="2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19"/>
    <x v="2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19"/>
    <x v="2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19"/>
    <x v="2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19"/>
    <x v="2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19"/>
    <x v="2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19"/>
    <x v="2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19"/>
    <x v="2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19"/>
    <x v="2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19"/>
    <x v="2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19"/>
    <x v="2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19"/>
    <x v="2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19"/>
    <x v="2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19"/>
    <x v="2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19"/>
    <x v="2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19"/>
    <x v="2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19"/>
    <x v="2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19"/>
    <x v="2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0"/>
    <x v="2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0"/>
    <x v="2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0"/>
    <x v="2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0"/>
    <x v="2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0"/>
    <x v="2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0"/>
    <x v="2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0"/>
    <x v="2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0"/>
    <x v="2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0"/>
    <x v="2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0"/>
    <x v="2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0"/>
    <x v="2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0"/>
    <x v="2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0"/>
    <x v="2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0"/>
    <x v="2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0"/>
    <x v="2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0"/>
    <x v="2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0"/>
    <x v="2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0"/>
    <x v="2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0"/>
    <x v="2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0"/>
    <x v="2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0"/>
    <x v="2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0"/>
    <x v="2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0"/>
    <x v="2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0"/>
    <x v="2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0"/>
    <x v="2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0"/>
    <x v="2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0"/>
    <x v="2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0"/>
    <x v="2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0"/>
    <x v="2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0"/>
    <x v="2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0"/>
    <x v="2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0"/>
    <x v="2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0"/>
    <x v="2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0"/>
    <x v="2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0"/>
    <x v="2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0"/>
    <x v="2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0"/>
    <x v="2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0"/>
    <x v="2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0"/>
    <x v="2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0"/>
    <x v="2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0"/>
    <x v="2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0"/>
    <x v="2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0"/>
    <x v="2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0"/>
    <x v="2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0"/>
    <x v="2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0"/>
    <x v="2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0"/>
    <x v="2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0"/>
    <x v="2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0"/>
    <x v="2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0"/>
    <x v="2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0"/>
    <x v="2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0"/>
    <x v="2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0"/>
    <x v="2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1"/>
    <x v="2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1"/>
    <x v="2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1"/>
    <x v="2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1"/>
    <x v="2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1"/>
    <x v="2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1"/>
    <x v="2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1"/>
    <x v="2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1"/>
    <x v="2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1"/>
    <x v="2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1"/>
    <x v="2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1"/>
    <x v="2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1"/>
    <x v="2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1"/>
    <x v="2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1"/>
    <x v="2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1"/>
    <x v="2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1"/>
    <x v="2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1"/>
    <x v="2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1"/>
    <x v="2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1"/>
    <x v="2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1"/>
    <x v="2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1"/>
    <x v="2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1"/>
    <x v="2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1"/>
    <x v="2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1"/>
    <x v="2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1"/>
    <x v="2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1"/>
    <x v="2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1"/>
    <x v="2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1"/>
    <x v="2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1"/>
    <x v="2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1"/>
    <x v="2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1"/>
    <x v="2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1"/>
    <x v="2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1"/>
    <x v="2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1"/>
    <x v="2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1"/>
    <x v="2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1"/>
    <x v="2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1"/>
    <x v="2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1"/>
    <x v="2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1"/>
    <x v="2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1"/>
    <x v="2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1"/>
    <x v="2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1"/>
    <x v="2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1"/>
    <x v="2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1"/>
    <x v="2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1"/>
    <x v="2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1"/>
    <x v="2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1"/>
    <x v="2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1"/>
    <x v="2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1"/>
    <x v="2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1"/>
    <x v="2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1"/>
    <x v="2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1"/>
    <x v="2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1"/>
    <x v="2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22"/>
    <x v="2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22"/>
    <x v="2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22"/>
    <x v="2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22"/>
    <x v="2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22"/>
    <x v="2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22"/>
    <x v="2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22"/>
    <x v="2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22"/>
    <x v="2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22"/>
    <x v="2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22"/>
    <x v="2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22"/>
    <x v="2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22"/>
    <x v="2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22"/>
    <x v="2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22"/>
    <x v="2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22"/>
    <x v="2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22"/>
    <x v="2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22"/>
    <x v="2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22"/>
    <x v="2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22"/>
    <x v="2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22"/>
    <x v="2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22"/>
    <x v="2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22"/>
    <x v="2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22"/>
    <x v="2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22"/>
    <x v="2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22"/>
    <x v="2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22"/>
    <x v="2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22"/>
    <x v="2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22"/>
    <x v="2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22"/>
    <x v="2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22"/>
    <x v="2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22"/>
    <x v="2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22"/>
    <x v="2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22"/>
    <x v="2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22"/>
    <x v="2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22"/>
    <x v="2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22"/>
    <x v="2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22"/>
    <x v="2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22"/>
    <x v="2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22"/>
    <x v="2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22"/>
    <x v="2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22"/>
    <x v="2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22"/>
    <x v="2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22"/>
    <x v="2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22"/>
    <x v="2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22"/>
    <x v="2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22"/>
    <x v="2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22"/>
    <x v="2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22"/>
    <x v="2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22"/>
    <x v="2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22"/>
    <x v="2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22"/>
    <x v="2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22"/>
    <x v="2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22"/>
    <x v="2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23"/>
    <x v="2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23"/>
    <x v="2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23"/>
    <x v="2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23"/>
    <x v="2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23"/>
    <x v="2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23"/>
    <x v="2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23"/>
    <x v="2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23"/>
    <x v="2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23"/>
    <x v="2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23"/>
    <x v="2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23"/>
    <x v="2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23"/>
    <x v="2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23"/>
    <x v="2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23"/>
    <x v="2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23"/>
    <x v="2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23"/>
    <x v="2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23"/>
    <x v="2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23"/>
    <x v="2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23"/>
    <x v="2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23"/>
    <x v="2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23"/>
    <x v="2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23"/>
    <x v="2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23"/>
    <x v="2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23"/>
    <x v="2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23"/>
    <x v="2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23"/>
    <x v="2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23"/>
    <x v="2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23"/>
    <x v="2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23"/>
    <x v="2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23"/>
    <x v="2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23"/>
    <x v="2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23"/>
    <x v="2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23"/>
    <x v="2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23"/>
    <x v="2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23"/>
    <x v="2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23"/>
    <x v="2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23"/>
    <x v="2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23"/>
    <x v="2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23"/>
    <x v="2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23"/>
    <x v="2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23"/>
    <x v="2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23"/>
    <x v="2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23"/>
    <x v="2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23"/>
    <x v="2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23"/>
    <x v="2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23"/>
    <x v="2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23"/>
    <x v="2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23"/>
    <x v="2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23"/>
    <x v="2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23"/>
    <x v="2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23"/>
    <x v="2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23"/>
    <x v="2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23"/>
    <x v="2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24"/>
    <x v="2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24"/>
    <x v="2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24"/>
    <x v="2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24"/>
    <x v="2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24"/>
    <x v="2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24"/>
    <x v="2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24"/>
    <x v="2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24"/>
    <x v="2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24"/>
    <x v="2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24"/>
    <x v="2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24"/>
    <x v="2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24"/>
    <x v="2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24"/>
    <x v="2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24"/>
    <x v="2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24"/>
    <x v="2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24"/>
    <x v="2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24"/>
    <x v="2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24"/>
    <x v="2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24"/>
    <x v="2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24"/>
    <x v="2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24"/>
    <x v="2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24"/>
    <x v="2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24"/>
    <x v="2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24"/>
    <x v="2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24"/>
    <x v="2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24"/>
    <x v="2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24"/>
    <x v="2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24"/>
    <x v="2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24"/>
    <x v="2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24"/>
    <x v="2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24"/>
    <x v="2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24"/>
    <x v="2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24"/>
    <x v="2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24"/>
    <x v="2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24"/>
    <x v="2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24"/>
    <x v="2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24"/>
    <x v="2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24"/>
    <x v="2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24"/>
    <x v="2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24"/>
    <x v="2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24"/>
    <x v="2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24"/>
    <x v="2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24"/>
    <x v="2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24"/>
    <x v="2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24"/>
    <x v="2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24"/>
    <x v="2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24"/>
    <x v="2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24"/>
    <x v="2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24"/>
    <x v="2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24"/>
    <x v="2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24"/>
    <x v="2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24"/>
    <x v="2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24"/>
    <x v="2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25"/>
    <x v="2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25"/>
    <x v="2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25"/>
    <x v="2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25"/>
    <x v="2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25"/>
    <x v="2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25"/>
    <x v="2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25"/>
    <x v="2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25"/>
    <x v="2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25"/>
    <x v="2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25"/>
    <x v="2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25"/>
    <x v="2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25"/>
    <x v="2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25"/>
    <x v="2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25"/>
    <x v="2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25"/>
    <x v="2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25"/>
    <x v="2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25"/>
    <x v="2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25"/>
    <x v="2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25"/>
    <x v="2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25"/>
    <x v="2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25"/>
    <x v="2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25"/>
    <x v="2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25"/>
    <x v="2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25"/>
    <x v="2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25"/>
    <x v="2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25"/>
    <x v="2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25"/>
    <x v="2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25"/>
    <x v="2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25"/>
    <x v="2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25"/>
    <x v="2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25"/>
    <x v="2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25"/>
    <x v="2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25"/>
    <x v="2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25"/>
    <x v="2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25"/>
    <x v="2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25"/>
    <x v="2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25"/>
    <x v="2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25"/>
    <x v="2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25"/>
    <x v="2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25"/>
    <x v="2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25"/>
    <x v="2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25"/>
    <x v="2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25"/>
    <x v="2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25"/>
    <x v="2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25"/>
    <x v="2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25"/>
    <x v="2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25"/>
    <x v="2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25"/>
    <x v="2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25"/>
    <x v="2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25"/>
    <x v="2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25"/>
    <x v="2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25"/>
    <x v="2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25"/>
    <x v="2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26"/>
    <x v="2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26"/>
    <x v="2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6"/>
    <x v="2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26"/>
    <x v="2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26"/>
    <x v="2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26"/>
    <x v="2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26"/>
    <x v="2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26"/>
    <x v="2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26"/>
    <x v="2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26"/>
    <x v="2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26"/>
    <x v="2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26"/>
    <x v="2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26"/>
    <x v="2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26"/>
    <x v="2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26"/>
    <x v="2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26"/>
    <x v="2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26"/>
    <x v="2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26"/>
    <x v="2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26"/>
    <x v="2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26"/>
    <x v="2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26"/>
    <x v="2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26"/>
    <x v="2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26"/>
    <x v="2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26"/>
    <x v="2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26"/>
    <x v="2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26"/>
    <x v="2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26"/>
    <x v="2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26"/>
    <x v="2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26"/>
    <x v="2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26"/>
    <x v="2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26"/>
    <x v="2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26"/>
    <x v="2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26"/>
    <x v="2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26"/>
    <x v="2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26"/>
    <x v="2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26"/>
    <x v="2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26"/>
    <x v="2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26"/>
    <x v="2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26"/>
    <x v="2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26"/>
    <x v="2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26"/>
    <x v="2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26"/>
    <x v="2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26"/>
    <x v="2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26"/>
    <x v="2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26"/>
    <x v="2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26"/>
    <x v="2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26"/>
    <x v="2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26"/>
    <x v="2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26"/>
    <x v="2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26"/>
    <x v="2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26"/>
    <x v="2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26"/>
    <x v="2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26"/>
    <x v="2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27"/>
    <x v="2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27"/>
    <x v="2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27"/>
    <x v="2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27"/>
    <x v="2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27"/>
    <x v="2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27"/>
    <x v="2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27"/>
    <x v="2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27"/>
    <x v="2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27"/>
    <x v="2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27"/>
    <x v="2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27"/>
    <x v="2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27"/>
    <x v="2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27"/>
    <x v="2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27"/>
    <x v="2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27"/>
    <x v="2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27"/>
    <x v="2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27"/>
    <x v="2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27"/>
    <x v="2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27"/>
    <x v="2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27"/>
    <x v="2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27"/>
    <x v="2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27"/>
    <x v="2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27"/>
    <x v="2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27"/>
    <x v="2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27"/>
    <x v="2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27"/>
    <x v="2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27"/>
    <x v="2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27"/>
    <x v="2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27"/>
    <x v="2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27"/>
    <x v="2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27"/>
    <x v="2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27"/>
    <x v="2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27"/>
    <x v="2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27"/>
    <x v="2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27"/>
    <x v="2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27"/>
    <x v="2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27"/>
    <x v="2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27"/>
    <x v="2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27"/>
    <x v="2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27"/>
    <x v="2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27"/>
    <x v="2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27"/>
    <x v="2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27"/>
    <x v="2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27"/>
    <x v="2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27"/>
    <x v="2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27"/>
    <x v="2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27"/>
    <x v="2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27"/>
    <x v="2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27"/>
    <x v="2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27"/>
    <x v="2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27"/>
    <x v="2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27"/>
    <x v="2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27"/>
    <x v="2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28"/>
    <x v="2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28"/>
    <x v="2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28"/>
    <x v="2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28"/>
    <x v="2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28"/>
    <x v="2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28"/>
    <x v="2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28"/>
    <x v="2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28"/>
    <x v="2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28"/>
    <x v="2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28"/>
    <x v="2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28"/>
    <x v="2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28"/>
    <x v="2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28"/>
    <x v="2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28"/>
    <x v="2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28"/>
    <x v="2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28"/>
    <x v="2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28"/>
    <x v="2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28"/>
    <x v="2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28"/>
    <x v="2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28"/>
    <x v="2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28"/>
    <x v="2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28"/>
    <x v="2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28"/>
    <x v="2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28"/>
    <x v="2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28"/>
    <x v="2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28"/>
    <x v="2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28"/>
    <x v="2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28"/>
    <x v="2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28"/>
    <x v="2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28"/>
    <x v="2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28"/>
    <x v="2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28"/>
    <x v="2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28"/>
    <x v="2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28"/>
    <x v="2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28"/>
    <x v="2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28"/>
    <x v="2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28"/>
    <x v="2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28"/>
    <x v="2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28"/>
    <x v="2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28"/>
    <x v="2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28"/>
    <x v="2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28"/>
    <x v="2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28"/>
    <x v="2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28"/>
    <x v="2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28"/>
    <x v="2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28"/>
    <x v="2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28"/>
    <x v="2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28"/>
    <x v="2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28"/>
    <x v="2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28"/>
    <x v="2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28"/>
    <x v="2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28"/>
    <x v="2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28"/>
    <x v="2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29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0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0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0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0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0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0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0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0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0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0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0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0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0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0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0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0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0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0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0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0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0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0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0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0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0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0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0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0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0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0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0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0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0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0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0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0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0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0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0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0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0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0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0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0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0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0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0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0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0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0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0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0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0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9"/>
    <x v="2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29"/>
    <x v="2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29"/>
    <x v="2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29"/>
    <x v="2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29"/>
    <x v="2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29"/>
    <x v="2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29"/>
    <x v="2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29"/>
    <x v="2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29"/>
    <x v="2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29"/>
    <x v="2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29"/>
    <x v="2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29"/>
    <x v="2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29"/>
    <x v="2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29"/>
    <x v="2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29"/>
    <x v="2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29"/>
    <x v="2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29"/>
    <x v="2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29"/>
    <x v="2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29"/>
    <x v="2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29"/>
    <x v="2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29"/>
    <x v="2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29"/>
    <x v="2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29"/>
    <x v="2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29"/>
    <x v="2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29"/>
    <x v="2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29"/>
    <x v="2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29"/>
    <x v="2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29"/>
    <x v="2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29"/>
    <x v="2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29"/>
    <x v="2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29"/>
    <x v="2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29"/>
    <x v="2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29"/>
    <x v="2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29"/>
    <x v="2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29"/>
    <x v="2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29"/>
    <x v="2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29"/>
    <x v="2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29"/>
    <x v="2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29"/>
    <x v="2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29"/>
    <x v="2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29"/>
    <x v="2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29"/>
    <x v="2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29"/>
    <x v="2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29"/>
    <x v="2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29"/>
    <x v="2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29"/>
    <x v="2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29"/>
    <x v="2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29"/>
    <x v="2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29"/>
    <x v="2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29"/>
    <x v="2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29"/>
    <x v="2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29"/>
    <x v="2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29"/>
    <x v="2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29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29"/>
    <x v="2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29"/>
    <x v="2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29"/>
    <x v="2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29"/>
    <x v="2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29"/>
    <x v="2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29"/>
    <x v="2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29"/>
    <x v="2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29"/>
    <x v="2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29"/>
    <x v="2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29"/>
    <x v="2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29"/>
    <x v="2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29"/>
    <x v="2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29"/>
    <x v="2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29"/>
    <x v="2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29"/>
    <x v="2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29"/>
    <x v="2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29"/>
    <x v="2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29"/>
    <x v="2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29"/>
    <x v="2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29"/>
    <x v="2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29"/>
    <x v="2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29"/>
    <x v="2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29"/>
    <x v="2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29"/>
    <x v="2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29"/>
    <x v="2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29"/>
    <x v="2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29"/>
    <x v="2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29"/>
    <x v="2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29"/>
    <x v="2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29"/>
    <x v="2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29"/>
    <x v="2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29"/>
    <x v="2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29"/>
    <x v="2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29"/>
    <x v="2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29"/>
    <x v="2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29"/>
    <x v="2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29"/>
    <x v="2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29"/>
    <x v="2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29"/>
    <x v="2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29"/>
    <x v="2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29"/>
    <x v="2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29"/>
    <x v="2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29"/>
    <x v="2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29"/>
    <x v="2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29"/>
    <x v="2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29"/>
    <x v="2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29"/>
    <x v="2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29"/>
    <x v="2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29"/>
    <x v="2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29"/>
    <x v="2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29"/>
    <x v="2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29"/>
    <x v="2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29"/>
    <x v="2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1"/>
    <x v="2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1"/>
    <x v="2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1"/>
    <x v="2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1"/>
    <x v="2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1"/>
    <x v="2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1"/>
    <x v="2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1"/>
    <x v="2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1"/>
    <x v="2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1"/>
    <x v="2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1"/>
    <x v="2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1"/>
    <x v="2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1"/>
    <x v="2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1"/>
    <x v="2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1"/>
    <x v="2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1"/>
    <x v="2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1"/>
    <x v="2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1"/>
    <x v="2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1"/>
    <x v="2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1"/>
    <x v="2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1"/>
    <x v="2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1"/>
    <x v="2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1"/>
    <x v="2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1"/>
    <x v="2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1"/>
    <x v="2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1"/>
    <x v="2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1"/>
    <x v="2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1"/>
    <x v="2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1"/>
    <x v="2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1"/>
    <x v="2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1"/>
    <x v="2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1"/>
    <x v="2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1"/>
    <x v="2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1"/>
    <x v="2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1"/>
    <x v="2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1"/>
    <x v="2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1"/>
    <x v="2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1"/>
    <x v="2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1"/>
    <x v="2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1"/>
    <x v="2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1"/>
    <x v="2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1"/>
    <x v="2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1"/>
    <x v="2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1"/>
    <x v="2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1"/>
    <x v="2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1"/>
    <x v="2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1"/>
    <x v="2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1"/>
    <x v="2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1"/>
    <x v="2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1"/>
    <x v="2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1"/>
    <x v="2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1"/>
    <x v="2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1"/>
    <x v="2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1"/>
    <x v="2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32"/>
    <x v="2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32"/>
    <x v="2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32"/>
    <x v="2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32"/>
    <x v="2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32"/>
    <x v="2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32"/>
    <x v="2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32"/>
    <x v="2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32"/>
    <x v="2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32"/>
    <x v="2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32"/>
    <x v="2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32"/>
    <x v="2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32"/>
    <x v="2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32"/>
    <x v="2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32"/>
    <x v="2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32"/>
    <x v="2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32"/>
    <x v="2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32"/>
    <x v="2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32"/>
    <x v="2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32"/>
    <x v="2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32"/>
    <x v="2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32"/>
    <x v="2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32"/>
    <x v="2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32"/>
    <x v="2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32"/>
    <x v="2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32"/>
    <x v="2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32"/>
    <x v="2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32"/>
    <x v="2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32"/>
    <x v="2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32"/>
    <x v="2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32"/>
    <x v="2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32"/>
    <x v="2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32"/>
    <x v="2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32"/>
    <x v="2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32"/>
    <x v="2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32"/>
    <x v="2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32"/>
    <x v="2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32"/>
    <x v="2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32"/>
    <x v="2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32"/>
    <x v="2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32"/>
    <x v="2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32"/>
    <x v="2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32"/>
    <x v="2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32"/>
    <x v="2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32"/>
    <x v="2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32"/>
    <x v="2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32"/>
    <x v="2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32"/>
    <x v="2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32"/>
    <x v="2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32"/>
    <x v="2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32"/>
    <x v="2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32"/>
    <x v="2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32"/>
    <x v="2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32"/>
    <x v="2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33"/>
    <x v="2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33"/>
    <x v="2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33"/>
    <x v="2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33"/>
    <x v="2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33"/>
    <x v="2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33"/>
    <x v="2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33"/>
    <x v="2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33"/>
    <x v="2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33"/>
    <x v="2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33"/>
    <x v="2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33"/>
    <x v="2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33"/>
    <x v="2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33"/>
    <x v="2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33"/>
    <x v="2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33"/>
    <x v="2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33"/>
    <x v="2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33"/>
    <x v="2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33"/>
    <x v="2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33"/>
    <x v="2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33"/>
    <x v="2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33"/>
    <x v="2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33"/>
    <x v="2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33"/>
    <x v="2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33"/>
    <x v="2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33"/>
    <x v="2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33"/>
    <x v="2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33"/>
    <x v="2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33"/>
    <x v="2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33"/>
    <x v="2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33"/>
    <x v="2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33"/>
    <x v="2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33"/>
    <x v="2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33"/>
    <x v="2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33"/>
    <x v="2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33"/>
    <x v="2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33"/>
    <x v="2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33"/>
    <x v="2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33"/>
    <x v="2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33"/>
    <x v="2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33"/>
    <x v="2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33"/>
    <x v="2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33"/>
    <x v="2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33"/>
    <x v="2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33"/>
    <x v="2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33"/>
    <x v="2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33"/>
    <x v="2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33"/>
    <x v="2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33"/>
    <x v="2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33"/>
    <x v="2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33"/>
    <x v="2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33"/>
    <x v="2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33"/>
    <x v="2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33"/>
    <x v="2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34"/>
    <x v="2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34"/>
    <x v="2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34"/>
    <x v="2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34"/>
    <x v="2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34"/>
    <x v="2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34"/>
    <x v="2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34"/>
    <x v="2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34"/>
    <x v="2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34"/>
    <x v="2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34"/>
    <x v="2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34"/>
    <x v="2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34"/>
    <x v="2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34"/>
    <x v="2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34"/>
    <x v="2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34"/>
    <x v="2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34"/>
    <x v="2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34"/>
    <x v="2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34"/>
    <x v="2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34"/>
    <x v="2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34"/>
    <x v="2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34"/>
    <x v="2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34"/>
    <x v="2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4"/>
    <x v="2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34"/>
    <x v="2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34"/>
    <x v="2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34"/>
    <x v="2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34"/>
    <x v="2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34"/>
    <x v="2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34"/>
    <x v="2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34"/>
    <x v="2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34"/>
    <x v="2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34"/>
    <x v="2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34"/>
    <x v="2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34"/>
    <x v="2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34"/>
    <x v="2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34"/>
    <x v="2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34"/>
    <x v="2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34"/>
    <x v="2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34"/>
    <x v="2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34"/>
    <x v="2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34"/>
    <x v="2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34"/>
    <x v="2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34"/>
    <x v="2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34"/>
    <x v="2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34"/>
    <x v="2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34"/>
    <x v="2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34"/>
    <x v="2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34"/>
    <x v="2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34"/>
    <x v="2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34"/>
    <x v="2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34"/>
    <x v="2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34"/>
    <x v="2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34"/>
    <x v="2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35"/>
    <x v="2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35"/>
    <x v="2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35"/>
    <x v="2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35"/>
    <x v="2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35"/>
    <x v="2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35"/>
    <x v="2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35"/>
    <x v="2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35"/>
    <x v="2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35"/>
    <x v="2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35"/>
    <x v="2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35"/>
    <x v="2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35"/>
    <x v="2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35"/>
    <x v="2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35"/>
    <x v="2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35"/>
    <x v="2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35"/>
    <x v="2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35"/>
    <x v="2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35"/>
    <x v="2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35"/>
    <x v="2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35"/>
    <x v="2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35"/>
    <x v="2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35"/>
    <x v="2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35"/>
    <x v="2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35"/>
    <x v="2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35"/>
    <x v="2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35"/>
    <x v="2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35"/>
    <x v="2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5"/>
    <x v="2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35"/>
    <x v="2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35"/>
    <x v="2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35"/>
    <x v="2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35"/>
    <x v="2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35"/>
    <x v="2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35"/>
    <x v="2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35"/>
    <x v="2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35"/>
    <x v="2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35"/>
    <x v="2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35"/>
    <x v="2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35"/>
    <x v="2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35"/>
    <x v="2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35"/>
    <x v="2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35"/>
    <x v="2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35"/>
    <x v="2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35"/>
    <x v="2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35"/>
    <x v="2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35"/>
    <x v="2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35"/>
    <x v="2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35"/>
    <x v="2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35"/>
    <x v="2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35"/>
    <x v="2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35"/>
    <x v="2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35"/>
    <x v="2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35"/>
    <x v="2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36"/>
    <x v="2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36"/>
    <x v="2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36"/>
    <x v="2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36"/>
    <x v="2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36"/>
    <x v="2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36"/>
    <x v="2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36"/>
    <x v="2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36"/>
    <x v="2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36"/>
    <x v="2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36"/>
    <x v="2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36"/>
    <x v="2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36"/>
    <x v="2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36"/>
    <x v="2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36"/>
    <x v="2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36"/>
    <x v="2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36"/>
    <x v="2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36"/>
    <x v="2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36"/>
    <x v="2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36"/>
    <x v="2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36"/>
    <x v="2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36"/>
    <x v="2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36"/>
    <x v="2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36"/>
    <x v="2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36"/>
    <x v="2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36"/>
    <x v="2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36"/>
    <x v="2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36"/>
    <x v="2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36"/>
    <x v="2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6"/>
    <x v="2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36"/>
    <x v="2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36"/>
    <x v="2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36"/>
    <x v="2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36"/>
    <x v="2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36"/>
    <x v="2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36"/>
    <x v="2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36"/>
    <x v="2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36"/>
    <x v="2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6"/>
    <x v="2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36"/>
    <x v="2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36"/>
    <x v="2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36"/>
    <x v="2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36"/>
    <x v="2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36"/>
    <x v="2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36"/>
    <x v="2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36"/>
    <x v="2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36"/>
    <x v="2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36"/>
    <x v="2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36"/>
    <x v="2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36"/>
    <x v="2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36"/>
    <x v="2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36"/>
    <x v="2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36"/>
    <x v="2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36"/>
    <x v="2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37"/>
    <x v="2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37"/>
    <x v="2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37"/>
    <x v="2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37"/>
    <x v="2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37"/>
    <x v="2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37"/>
    <x v="2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37"/>
    <x v="2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37"/>
    <x v="2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37"/>
    <x v="2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37"/>
    <x v="2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37"/>
    <x v="2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37"/>
    <x v="2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37"/>
    <x v="2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37"/>
    <x v="2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37"/>
    <x v="2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37"/>
    <x v="2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37"/>
    <x v="2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37"/>
    <x v="2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37"/>
    <x v="2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37"/>
    <x v="2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37"/>
    <x v="2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37"/>
    <x v="2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37"/>
    <x v="2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37"/>
    <x v="2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37"/>
    <x v="2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37"/>
    <x v="2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37"/>
    <x v="2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37"/>
    <x v="2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37"/>
    <x v="2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37"/>
    <x v="2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37"/>
    <x v="2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37"/>
    <x v="2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37"/>
    <x v="2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37"/>
    <x v="2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37"/>
    <x v="2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37"/>
    <x v="2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37"/>
    <x v="2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37"/>
    <x v="2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37"/>
    <x v="2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37"/>
    <x v="2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37"/>
    <x v="2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37"/>
    <x v="2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37"/>
    <x v="2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37"/>
    <x v="2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37"/>
    <x v="2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37"/>
    <x v="2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37"/>
    <x v="2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37"/>
    <x v="2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37"/>
    <x v="2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37"/>
    <x v="2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37"/>
    <x v="2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37"/>
    <x v="2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37"/>
    <x v="2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38"/>
    <x v="2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38"/>
    <x v="2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38"/>
    <x v="2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38"/>
    <x v="2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38"/>
    <x v="2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38"/>
    <x v="2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38"/>
    <x v="2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38"/>
    <x v="2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38"/>
    <x v="2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38"/>
    <x v="2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38"/>
    <x v="2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38"/>
    <x v="2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38"/>
    <x v="2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38"/>
    <x v="2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38"/>
    <x v="2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38"/>
    <x v="2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38"/>
    <x v="2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38"/>
    <x v="2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38"/>
    <x v="2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38"/>
    <x v="2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38"/>
    <x v="2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38"/>
    <x v="2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38"/>
    <x v="2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38"/>
    <x v="2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38"/>
    <x v="2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38"/>
    <x v="2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38"/>
    <x v="2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38"/>
    <x v="2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38"/>
    <x v="2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38"/>
    <x v="2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38"/>
    <x v="2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38"/>
    <x v="2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38"/>
    <x v="2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38"/>
    <x v="2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38"/>
    <x v="2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38"/>
    <x v="2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38"/>
    <x v="2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38"/>
    <x v="2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38"/>
    <x v="2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38"/>
    <x v="2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38"/>
    <x v="2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38"/>
    <x v="2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38"/>
    <x v="2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38"/>
    <x v="2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38"/>
    <x v="2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38"/>
    <x v="2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38"/>
    <x v="2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38"/>
    <x v="2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38"/>
    <x v="2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38"/>
    <x v="2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38"/>
    <x v="2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38"/>
    <x v="2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38"/>
    <x v="2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39"/>
    <x v="2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39"/>
    <x v="2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39"/>
    <x v="2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39"/>
    <x v="2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39"/>
    <x v="2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39"/>
    <x v="2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39"/>
    <x v="2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39"/>
    <x v="2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39"/>
    <x v="2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39"/>
    <x v="2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39"/>
    <x v="2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39"/>
    <x v="2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39"/>
    <x v="2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39"/>
    <x v="2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39"/>
    <x v="2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39"/>
    <x v="2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39"/>
    <x v="2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39"/>
    <x v="2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39"/>
    <x v="2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39"/>
    <x v="2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39"/>
    <x v="2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39"/>
    <x v="2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39"/>
    <x v="2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39"/>
    <x v="2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39"/>
    <x v="2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39"/>
    <x v="2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39"/>
    <x v="2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39"/>
    <x v="2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39"/>
    <x v="2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39"/>
    <x v="2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39"/>
    <x v="2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39"/>
    <x v="2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39"/>
    <x v="2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39"/>
    <x v="2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39"/>
    <x v="2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39"/>
    <x v="2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39"/>
    <x v="2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39"/>
    <x v="2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39"/>
    <x v="2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39"/>
    <x v="2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39"/>
    <x v="2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39"/>
    <x v="2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39"/>
    <x v="2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39"/>
    <x v="2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39"/>
    <x v="2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39"/>
    <x v="2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39"/>
    <x v="2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39"/>
    <x v="2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39"/>
    <x v="2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39"/>
    <x v="2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39"/>
    <x v="2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39"/>
    <x v="2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39"/>
    <x v="2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0"/>
    <x v="3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0"/>
    <x v="3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0"/>
    <x v="3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0"/>
    <x v="3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0"/>
    <x v="3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0"/>
    <x v="3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0"/>
    <x v="3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0"/>
    <x v="3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0"/>
    <x v="3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0"/>
    <x v="3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0"/>
    <x v="3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0"/>
    <x v="3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0"/>
    <x v="3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0"/>
    <x v="3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0"/>
    <x v="3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0"/>
    <x v="3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0"/>
    <x v="3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0"/>
    <x v="3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0"/>
    <x v="3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0"/>
    <x v="3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0"/>
    <x v="3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0"/>
    <x v="3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0"/>
    <x v="3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0"/>
    <x v="3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0"/>
    <x v="3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0"/>
    <x v="3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0"/>
    <x v="3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0"/>
    <x v="3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0"/>
    <x v="3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0"/>
    <x v="3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0"/>
    <x v="3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0"/>
    <x v="3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0"/>
    <x v="3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0"/>
    <x v="3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0"/>
    <x v="3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0"/>
    <x v="3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0"/>
    <x v="3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0"/>
    <x v="3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0"/>
    <x v="3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0"/>
    <x v="3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0"/>
    <x v="3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0"/>
    <x v="3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0"/>
    <x v="3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0"/>
    <x v="3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0"/>
    <x v="3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0"/>
    <x v="3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0"/>
    <x v="3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0"/>
    <x v="3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0"/>
    <x v="3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0"/>
    <x v="3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0"/>
    <x v="3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0"/>
    <x v="3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0"/>
    <x v="3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1"/>
    <x v="3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1"/>
    <x v="3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1"/>
    <x v="3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1"/>
    <x v="3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1"/>
    <x v="3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1"/>
    <x v="3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1"/>
    <x v="3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1"/>
    <x v="3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1"/>
    <x v="3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1"/>
    <x v="3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1"/>
    <x v="3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1"/>
    <x v="3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1"/>
    <x v="3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1"/>
    <x v="3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1"/>
    <x v="3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1"/>
    <x v="3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1"/>
    <x v="3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1"/>
    <x v="3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1"/>
    <x v="3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1"/>
    <x v="3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1"/>
    <x v="3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1"/>
    <x v="3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1"/>
    <x v="3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1"/>
    <x v="3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1"/>
    <x v="3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1"/>
    <x v="3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1"/>
    <x v="3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1"/>
    <x v="3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1"/>
    <x v="3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1"/>
    <x v="3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1"/>
    <x v="3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1"/>
    <x v="3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1"/>
    <x v="3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1"/>
    <x v="3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1"/>
    <x v="3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1"/>
    <x v="3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1"/>
    <x v="3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1"/>
    <x v="3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1"/>
    <x v="3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1"/>
    <x v="3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1"/>
    <x v="3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1"/>
    <x v="3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1"/>
    <x v="3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1"/>
    <x v="3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1"/>
    <x v="3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1"/>
    <x v="3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1"/>
    <x v="3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1"/>
    <x v="3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1"/>
    <x v="3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1"/>
    <x v="3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1"/>
    <x v="3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1"/>
    <x v="3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1"/>
    <x v="3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42"/>
    <x v="3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42"/>
    <x v="3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42"/>
    <x v="3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42"/>
    <x v="3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42"/>
    <x v="3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42"/>
    <x v="3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42"/>
    <x v="3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42"/>
    <x v="3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42"/>
    <x v="3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42"/>
    <x v="3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42"/>
    <x v="3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42"/>
    <x v="3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42"/>
    <x v="3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42"/>
    <x v="3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42"/>
    <x v="3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42"/>
    <x v="3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42"/>
    <x v="3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42"/>
    <x v="3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42"/>
    <x v="3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42"/>
    <x v="3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42"/>
    <x v="3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42"/>
    <x v="3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42"/>
    <x v="3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42"/>
    <x v="3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42"/>
    <x v="3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42"/>
    <x v="3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42"/>
    <x v="3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42"/>
    <x v="3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42"/>
    <x v="3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42"/>
    <x v="3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42"/>
    <x v="3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42"/>
    <x v="3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42"/>
    <x v="3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42"/>
    <x v="3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42"/>
    <x v="3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42"/>
    <x v="3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42"/>
    <x v="3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42"/>
    <x v="3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42"/>
    <x v="3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42"/>
    <x v="3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42"/>
    <x v="3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42"/>
    <x v="3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42"/>
    <x v="3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42"/>
    <x v="3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42"/>
    <x v="3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42"/>
    <x v="3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42"/>
    <x v="3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42"/>
    <x v="3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42"/>
    <x v="3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42"/>
    <x v="3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42"/>
    <x v="3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42"/>
    <x v="3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42"/>
    <x v="3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43"/>
    <x v="3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43"/>
    <x v="3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43"/>
    <x v="3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43"/>
    <x v="3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43"/>
    <x v="3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43"/>
    <x v="3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43"/>
    <x v="3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43"/>
    <x v="3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43"/>
    <x v="3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43"/>
    <x v="3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43"/>
    <x v="3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43"/>
    <x v="3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43"/>
    <x v="3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43"/>
    <x v="3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43"/>
    <x v="3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43"/>
    <x v="3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43"/>
    <x v="3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43"/>
    <x v="3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43"/>
    <x v="3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43"/>
    <x v="3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43"/>
    <x v="3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43"/>
    <x v="3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43"/>
    <x v="3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43"/>
    <x v="3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43"/>
    <x v="3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43"/>
    <x v="3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43"/>
    <x v="3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43"/>
    <x v="3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43"/>
    <x v="3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43"/>
    <x v="3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43"/>
    <x v="3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43"/>
    <x v="3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43"/>
    <x v="3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43"/>
    <x v="3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43"/>
    <x v="3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43"/>
    <x v="3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43"/>
    <x v="3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43"/>
    <x v="3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43"/>
    <x v="3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43"/>
    <x v="3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43"/>
    <x v="3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43"/>
    <x v="3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43"/>
    <x v="3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43"/>
    <x v="3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43"/>
    <x v="3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43"/>
    <x v="3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43"/>
    <x v="3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43"/>
    <x v="3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43"/>
    <x v="3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43"/>
    <x v="3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43"/>
    <x v="3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43"/>
    <x v="3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43"/>
    <x v="3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44"/>
    <x v="3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44"/>
    <x v="3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44"/>
    <x v="3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44"/>
    <x v="3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44"/>
    <x v="3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44"/>
    <x v="3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44"/>
    <x v="3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44"/>
    <x v="3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44"/>
    <x v="3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44"/>
    <x v="3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44"/>
    <x v="3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44"/>
    <x v="3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44"/>
    <x v="3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44"/>
    <x v="3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44"/>
    <x v="3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44"/>
    <x v="3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44"/>
    <x v="3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44"/>
    <x v="3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44"/>
    <x v="3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44"/>
    <x v="3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44"/>
    <x v="3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44"/>
    <x v="3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44"/>
    <x v="3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44"/>
    <x v="3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44"/>
    <x v="3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44"/>
    <x v="3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44"/>
    <x v="3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44"/>
    <x v="3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44"/>
    <x v="3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44"/>
    <x v="3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44"/>
    <x v="3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44"/>
    <x v="3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44"/>
    <x v="3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44"/>
    <x v="3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44"/>
    <x v="3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44"/>
    <x v="3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44"/>
    <x v="3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44"/>
    <x v="3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44"/>
    <x v="3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44"/>
    <x v="3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44"/>
    <x v="3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44"/>
    <x v="3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44"/>
    <x v="3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44"/>
    <x v="3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44"/>
    <x v="3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44"/>
    <x v="3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44"/>
    <x v="3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44"/>
    <x v="3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44"/>
    <x v="3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44"/>
    <x v="3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44"/>
    <x v="3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44"/>
    <x v="3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44"/>
    <x v="3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45"/>
    <x v="3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45"/>
    <x v="3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45"/>
    <x v="3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45"/>
    <x v="3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45"/>
    <x v="3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45"/>
    <x v="3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45"/>
    <x v="3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45"/>
    <x v="3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45"/>
    <x v="3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45"/>
    <x v="3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45"/>
    <x v="3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45"/>
    <x v="3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45"/>
    <x v="3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45"/>
    <x v="3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45"/>
    <x v="3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45"/>
    <x v="3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45"/>
    <x v="3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45"/>
    <x v="3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45"/>
    <x v="3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45"/>
    <x v="3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45"/>
    <x v="3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45"/>
    <x v="3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45"/>
    <x v="3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45"/>
    <x v="3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45"/>
    <x v="3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45"/>
    <x v="3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45"/>
    <x v="3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45"/>
    <x v="3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45"/>
    <x v="3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45"/>
    <x v="3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45"/>
    <x v="3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45"/>
    <x v="3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45"/>
    <x v="3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45"/>
    <x v="3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45"/>
    <x v="3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45"/>
    <x v="3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45"/>
    <x v="3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45"/>
    <x v="3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45"/>
    <x v="3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45"/>
    <x v="3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45"/>
    <x v="3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45"/>
    <x v="3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45"/>
    <x v="3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45"/>
    <x v="3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45"/>
    <x v="3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45"/>
    <x v="3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45"/>
    <x v="3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45"/>
    <x v="3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45"/>
    <x v="3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45"/>
    <x v="3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45"/>
    <x v="3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45"/>
    <x v="3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45"/>
    <x v="3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4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46"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29"/>
        <item x="30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545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28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46225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46225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46225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46225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46225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46225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46225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46225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46225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46225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46225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46225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46225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46225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46225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46225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46225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46225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46225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46225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46225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46225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46225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46225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46225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46225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46225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46225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46225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46225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46225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46225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46225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46225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46225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46225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46225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46225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46225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46225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46225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46225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46225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46225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46225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46225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46225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46225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46225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46225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46225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46225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46225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46225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545"/>
  <sheetViews>
    <sheetView tabSelected="1" workbookViewId="0">
      <pane xSplit="5" topLeftCell="F1" activePane="topRight" state="frozen"/>
      <selection pane="topRight" activeCell="F101" sqref="F101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46224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3.2</v>
      </c>
      <c r="I2">
        <v>6</v>
      </c>
      <c r="J2">
        <v>700</v>
      </c>
      <c r="K2" t="s">
        <v>26</v>
      </c>
      <c r="L2" t="s">
        <v>26</v>
      </c>
      <c r="M2">
        <v>2.8</v>
      </c>
      <c r="N2">
        <v>5.9</v>
      </c>
      <c r="O2">
        <v>190</v>
      </c>
      <c r="P2" t="s">
        <v>26</v>
      </c>
      <c r="Q2" t="s">
        <v>26</v>
      </c>
      <c r="R2" t="s">
        <v>26</v>
      </c>
      <c r="S2">
        <v>58.4</v>
      </c>
      <c r="T2">
        <v>325.5</v>
      </c>
      <c r="U2" t="s">
        <v>26</v>
      </c>
      <c r="V2">
        <v>2.7</v>
      </c>
      <c r="W2">
        <v>6.4</v>
      </c>
      <c r="X2" s="7">
        <v>300</v>
      </c>
      <c r="Y2" s="5">
        <v>1</v>
      </c>
    </row>
    <row r="3" spans="1:25" x14ac:dyDescent="0.3">
      <c r="A3" s="6">
        <v>46224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2.8</v>
      </c>
      <c r="I3">
        <v>6</v>
      </c>
      <c r="J3">
        <v>680</v>
      </c>
      <c r="K3" t="s">
        <v>26</v>
      </c>
      <c r="L3" t="s">
        <v>26</v>
      </c>
      <c r="M3">
        <v>2.8</v>
      </c>
      <c r="N3">
        <v>6.1</v>
      </c>
      <c r="O3">
        <v>190</v>
      </c>
      <c r="P3" t="s">
        <v>26</v>
      </c>
      <c r="Q3" t="s">
        <v>26</v>
      </c>
      <c r="R3" t="s">
        <v>26</v>
      </c>
      <c r="S3">
        <v>60.1</v>
      </c>
      <c r="T3">
        <v>316.2</v>
      </c>
      <c r="U3" t="s">
        <v>26</v>
      </c>
      <c r="V3">
        <v>2.7</v>
      </c>
      <c r="W3">
        <v>6.4</v>
      </c>
      <c r="X3" s="7">
        <v>300</v>
      </c>
      <c r="Y3" s="5">
        <v>1</v>
      </c>
    </row>
    <row r="4" spans="1:25" x14ac:dyDescent="0.3">
      <c r="A4" s="6">
        <v>46224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2.7</v>
      </c>
      <c r="I4">
        <v>6.2</v>
      </c>
      <c r="J4">
        <v>710</v>
      </c>
      <c r="K4" t="s">
        <v>26</v>
      </c>
      <c r="L4" t="s">
        <v>26</v>
      </c>
      <c r="M4">
        <v>2.8</v>
      </c>
      <c r="N4">
        <v>5.9</v>
      </c>
      <c r="O4">
        <v>200</v>
      </c>
      <c r="P4" t="s">
        <v>26</v>
      </c>
      <c r="Q4" t="s">
        <v>26</v>
      </c>
      <c r="R4" t="s">
        <v>26</v>
      </c>
      <c r="S4">
        <v>60.6</v>
      </c>
      <c r="T4">
        <v>330.15</v>
      </c>
      <c r="U4" t="s">
        <v>26</v>
      </c>
      <c r="V4">
        <v>2.7</v>
      </c>
      <c r="W4">
        <v>6.4</v>
      </c>
      <c r="X4" s="7">
        <v>300</v>
      </c>
      <c r="Y4" s="5">
        <v>1</v>
      </c>
    </row>
    <row r="5" spans="1:25" x14ac:dyDescent="0.3">
      <c r="A5" s="6">
        <v>46224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2.7</v>
      </c>
      <c r="I5">
        <v>6.3</v>
      </c>
      <c r="J5">
        <v>700</v>
      </c>
      <c r="K5" t="s">
        <v>26</v>
      </c>
      <c r="L5" t="s">
        <v>26</v>
      </c>
      <c r="M5">
        <v>2.8</v>
      </c>
      <c r="N5">
        <v>5.4</v>
      </c>
      <c r="O5">
        <v>190</v>
      </c>
      <c r="P5" t="s">
        <v>26</v>
      </c>
      <c r="Q5" t="s">
        <v>26</v>
      </c>
      <c r="R5" t="s">
        <v>26</v>
      </c>
      <c r="S5">
        <v>58.4</v>
      </c>
      <c r="T5">
        <v>325.5</v>
      </c>
      <c r="U5" t="s">
        <v>26</v>
      </c>
      <c r="V5">
        <v>2.7</v>
      </c>
      <c r="W5">
        <v>6.4</v>
      </c>
      <c r="X5" s="7">
        <v>300</v>
      </c>
      <c r="Y5" s="5">
        <v>1</v>
      </c>
    </row>
    <row r="6" spans="1:25" x14ac:dyDescent="0.3">
      <c r="A6" s="6">
        <v>46224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2.6</v>
      </c>
      <c r="I6">
        <v>6.1</v>
      </c>
      <c r="J6">
        <v>700</v>
      </c>
      <c r="K6" t="s">
        <v>26</v>
      </c>
      <c r="L6" t="s">
        <v>26</v>
      </c>
      <c r="M6">
        <v>2.9</v>
      </c>
      <c r="N6">
        <v>5.3</v>
      </c>
      <c r="O6">
        <v>200</v>
      </c>
      <c r="P6" t="s">
        <v>26</v>
      </c>
      <c r="Q6" t="s">
        <v>26</v>
      </c>
      <c r="R6" t="s">
        <v>26</v>
      </c>
      <c r="S6">
        <v>61.4</v>
      </c>
      <c r="T6">
        <v>325.5</v>
      </c>
      <c r="U6" t="s">
        <v>26</v>
      </c>
      <c r="V6">
        <v>2.7</v>
      </c>
      <c r="W6">
        <v>6.4</v>
      </c>
      <c r="X6" s="7">
        <v>300</v>
      </c>
      <c r="Y6" s="5">
        <v>1</v>
      </c>
    </row>
    <row r="7" spans="1:25" x14ac:dyDescent="0.3">
      <c r="A7" s="6">
        <v>46224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2.2000000000000002</v>
      </c>
      <c r="I7">
        <v>6.2</v>
      </c>
      <c r="J7">
        <v>680</v>
      </c>
      <c r="K7" t="s">
        <v>26</v>
      </c>
      <c r="L7" t="s">
        <v>26</v>
      </c>
      <c r="M7">
        <v>2.7</v>
      </c>
      <c r="N7">
        <v>6.2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2.7</v>
      </c>
      <c r="W7">
        <v>6.4</v>
      </c>
      <c r="X7" s="7">
        <v>300</v>
      </c>
      <c r="Y7" s="5">
        <v>1</v>
      </c>
    </row>
    <row r="8" spans="1:25" x14ac:dyDescent="0.3">
      <c r="A8" s="6">
        <v>46224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3.2</v>
      </c>
      <c r="I8">
        <v>5.8</v>
      </c>
      <c r="J8">
        <v>700</v>
      </c>
      <c r="K8" t="s">
        <v>26</v>
      </c>
      <c r="L8" t="s">
        <v>26</v>
      </c>
      <c r="M8">
        <v>2.9</v>
      </c>
      <c r="N8">
        <v>5.7</v>
      </c>
      <c r="O8">
        <v>190</v>
      </c>
      <c r="P8" t="s">
        <v>26</v>
      </c>
      <c r="Q8" t="s">
        <v>26</v>
      </c>
      <c r="R8" t="s">
        <v>26</v>
      </c>
      <c r="S8">
        <v>58.4</v>
      </c>
      <c r="T8">
        <v>325.5</v>
      </c>
      <c r="U8" t="s">
        <v>26</v>
      </c>
      <c r="V8">
        <v>2.7</v>
      </c>
      <c r="W8">
        <v>6.4</v>
      </c>
      <c r="X8" s="7">
        <v>300</v>
      </c>
      <c r="Y8" s="5">
        <v>1</v>
      </c>
    </row>
    <row r="9" spans="1:25" x14ac:dyDescent="0.3">
      <c r="A9" s="6">
        <v>46224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2.9</v>
      </c>
      <c r="I9">
        <v>5.9</v>
      </c>
      <c r="J9">
        <v>680</v>
      </c>
      <c r="K9" t="s">
        <v>26</v>
      </c>
      <c r="L9" t="s">
        <v>26</v>
      </c>
      <c r="M9">
        <v>2.9</v>
      </c>
      <c r="N9">
        <v>5.2</v>
      </c>
      <c r="O9">
        <v>190</v>
      </c>
      <c r="P9" t="s">
        <v>26</v>
      </c>
      <c r="Q9" t="s">
        <v>26</v>
      </c>
      <c r="R9" t="s">
        <v>26</v>
      </c>
      <c r="S9">
        <v>60.1</v>
      </c>
      <c r="T9">
        <v>316.2</v>
      </c>
      <c r="U9" t="s">
        <v>26</v>
      </c>
      <c r="V9">
        <v>2.7</v>
      </c>
      <c r="W9">
        <v>6.4</v>
      </c>
      <c r="X9" s="7">
        <v>300</v>
      </c>
      <c r="Y9" s="5">
        <v>1</v>
      </c>
    </row>
    <row r="10" spans="1:25" x14ac:dyDescent="0.3">
      <c r="A10" s="6">
        <v>46224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3.2</v>
      </c>
      <c r="I10">
        <v>5.7</v>
      </c>
      <c r="J10">
        <v>700</v>
      </c>
      <c r="K10" t="s">
        <v>26</v>
      </c>
      <c r="L10" t="s">
        <v>26</v>
      </c>
      <c r="M10">
        <v>2.9</v>
      </c>
      <c r="N10">
        <v>5.5</v>
      </c>
      <c r="O10">
        <v>200</v>
      </c>
      <c r="P10" t="s">
        <v>26</v>
      </c>
      <c r="Q10" t="s">
        <v>26</v>
      </c>
      <c r="R10" t="s">
        <v>26</v>
      </c>
      <c r="S10">
        <v>61.4</v>
      </c>
      <c r="T10">
        <v>325.5</v>
      </c>
      <c r="U10" t="s">
        <v>26</v>
      </c>
      <c r="V10">
        <v>2.7</v>
      </c>
      <c r="W10">
        <v>6.4</v>
      </c>
      <c r="X10" s="7">
        <v>300</v>
      </c>
      <c r="Y10" s="5">
        <v>1</v>
      </c>
    </row>
    <row r="11" spans="1:25" x14ac:dyDescent="0.3">
      <c r="A11" s="6">
        <v>46224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3.2</v>
      </c>
      <c r="I11">
        <v>5.9</v>
      </c>
      <c r="J11">
        <v>670</v>
      </c>
      <c r="K11" t="s">
        <v>26</v>
      </c>
      <c r="L11" t="s">
        <v>26</v>
      </c>
      <c r="M11">
        <v>2.9</v>
      </c>
      <c r="N11">
        <v>6.1</v>
      </c>
      <c r="O11">
        <v>180</v>
      </c>
      <c r="P11" t="s">
        <v>26</v>
      </c>
      <c r="Q11" t="s">
        <v>26</v>
      </c>
      <c r="R11" t="s">
        <v>26</v>
      </c>
      <c r="S11">
        <v>57.8</v>
      </c>
      <c r="T11">
        <v>311.55</v>
      </c>
      <c r="U11" t="s">
        <v>26</v>
      </c>
      <c r="V11">
        <v>2.7</v>
      </c>
      <c r="W11">
        <v>6.4</v>
      </c>
      <c r="X11" s="7">
        <v>300</v>
      </c>
      <c r="Y11" s="5">
        <v>1</v>
      </c>
    </row>
    <row r="12" spans="1:25" x14ac:dyDescent="0.3">
      <c r="A12" s="6">
        <v>46224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2.9</v>
      </c>
      <c r="I12">
        <v>6</v>
      </c>
      <c r="J12">
        <v>660</v>
      </c>
      <c r="K12" t="s">
        <v>26</v>
      </c>
      <c r="L12" t="s">
        <v>26</v>
      </c>
      <c r="M12">
        <v>2.9</v>
      </c>
      <c r="N12">
        <v>6.3</v>
      </c>
      <c r="O12">
        <v>180</v>
      </c>
      <c r="P12" t="s">
        <v>26</v>
      </c>
      <c r="Q12" t="s">
        <v>26</v>
      </c>
      <c r="R12" t="s">
        <v>26</v>
      </c>
      <c r="S12">
        <v>58.6</v>
      </c>
      <c r="T12">
        <v>306.89999999999998</v>
      </c>
      <c r="U12" t="s">
        <v>26</v>
      </c>
      <c r="V12">
        <v>2.7</v>
      </c>
      <c r="W12">
        <v>6.4</v>
      </c>
      <c r="X12" s="7">
        <v>300</v>
      </c>
      <c r="Y12" s="5">
        <v>1</v>
      </c>
    </row>
    <row r="13" spans="1:25" x14ac:dyDescent="0.3">
      <c r="A13" s="6">
        <v>46224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3.1</v>
      </c>
      <c r="I13">
        <v>5.9</v>
      </c>
      <c r="J13">
        <v>660</v>
      </c>
      <c r="K13" t="s">
        <v>26</v>
      </c>
      <c r="L13" t="s">
        <v>26</v>
      </c>
      <c r="M13">
        <v>2.8</v>
      </c>
      <c r="N13">
        <v>6.2</v>
      </c>
      <c r="O13">
        <v>180</v>
      </c>
      <c r="P13" t="s">
        <v>26</v>
      </c>
      <c r="Q13" t="s">
        <v>26</v>
      </c>
      <c r="R13" t="s">
        <v>26</v>
      </c>
      <c r="S13">
        <v>58.6</v>
      </c>
      <c r="T13">
        <v>306.89999999999998</v>
      </c>
      <c r="U13" t="s">
        <v>26</v>
      </c>
      <c r="V13">
        <v>2.7</v>
      </c>
      <c r="W13">
        <v>6.4</v>
      </c>
      <c r="X13" s="7">
        <v>300</v>
      </c>
      <c r="Y13" s="5">
        <v>1</v>
      </c>
    </row>
    <row r="14" spans="1:25" x14ac:dyDescent="0.3">
      <c r="A14" s="6">
        <v>46224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2.5</v>
      </c>
      <c r="I14">
        <v>6.5</v>
      </c>
      <c r="J14">
        <v>640</v>
      </c>
      <c r="K14" t="s">
        <v>26</v>
      </c>
      <c r="L14" t="s">
        <v>26</v>
      </c>
      <c r="M14">
        <v>2.8</v>
      </c>
      <c r="N14">
        <v>6.8</v>
      </c>
      <c r="O14">
        <v>170</v>
      </c>
      <c r="P14" t="s">
        <v>26</v>
      </c>
      <c r="Q14" t="s">
        <v>26</v>
      </c>
      <c r="R14" t="s">
        <v>26</v>
      </c>
      <c r="S14">
        <v>57.1</v>
      </c>
      <c r="T14">
        <v>297.60000000000002</v>
      </c>
      <c r="U14" t="s">
        <v>26</v>
      </c>
      <c r="V14">
        <v>2.4</v>
      </c>
      <c r="W14">
        <v>6.5</v>
      </c>
      <c r="X14" s="7">
        <v>300</v>
      </c>
      <c r="Y14" s="5">
        <v>1</v>
      </c>
    </row>
    <row r="15" spans="1:25" x14ac:dyDescent="0.3">
      <c r="A15" s="6">
        <v>46224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2.4</v>
      </c>
      <c r="I15">
        <v>6.6</v>
      </c>
      <c r="J15">
        <v>630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54.6</v>
      </c>
      <c r="T15">
        <v>292.95</v>
      </c>
      <c r="U15" t="s">
        <v>26</v>
      </c>
      <c r="V15">
        <v>2.4</v>
      </c>
      <c r="W15">
        <v>6.5</v>
      </c>
      <c r="X15" s="7">
        <v>300</v>
      </c>
      <c r="Y15" s="5">
        <v>1</v>
      </c>
    </row>
    <row r="16" spans="1:25" x14ac:dyDescent="0.3">
      <c r="A16" s="6">
        <v>46224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2.6</v>
      </c>
      <c r="I16">
        <v>6.6</v>
      </c>
      <c r="J16">
        <v>630</v>
      </c>
      <c r="K16" t="s">
        <v>26</v>
      </c>
      <c r="L16" t="s">
        <v>26</v>
      </c>
      <c r="M16">
        <v>3</v>
      </c>
      <c r="N16">
        <v>6.6</v>
      </c>
      <c r="O16">
        <v>150</v>
      </c>
      <c r="P16" t="s">
        <v>26</v>
      </c>
      <c r="Q16" t="s">
        <v>26</v>
      </c>
      <c r="R16" t="s">
        <v>26</v>
      </c>
      <c r="S16">
        <v>51.2</v>
      </c>
      <c r="T16">
        <v>292.95</v>
      </c>
      <c r="U16" t="s">
        <v>26</v>
      </c>
      <c r="V16">
        <v>2.4</v>
      </c>
      <c r="W16">
        <v>6.5</v>
      </c>
      <c r="X16" s="7">
        <v>300</v>
      </c>
      <c r="Y16" s="5">
        <v>1</v>
      </c>
    </row>
    <row r="17" spans="1:25" x14ac:dyDescent="0.3">
      <c r="A17" s="6">
        <v>46224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2.6</v>
      </c>
      <c r="I17">
        <v>6.7</v>
      </c>
      <c r="J17">
        <v>640</v>
      </c>
      <c r="K17" t="s">
        <v>26</v>
      </c>
      <c r="L17" t="s">
        <v>26</v>
      </c>
      <c r="M17">
        <v>2.5</v>
      </c>
      <c r="N17">
        <v>6.6</v>
      </c>
      <c r="O17">
        <v>150</v>
      </c>
      <c r="P17" t="s">
        <v>26</v>
      </c>
      <c r="Q17" t="s">
        <v>26</v>
      </c>
      <c r="R17" t="s">
        <v>26</v>
      </c>
      <c r="S17">
        <v>50.4</v>
      </c>
      <c r="T17">
        <v>297.60000000000002</v>
      </c>
      <c r="U17" t="s">
        <v>26</v>
      </c>
      <c r="V17">
        <v>2.4</v>
      </c>
      <c r="W17">
        <v>6.5</v>
      </c>
      <c r="X17" s="7">
        <v>300</v>
      </c>
      <c r="Y17" s="5">
        <v>1</v>
      </c>
    </row>
    <row r="18" spans="1:25" x14ac:dyDescent="0.3">
      <c r="A18" s="6">
        <v>46224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2.5</v>
      </c>
      <c r="I18">
        <v>6.6</v>
      </c>
      <c r="J18">
        <v>640</v>
      </c>
      <c r="K18" t="s">
        <v>26</v>
      </c>
      <c r="L18" t="s">
        <v>26</v>
      </c>
      <c r="M18">
        <v>2.2999999999999998</v>
      </c>
      <c r="N18">
        <v>6.6</v>
      </c>
      <c r="O18">
        <v>160</v>
      </c>
      <c r="P18" t="s">
        <v>26</v>
      </c>
      <c r="Q18" t="s">
        <v>26</v>
      </c>
      <c r="R18" t="s">
        <v>26</v>
      </c>
      <c r="S18">
        <v>56.3</v>
      </c>
      <c r="T18">
        <v>284.07</v>
      </c>
      <c r="U18" t="s">
        <v>26</v>
      </c>
      <c r="V18">
        <v>2.4</v>
      </c>
      <c r="W18">
        <v>6.5</v>
      </c>
      <c r="X18" s="7">
        <v>300</v>
      </c>
      <c r="Y18" s="5">
        <v>1</v>
      </c>
    </row>
    <row r="19" spans="1:25" x14ac:dyDescent="0.3">
      <c r="A19" s="6">
        <v>46224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2.6</v>
      </c>
      <c r="I19">
        <v>6.5</v>
      </c>
      <c r="J19">
        <v>680</v>
      </c>
      <c r="K19" t="s">
        <v>26</v>
      </c>
      <c r="L19" t="s">
        <v>26</v>
      </c>
      <c r="M19">
        <v>2.2000000000000002</v>
      </c>
      <c r="N19">
        <v>6.4</v>
      </c>
      <c r="O19">
        <v>160</v>
      </c>
      <c r="P19" t="s">
        <v>26</v>
      </c>
      <c r="Q19" t="s">
        <v>26</v>
      </c>
      <c r="R19" t="s">
        <v>26</v>
      </c>
      <c r="S19">
        <v>50.6</v>
      </c>
      <c r="T19">
        <v>316.2</v>
      </c>
      <c r="U19" t="s">
        <v>26</v>
      </c>
      <c r="V19">
        <v>2.4</v>
      </c>
      <c r="W19">
        <v>6.5</v>
      </c>
      <c r="X19" s="7">
        <v>300</v>
      </c>
      <c r="Y19" s="5">
        <v>1</v>
      </c>
    </row>
    <row r="20" spans="1:25" x14ac:dyDescent="0.3">
      <c r="A20" s="6">
        <v>46224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2.6</v>
      </c>
      <c r="I20">
        <v>6.7</v>
      </c>
      <c r="J20">
        <v>670</v>
      </c>
      <c r="K20" t="s">
        <v>26</v>
      </c>
      <c r="L20" t="s">
        <v>26</v>
      </c>
      <c r="M20">
        <v>2.2999999999999998</v>
      </c>
      <c r="N20">
        <v>6.6</v>
      </c>
      <c r="O20">
        <v>170</v>
      </c>
      <c r="P20" t="s">
        <v>26</v>
      </c>
      <c r="Q20" t="s">
        <v>26</v>
      </c>
      <c r="R20" t="s">
        <v>26</v>
      </c>
      <c r="S20">
        <v>54.6</v>
      </c>
      <c r="T20">
        <v>311.55</v>
      </c>
      <c r="U20" t="s">
        <v>26</v>
      </c>
      <c r="V20">
        <v>2.4</v>
      </c>
      <c r="W20">
        <v>6.5</v>
      </c>
      <c r="X20" s="7">
        <v>300</v>
      </c>
      <c r="Y20" s="5">
        <v>1</v>
      </c>
    </row>
    <row r="21" spans="1:25" x14ac:dyDescent="0.3">
      <c r="A21" s="6">
        <v>46224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2.8</v>
      </c>
      <c r="I21">
        <v>6.7</v>
      </c>
      <c r="J21">
        <v>680</v>
      </c>
      <c r="K21" t="s">
        <v>26</v>
      </c>
      <c r="L21" t="s">
        <v>26</v>
      </c>
      <c r="M21">
        <v>2.2000000000000002</v>
      </c>
      <c r="N21">
        <v>6.4</v>
      </c>
      <c r="O21">
        <v>160</v>
      </c>
      <c r="P21" t="s">
        <v>26</v>
      </c>
      <c r="Q21" t="s">
        <v>26</v>
      </c>
      <c r="R21" t="s">
        <v>26</v>
      </c>
      <c r="S21">
        <v>50.6</v>
      </c>
      <c r="T21">
        <v>316.2</v>
      </c>
      <c r="U21" t="s">
        <v>26</v>
      </c>
      <c r="V21">
        <v>2.4</v>
      </c>
      <c r="W21">
        <v>6.5</v>
      </c>
      <c r="X21" s="7">
        <v>300</v>
      </c>
      <c r="Y21" s="5">
        <v>1</v>
      </c>
    </row>
    <row r="22" spans="1:25" x14ac:dyDescent="0.3">
      <c r="A22" s="6">
        <v>46224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2.5</v>
      </c>
      <c r="I22">
        <v>6.7</v>
      </c>
      <c r="J22">
        <v>680</v>
      </c>
      <c r="K22" t="s">
        <v>26</v>
      </c>
      <c r="L22" t="s">
        <v>26</v>
      </c>
      <c r="M22">
        <v>2.1</v>
      </c>
      <c r="N22">
        <v>6.3</v>
      </c>
      <c r="O22">
        <v>180</v>
      </c>
      <c r="P22" t="s">
        <v>26</v>
      </c>
      <c r="Q22" t="s">
        <v>26</v>
      </c>
      <c r="R22" t="s">
        <v>26</v>
      </c>
      <c r="S22">
        <v>56.9</v>
      </c>
      <c r="T22">
        <v>316.2</v>
      </c>
      <c r="U22" t="s">
        <v>26</v>
      </c>
      <c r="V22">
        <v>2.4</v>
      </c>
      <c r="W22">
        <v>6.5</v>
      </c>
      <c r="X22" s="7">
        <v>300</v>
      </c>
      <c r="Y22" s="5">
        <v>1</v>
      </c>
    </row>
    <row r="23" spans="1:25" x14ac:dyDescent="0.3">
      <c r="A23" s="6">
        <v>46224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2.2000000000000002</v>
      </c>
      <c r="I23">
        <v>6.6</v>
      </c>
      <c r="J23">
        <v>600</v>
      </c>
      <c r="K23" t="s">
        <v>26</v>
      </c>
      <c r="L23" t="s">
        <v>26</v>
      </c>
      <c r="M23">
        <v>2.6</v>
      </c>
      <c r="N23">
        <v>6.6</v>
      </c>
      <c r="O23">
        <v>180</v>
      </c>
      <c r="P23" t="s">
        <v>26</v>
      </c>
      <c r="Q23" t="s">
        <v>26</v>
      </c>
      <c r="R23" t="s">
        <v>26</v>
      </c>
      <c r="S23">
        <v>64.5</v>
      </c>
      <c r="T23">
        <v>279</v>
      </c>
      <c r="U23" t="s">
        <v>26</v>
      </c>
      <c r="V23">
        <v>2.4</v>
      </c>
      <c r="W23">
        <v>6.5</v>
      </c>
      <c r="X23" s="7">
        <v>300</v>
      </c>
      <c r="Y23" s="5">
        <v>1</v>
      </c>
    </row>
    <row r="24" spans="1:25" x14ac:dyDescent="0.3">
      <c r="A24" s="6">
        <v>46224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2.6</v>
      </c>
      <c r="I24">
        <v>6.6</v>
      </c>
      <c r="J24">
        <v>690</v>
      </c>
      <c r="K24" t="s">
        <v>26</v>
      </c>
      <c r="L24" t="s">
        <v>26</v>
      </c>
      <c r="M24">
        <v>2.6</v>
      </c>
      <c r="N24">
        <v>6.5</v>
      </c>
      <c r="O24">
        <v>190</v>
      </c>
      <c r="P24" t="s">
        <v>26</v>
      </c>
      <c r="Q24" t="s">
        <v>26</v>
      </c>
      <c r="R24" t="s">
        <v>26</v>
      </c>
      <c r="S24">
        <v>59.2</v>
      </c>
      <c r="T24">
        <v>320.85000000000002</v>
      </c>
      <c r="U24" t="s">
        <v>26</v>
      </c>
      <c r="V24">
        <v>2.4</v>
      </c>
      <c r="W24">
        <v>6.5</v>
      </c>
      <c r="X24" s="7">
        <v>300</v>
      </c>
      <c r="Y24" s="5">
        <v>1</v>
      </c>
    </row>
    <row r="25" spans="1:25" x14ac:dyDescent="0.3">
      <c r="A25" s="6">
        <v>46224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2.8</v>
      </c>
      <c r="I25">
        <v>6.6</v>
      </c>
      <c r="J25">
        <v>600</v>
      </c>
      <c r="K25" t="s">
        <v>26</v>
      </c>
      <c r="L25" t="s">
        <v>26</v>
      </c>
      <c r="M25">
        <v>2.6</v>
      </c>
      <c r="N25">
        <v>6.5</v>
      </c>
      <c r="O25">
        <v>180</v>
      </c>
      <c r="P25" t="s">
        <v>26</v>
      </c>
      <c r="Q25" t="s">
        <v>26</v>
      </c>
      <c r="R25" t="s">
        <v>26</v>
      </c>
      <c r="S25">
        <v>64.5</v>
      </c>
      <c r="T25">
        <v>279</v>
      </c>
      <c r="U25" t="s">
        <v>26</v>
      </c>
      <c r="V25">
        <v>2.4</v>
      </c>
      <c r="W25">
        <v>6.5</v>
      </c>
      <c r="X25" s="7">
        <v>300</v>
      </c>
      <c r="Y25" s="5">
        <v>1</v>
      </c>
    </row>
    <row r="26" spans="1:25" x14ac:dyDescent="0.3">
      <c r="A26" s="6">
        <v>46224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2.4</v>
      </c>
      <c r="I26">
        <v>6.5</v>
      </c>
      <c r="J26">
        <v>680</v>
      </c>
      <c r="K26" t="s">
        <v>26</v>
      </c>
      <c r="L26" t="s">
        <v>26</v>
      </c>
      <c r="M26">
        <v>2.6</v>
      </c>
      <c r="N26">
        <v>6.4</v>
      </c>
      <c r="O26">
        <v>190</v>
      </c>
      <c r="P26" t="s">
        <v>26</v>
      </c>
      <c r="Q26" t="s">
        <v>26</v>
      </c>
      <c r="R26" t="s">
        <v>26</v>
      </c>
      <c r="S26">
        <v>60.1</v>
      </c>
      <c r="T26">
        <v>316.2</v>
      </c>
      <c r="U26" t="s">
        <v>26</v>
      </c>
      <c r="V26">
        <v>2.4</v>
      </c>
      <c r="W26">
        <v>6.5</v>
      </c>
      <c r="X26" s="7">
        <v>300</v>
      </c>
      <c r="Y26" s="5">
        <v>1</v>
      </c>
    </row>
    <row r="27" spans="1:25" x14ac:dyDescent="0.3">
      <c r="A27" s="6">
        <v>46224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2.7</v>
      </c>
      <c r="I27">
        <v>6.5</v>
      </c>
      <c r="J27">
        <v>680</v>
      </c>
      <c r="K27" t="s">
        <v>26</v>
      </c>
      <c r="L27" t="s">
        <v>26</v>
      </c>
      <c r="M27">
        <v>2.6</v>
      </c>
      <c r="N27">
        <v>6.2</v>
      </c>
      <c r="O27">
        <v>190</v>
      </c>
      <c r="P27" t="s">
        <v>26</v>
      </c>
      <c r="Q27" t="s">
        <v>26</v>
      </c>
      <c r="R27" t="s">
        <v>26</v>
      </c>
      <c r="S27">
        <v>60.1</v>
      </c>
      <c r="T27">
        <v>316.2</v>
      </c>
      <c r="U27" t="s">
        <v>26</v>
      </c>
      <c r="V27">
        <v>2.4</v>
      </c>
      <c r="W27">
        <v>6.5</v>
      </c>
      <c r="X27" s="7">
        <v>300</v>
      </c>
      <c r="Y27" s="5">
        <v>1</v>
      </c>
    </row>
    <row r="28" spans="1:25" x14ac:dyDescent="0.3">
      <c r="A28" s="6">
        <v>46224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2.6</v>
      </c>
      <c r="I28">
        <v>6.5</v>
      </c>
      <c r="J28">
        <v>660</v>
      </c>
      <c r="K28" t="s">
        <v>26</v>
      </c>
      <c r="L28" t="s">
        <v>26</v>
      </c>
      <c r="M28">
        <v>2.7</v>
      </c>
      <c r="N28">
        <v>6.4</v>
      </c>
      <c r="O28">
        <v>180</v>
      </c>
      <c r="P28" t="s">
        <v>26</v>
      </c>
      <c r="Q28" t="s">
        <v>26</v>
      </c>
      <c r="R28" t="s">
        <v>26</v>
      </c>
      <c r="S28">
        <v>58.6</v>
      </c>
      <c r="T28">
        <v>306.89999999999998</v>
      </c>
      <c r="U28" t="s">
        <v>26</v>
      </c>
      <c r="V28">
        <v>2.4</v>
      </c>
      <c r="W28">
        <v>6.5</v>
      </c>
      <c r="X28" s="7">
        <v>300</v>
      </c>
      <c r="Y28" s="5">
        <v>1</v>
      </c>
    </row>
    <row r="29" spans="1:25" x14ac:dyDescent="0.3">
      <c r="A29" s="6">
        <v>46224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2.6</v>
      </c>
      <c r="I29">
        <v>6.5</v>
      </c>
      <c r="J29">
        <v>640</v>
      </c>
      <c r="K29" t="s">
        <v>26</v>
      </c>
      <c r="L29" t="s">
        <v>26</v>
      </c>
      <c r="M29">
        <v>2.6</v>
      </c>
      <c r="N29">
        <v>6.1</v>
      </c>
      <c r="O29">
        <v>170</v>
      </c>
      <c r="P29" t="s">
        <v>26</v>
      </c>
      <c r="Q29" t="s">
        <v>26</v>
      </c>
      <c r="R29" t="s">
        <v>26</v>
      </c>
      <c r="S29">
        <v>57.1</v>
      </c>
      <c r="T29">
        <v>297.60000000000002</v>
      </c>
      <c r="U29" t="s">
        <v>26</v>
      </c>
      <c r="V29">
        <v>2.4</v>
      </c>
      <c r="W29">
        <v>6.5</v>
      </c>
      <c r="X29" s="7">
        <v>300</v>
      </c>
      <c r="Y29" s="5">
        <v>1</v>
      </c>
    </row>
    <row r="30" spans="1:25" x14ac:dyDescent="0.3">
      <c r="A30" s="6">
        <v>46224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3.1</v>
      </c>
      <c r="I30">
        <v>5.8</v>
      </c>
      <c r="J30">
        <v>680</v>
      </c>
      <c r="K30" t="s">
        <v>26</v>
      </c>
      <c r="L30" t="s">
        <v>26</v>
      </c>
      <c r="M30">
        <v>2.7</v>
      </c>
      <c r="N30">
        <v>6</v>
      </c>
      <c r="O30">
        <v>180</v>
      </c>
      <c r="P30" t="s">
        <v>26</v>
      </c>
      <c r="Q30" t="s">
        <v>26</v>
      </c>
      <c r="R30" t="s">
        <v>26</v>
      </c>
      <c r="S30">
        <v>56.9</v>
      </c>
      <c r="T30">
        <v>316.2</v>
      </c>
      <c r="U30" t="s">
        <v>26</v>
      </c>
      <c r="V30">
        <v>2.4</v>
      </c>
      <c r="W30">
        <v>6.5</v>
      </c>
      <c r="X30" s="7">
        <v>300</v>
      </c>
      <c r="Y30" s="5">
        <v>1</v>
      </c>
    </row>
    <row r="31" spans="1:25" x14ac:dyDescent="0.3">
      <c r="A31" s="6">
        <v>46224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3.1</v>
      </c>
      <c r="I31">
        <v>6</v>
      </c>
      <c r="J31">
        <v>640</v>
      </c>
      <c r="K31" t="s">
        <v>26</v>
      </c>
      <c r="L31" t="s">
        <v>26</v>
      </c>
      <c r="M31">
        <v>2.8</v>
      </c>
      <c r="N31">
        <v>6.3</v>
      </c>
      <c r="O31">
        <v>180</v>
      </c>
      <c r="P31" t="s">
        <v>26</v>
      </c>
      <c r="Q31" t="s">
        <v>26</v>
      </c>
      <c r="R31" t="s">
        <v>26</v>
      </c>
      <c r="S31">
        <v>60.5</v>
      </c>
      <c r="T31">
        <v>297.60000000000002</v>
      </c>
      <c r="U31" t="s">
        <v>26</v>
      </c>
      <c r="V31">
        <v>2.4</v>
      </c>
      <c r="W31">
        <v>6.5</v>
      </c>
      <c r="X31" s="7">
        <v>300</v>
      </c>
      <c r="Y31" s="5">
        <v>1</v>
      </c>
    </row>
    <row r="32" spans="1:25" x14ac:dyDescent="0.3">
      <c r="A32" s="6">
        <v>46224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2.5</v>
      </c>
      <c r="I32">
        <v>6.6</v>
      </c>
      <c r="J32">
        <v>680</v>
      </c>
      <c r="K32" t="s">
        <v>26</v>
      </c>
      <c r="L32" t="s">
        <v>26</v>
      </c>
      <c r="M32">
        <v>2.7</v>
      </c>
      <c r="N32">
        <v>6.5</v>
      </c>
      <c r="O32">
        <v>190</v>
      </c>
      <c r="P32" t="s">
        <v>26</v>
      </c>
      <c r="Q32" t="s">
        <v>26</v>
      </c>
      <c r="R32" t="s">
        <v>26</v>
      </c>
      <c r="S32">
        <v>60.1</v>
      </c>
      <c r="T32">
        <v>316.2</v>
      </c>
      <c r="U32" t="s">
        <v>26</v>
      </c>
      <c r="V32">
        <v>2.4</v>
      </c>
      <c r="W32">
        <v>6.5</v>
      </c>
      <c r="X32" s="7">
        <v>300</v>
      </c>
      <c r="Y32" s="5">
        <v>1</v>
      </c>
    </row>
    <row r="33" spans="1:25" x14ac:dyDescent="0.3">
      <c r="A33" s="6">
        <v>46224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2.6</v>
      </c>
      <c r="I33">
        <v>6.7</v>
      </c>
      <c r="J33">
        <v>680</v>
      </c>
      <c r="K33" t="s">
        <v>26</v>
      </c>
      <c r="L33" t="s">
        <v>26</v>
      </c>
      <c r="M33">
        <v>2.6</v>
      </c>
      <c r="N33">
        <v>6.5</v>
      </c>
      <c r="O33">
        <v>190</v>
      </c>
      <c r="P33" t="s">
        <v>26</v>
      </c>
      <c r="Q33" t="s">
        <v>26</v>
      </c>
      <c r="R33" t="s">
        <v>26</v>
      </c>
      <c r="S33">
        <v>60.1</v>
      </c>
      <c r="T33">
        <v>316.2</v>
      </c>
      <c r="U33" t="s">
        <v>26</v>
      </c>
      <c r="V33">
        <v>2.4</v>
      </c>
      <c r="W33">
        <v>6.5</v>
      </c>
      <c r="X33" s="7">
        <v>300</v>
      </c>
      <c r="Y33" s="5">
        <v>1</v>
      </c>
    </row>
    <row r="34" spans="1:25" x14ac:dyDescent="0.3">
      <c r="A34" s="6">
        <v>46224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2.5</v>
      </c>
      <c r="I34">
        <v>6.6</v>
      </c>
      <c r="J34">
        <v>700</v>
      </c>
      <c r="K34" t="s">
        <v>26</v>
      </c>
      <c r="L34" t="s">
        <v>26</v>
      </c>
      <c r="M34">
        <v>2.6</v>
      </c>
      <c r="N34">
        <v>6.5</v>
      </c>
      <c r="O34">
        <v>200</v>
      </c>
      <c r="P34" t="s">
        <v>26</v>
      </c>
      <c r="Q34" t="s">
        <v>26</v>
      </c>
      <c r="R34" t="s">
        <v>26</v>
      </c>
      <c r="S34">
        <v>61.4</v>
      </c>
      <c r="T34">
        <v>325.5</v>
      </c>
      <c r="U34" t="s">
        <v>26</v>
      </c>
      <c r="V34">
        <v>2.4</v>
      </c>
      <c r="W34">
        <v>6.5</v>
      </c>
      <c r="X34" s="7">
        <v>300</v>
      </c>
      <c r="Y34" s="5">
        <v>1</v>
      </c>
    </row>
    <row r="35" spans="1:25" x14ac:dyDescent="0.3">
      <c r="A35" s="6">
        <v>46224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3</v>
      </c>
      <c r="I35">
        <v>6.3</v>
      </c>
      <c r="J35">
        <v>640</v>
      </c>
      <c r="K35" t="s">
        <v>26</v>
      </c>
      <c r="L35" t="s">
        <v>26</v>
      </c>
      <c r="M35">
        <v>2.9</v>
      </c>
      <c r="N35">
        <v>5.8</v>
      </c>
      <c r="O35">
        <v>150</v>
      </c>
      <c r="P35" t="s">
        <v>26</v>
      </c>
      <c r="Q35" t="s">
        <v>26</v>
      </c>
      <c r="R35" t="s">
        <v>26</v>
      </c>
      <c r="S35">
        <v>50.4</v>
      </c>
      <c r="T35">
        <v>297.60000000000002</v>
      </c>
      <c r="U35" t="s">
        <v>26</v>
      </c>
      <c r="V35">
        <v>2.8</v>
      </c>
      <c r="W35">
        <v>6.6</v>
      </c>
      <c r="X35" s="7">
        <v>300</v>
      </c>
      <c r="Y35" s="5">
        <v>1</v>
      </c>
    </row>
    <row r="36" spans="1:25" x14ac:dyDescent="0.3">
      <c r="A36" s="6">
        <v>46224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3</v>
      </c>
      <c r="I36">
        <v>6.2</v>
      </c>
      <c r="J36">
        <v>680</v>
      </c>
      <c r="K36" t="s">
        <v>26</v>
      </c>
      <c r="L36" t="s">
        <v>26</v>
      </c>
      <c r="M36">
        <v>3</v>
      </c>
      <c r="N36">
        <v>5.6</v>
      </c>
      <c r="O36">
        <v>160</v>
      </c>
      <c r="P36" t="s">
        <v>26</v>
      </c>
      <c r="Q36" t="s">
        <v>26</v>
      </c>
      <c r="R36" t="s">
        <v>26</v>
      </c>
      <c r="S36">
        <v>50.6</v>
      </c>
      <c r="T36">
        <v>316.2</v>
      </c>
      <c r="U36" t="s">
        <v>26</v>
      </c>
      <c r="V36">
        <v>2.8</v>
      </c>
      <c r="W36">
        <v>6.6</v>
      </c>
      <c r="X36" s="7">
        <v>300</v>
      </c>
      <c r="Y36" s="5">
        <v>1</v>
      </c>
    </row>
    <row r="37" spans="1:25" x14ac:dyDescent="0.3">
      <c r="A37" s="6">
        <v>46224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2.9</v>
      </c>
      <c r="I37">
        <v>6.4</v>
      </c>
      <c r="J37">
        <v>650</v>
      </c>
      <c r="K37" t="s">
        <v>26</v>
      </c>
      <c r="L37" t="s">
        <v>26</v>
      </c>
      <c r="M37">
        <v>3</v>
      </c>
      <c r="N37">
        <v>5.6</v>
      </c>
      <c r="O37">
        <v>160</v>
      </c>
      <c r="P37" t="s">
        <v>26</v>
      </c>
      <c r="Q37" t="s">
        <v>26</v>
      </c>
      <c r="R37" t="s">
        <v>26</v>
      </c>
      <c r="S37">
        <v>52.9</v>
      </c>
      <c r="T37">
        <v>302.25</v>
      </c>
      <c r="U37" t="s">
        <v>26</v>
      </c>
      <c r="V37">
        <v>2.8</v>
      </c>
      <c r="W37">
        <v>6.6</v>
      </c>
      <c r="X37" s="7">
        <v>300</v>
      </c>
      <c r="Y37" s="5">
        <v>1</v>
      </c>
    </row>
    <row r="38" spans="1:25" x14ac:dyDescent="0.3">
      <c r="A38" s="6">
        <v>46224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2.9</v>
      </c>
      <c r="I38">
        <v>6.6</v>
      </c>
      <c r="J38">
        <v>680</v>
      </c>
      <c r="K38" t="s">
        <v>26</v>
      </c>
      <c r="L38" t="s">
        <v>26</v>
      </c>
      <c r="M38">
        <v>3</v>
      </c>
      <c r="N38">
        <v>5.7</v>
      </c>
      <c r="O38">
        <v>170</v>
      </c>
      <c r="P38" t="s">
        <v>26</v>
      </c>
      <c r="Q38">
        <v>2.6</v>
      </c>
      <c r="R38" t="s">
        <v>26</v>
      </c>
      <c r="S38">
        <v>53.8</v>
      </c>
      <c r="T38">
        <v>316.2</v>
      </c>
      <c r="U38" t="s">
        <v>26</v>
      </c>
      <c r="V38">
        <v>2.8</v>
      </c>
      <c r="W38">
        <v>6.6</v>
      </c>
      <c r="X38" s="7">
        <v>300</v>
      </c>
      <c r="Y38" s="5">
        <v>1</v>
      </c>
    </row>
    <row r="39" spans="1:25" x14ac:dyDescent="0.3">
      <c r="A39" s="6">
        <v>46224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2.8</v>
      </c>
      <c r="I39">
        <v>6.5</v>
      </c>
      <c r="J39">
        <v>640</v>
      </c>
      <c r="K39" t="s">
        <v>26</v>
      </c>
      <c r="L39" t="s">
        <v>26</v>
      </c>
      <c r="M39">
        <v>3.1</v>
      </c>
      <c r="N39">
        <v>5.8</v>
      </c>
      <c r="O39">
        <v>160</v>
      </c>
      <c r="P39" t="s">
        <v>26</v>
      </c>
      <c r="Q39">
        <v>2.6</v>
      </c>
      <c r="R39" t="s">
        <v>26</v>
      </c>
      <c r="S39">
        <v>53.8</v>
      </c>
      <c r="T39">
        <v>297.60000000000002</v>
      </c>
      <c r="U39" t="s">
        <v>26</v>
      </c>
      <c r="V39">
        <v>2.8</v>
      </c>
      <c r="W39">
        <v>6.6</v>
      </c>
      <c r="X39" s="7">
        <v>300</v>
      </c>
      <c r="Y39" s="5">
        <v>1</v>
      </c>
    </row>
    <row r="40" spans="1:25" x14ac:dyDescent="0.3">
      <c r="A40" s="6">
        <v>46224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2.9</v>
      </c>
      <c r="I40">
        <v>6.5</v>
      </c>
      <c r="J40">
        <v>700</v>
      </c>
      <c r="K40" t="s">
        <v>26</v>
      </c>
      <c r="L40" t="s">
        <v>26</v>
      </c>
      <c r="M40">
        <v>2.9</v>
      </c>
      <c r="N40">
        <v>5.7</v>
      </c>
      <c r="O40">
        <v>190</v>
      </c>
      <c r="P40" t="s">
        <v>26</v>
      </c>
      <c r="Q40">
        <v>2.6</v>
      </c>
      <c r="R40" t="s">
        <v>26</v>
      </c>
      <c r="S40">
        <v>58.4</v>
      </c>
      <c r="T40">
        <v>325.5</v>
      </c>
      <c r="U40" t="s">
        <v>26</v>
      </c>
      <c r="V40">
        <v>2.8</v>
      </c>
      <c r="W40">
        <v>6.6</v>
      </c>
      <c r="X40" s="7">
        <v>300</v>
      </c>
      <c r="Y40" s="5">
        <v>1</v>
      </c>
    </row>
    <row r="41" spans="1:25" x14ac:dyDescent="0.3">
      <c r="A41" s="6">
        <v>46224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2.7</v>
      </c>
      <c r="I41">
        <v>6.5</v>
      </c>
      <c r="J41">
        <v>660</v>
      </c>
      <c r="K41" t="s">
        <v>26</v>
      </c>
      <c r="L41" t="s">
        <v>26</v>
      </c>
      <c r="M41">
        <v>2.8</v>
      </c>
      <c r="N41">
        <v>5.7</v>
      </c>
      <c r="O41">
        <v>160</v>
      </c>
      <c r="P41" t="s">
        <v>26</v>
      </c>
      <c r="Q41">
        <v>2.6</v>
      </c>
      <c r="R41" t="s">
        <v>26</v>
      </c>
      <c r="S41">
        <v>52.1</v>
      </c>
      <c r="T41">
        <v>306.89999999999998</v>
      </c>
      <c r="U41" t="s">
        <v>26</v>
      </c>
      <c r="V41">
        <v>2.8</v>
      </c>
      <c r="W41">
        <v>6.6</v>
      </c>
      <c r="X41" s="7">
        <v>300</v>
      </c>
      <c r="Y41" s="5">
        <v>1</v>
      </c>
    </row>
    <row r="42" spans="1:25" x14ac:dyDescent="0.3">
      <c r="A42" s="6">
        <v>46224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2.8</v>
      </c>
      <c r="I42">
        <v>6.5</v>
      </c>
      <c r="J42">
        <v>680</v>
      </c>
      <c r="K42" t="s">
        <v>26</v>
      </c>
      <c r="L42" t="s">
        <v>26</v>
      </c>
      <c r="M42">
        <v>3</v>
      </c>
      <c r="N42">
        <v>5.5</v>
      </c>
      <c r="O42">
        <v>170</v>
      </c>
      <c r="P42" t="s">
        <v>26</v>
      </c>
      <c r="Q42">
        <v>2.6</v>
      </c>
      <c r="R42" t="s">
        <v>26</v>
      </c>
      <c r="S42">
        <v>53.8</v>
      </c>
      <c r="T42">
        <v>316.2</v>
      </c>
      <c r="U42" t="s">
        <v>26</v>
      </c>
      <c r="V42">
        <v>2.8</v>
      </c>
      <c r="W42">
        <v>6.6</v>
      </c>
      <c r="X42" s="7">
        <v>300</v>
      </c>
      <c r="Y42" s="5">
        <v>1</v>
      </c>
    </row>
    <row r="43" spans="1:25" x14ac:dyDescent="0.3">
      <c r="A43" s="6">
        <v>46224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2.9</v>
      </c>
      <c r="I43">
        <v>5.9</v>
      </c>
      <c r="J43">
        <v>700</v>
      </c>
      <c r="K43" t="s">
        <v>26</v>
      </c>
      <c r="L43" t="s">
        <v>26</v>
      </c>
      <c r="M43">
        <v>2.8</v>
      </c>
      <c r="N43">
        <v>5.5</v>
      </c>
      <c r="O43">
        <v>200</v>
      </c>
      <c r="P43" t="s">
        <v>26</v>
      </c>
      <c r="Q43" t="s">
        <v>26</v>
      </c>
      <c r="R43" t="s">
        <v>26</v>
      </c>
      <c r="S43">
        <v>61.4</v>
      </c>
      <c r="T43">
        <v>325.5</v>
      </c>
      <c r="U43" t="s">
        <v>26</v>
      </c>
      <c r="V43">
        <v>2.8</v>
      </c>
      <c r="W43">
        <v>6.6</v>
      </c>
      <c r="X43" s="7">
        <v>300</v>
      </c>
      <c r="Y43" s="5">
        <v>1</v>
      </c>
    </row>
    <row r="44" spans="1:25" x14ac:dyDescent="0.3">
      <c r="A44" s="6">
        <v>46224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2.7</v>
      </c>
      <c r="I44">
        <v>6.2</v>
      </c>
      <c r="J44">
        <v>700</v>
      </c>
      <c r="K44" t="s">
        <v>26</v>
      </c>
      <c r="L44" t="s">
        <v>26</v>
      </c>
      <c r="M44">
        <v>2.5</v>
      </c>
      <c r="N44">
        <v>5.6</v>
      </c>
      <c r="O44">
        <v>200</v>
      </c>
      <c r="P44" t="s">
        <v>26</v>
      </c>
      <c r="Q44" t="s">
        <v>26</v>
      </c>
      <c r="R44" t="s">
        <v>26</v>
      </c>
      <c r="S44">
        <v>61.4</v>
      </c>
      <c r="T44">
        <v>325.5</v>
      </c>
      <c r="U44" t="s">
        <v>26</v>
      </c>
      <c r="V44">
        <v>2.8</v>
      </c>
      <c r="W44">
        <v>6.6</v>
      </c>
      <c r="X44" s="7">
        <v>300</v>
      </c>
      <c r="Y44" s="5">
        <v>1</v>
      </c>
    </row>
    <row r="45" spans="1:25" x14ac:dyDescent="0.3">
      <c r="A45" s="6">
        <v>46224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2.8</v>
      </c>
      <c r="I45">
        <v>6.3</v>
      </c>
      <c r="J45">
        <v>680</v>
      </c>
      <c r="K45" t="s">
        <v>26</v>
      </c>
      <c r="L45" t="s">
        <v>26</v>
      </c>
      <c r="M45">
        <v>2.8</v>
      </c>
      <c r="N45">
        <v>5.2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>
        <v>2.8</v>
      </c>
      <c r="W45">
        <v>6.6</v>
      </c>
      <c r="X45" s="7">
        <v>300</v>
      </c>
      <c r="Y45" s="5">
        <v>1</v>
      </c>
    </row>
    <row r="46" spans="1:25" x14ac:dyDescent="0.3">
      <c r="A46" s="6">
        <v>46224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2.5</v>
      </c>
      <c r="I46">
        <v>6.3</v>
      </c>
      <c r="J46">
        <v>660</v>
      </c>
      <c r="K46" t="s">
        <v>26</v>
      </c>
      <c r="L46" t="s">
        <v>26</v>
      </c>
      <c r="M46">
        <v>2.4</v>
      </c>
      <c r="N46">
        <v>6.2</v>
      </c>
      <c r="O46">
        <v>160</v>
      </c>
      <c r="P46" t="s">
        <v>26</v>
      </c>
      <c r="Q46" t="s">
        <v>26</v>
      </c>
      <c r="R46" t="s">
        <v>26</v>
      </c>
      <c r="S46">
        <v>52.1</v>
      </c>
      <c r="T46">
        <v>306.89999999999998</v>
      </c>
      <c r="U46" t="s">
        <v>26</v>
      </c>
      <c r="V46">
        <v>2.5</v>
      </c>
      <c r="W46">
        <v>6.6</v>
      </c>
      <c r="X46" s="7">
        <v>300</v>
      </c>
      <c r="Y46" s="5">
        <v>1</v>
      </c>
    </row>
    <row r="47" spans="1:25" x14ac:dyDescent="0.3">
      <c r="A47" s="6">
        <v>46224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2.6</v>
      </c>
      <c r="I47">
        <v>6.3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180</v>
      </c>
      <c r="P47" t="s">
        <v>26</v>
      </c>
      <c r="Q47" t="s">
        <v>26</v>
      </c>
      <c r="R47" t="s">
        <v>26</v>
      </c>
      <c r="S47">
        <v>56.9</v>
      </c>
      <c r="T47">
        <v>316.2</v>
      </c>
      <c r="U47" t="s">
        <v>26</v>
      </c>
      <c r="V47">
        <v>2.5</v>
      </c>
      <c r="W47">
        <v>6.6</v>
      </c>
      <c r="X47" s="7">
        <v>300</v>
      </c>
      <c r="Y47" s="5">
        <v>1</v>
      </c>
    </row>
    <row r="48" spans="1:25" x14ac:dyDescent="0.3">
      <c r="A48" s="6">
        <v>46224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2.5</v>
      </c>
      <c r="I48">
        <v>6.3</v>
      </c>
      <c r="J48">
        <v>670</v>
      </c>
      <c r="K48" t="s">
        <v>26</v>
      </c>
      <c r="L48" t="s">
        <v>26</v>
      </c>
      <c r="M48">
        <v>2.5</v>
      </c>
      <c r="N48">
        <v>5.4</v>
      </c>
      <c r="O48">
        <v>160</v>
      </c>
      <c r="P48" t="s">
        <v>26</v>
      </c>
      <c r="Q48" t="s">
        <v>26</v>
      </c>
      <c r="R48" t="s">
        <v>26</v>
      </c>
      <c r="S48">
        <v>51.4</v>
      </c>
      <c r="T48">
        <v>311.55</v>
      </c>
      <c r="U48" t="s">
        <v>26</v>
      </c>
      <c r="V48">
        <v>2.5</v>
      </c>
      <c r="W48">
        <v>6.6</v>
      </c>
      <c r="X48" s="7">
        <v>300</v>
      </c>
      <c r="Y48" s="5">
        <v>1</v>
      </c>
    </row>
    <row r="49" spans="1:25" x14ac:dyDescent="0.3">
      <c r="A49" s="6">
        <v>46224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2.8</v>
      </c>
      <c r="I49">
        <v>6.6</v>
      </c>
      <c r="J49">
        <v>680</v>
      </c>
      <c r="K49" t="s">
        <v>26</v>
      </c>
      <c r="L49" t="s">
        <v>26</v>
      </c>
      <c r="M49">
        <v>2.2999999999999998</v>
      </c>
      <c r="N49">
        <v>6.6</v>
      </c>
      <c r="O49">
        <v>190</v>
      </c>
      <c r="P49" t="s">
        <v>26</v>
      </c>
      <c r="Q49" t="s">
        <v>26</v>
      </c>
      <c r="R49" t="s">
        <v>26</v>
      </c>
      <c r="S49">
        <v>60.1</v>
      </c>
      <c r="T49">
        <v>316.2</v>
      </c>
      <c r="U49" t="s">
        <v>26</v>
      </c>
      <c r="V49">
        <v>2.5</v>
      </c>
      <c r="W49">
        <v>6.6</v>
      </c>
      <c r="X49" s="7">
        <v>300</v>
      </c>
      <c r="Y49" s="5">
        <v>1</v>
      </c>
    </row>
    <row r="50" spans="1:25" x14ac:dyDescent="0.3">
      <c r="A50" s="6">
        <v>46224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2.7</v>
      </c>
      <c r="I50">
        <v>6.6</v>
      </c>
      <c r="J50">
        <v>690</v>
      </c>
      <c r="K50" t="s">
        <v>26</v>
      </c>
      <c r="L50" t="s">
        <v>26</v>
      </c>
      <c r="M50">
        <v>2</v>
      </c>
      <c r="N50">
        <v>6.3</v>
      </c>
      <c r="O50">
        <v>170</v>
      </c>
      <c r="P50" t="s">
        <v>26</v>
      </c>
      <c r="Q50" t="s">
        <v>26</v>
      </c>
      <c r="R50" t="s">
        <v>26</v>
      </c>
      <c r="S50">
        <v>53</v>
      </c>
      <c r="T50">
        <v>320.85000000000002</v>
      </c>
      <c r="U50" t="s">
        <v>26</v>
      </c>
      <c r="V50">
        <v>2.5</v>
      </c>
      <c r="W50">
        <v>6.6</v>
      </c>
      <c r="X50" s="7">
        <v>300</v>
      </c>
      <c r="Y50" s="5">
        <v>1</v>
      </c>
    </row>
    <row r="51" spans="1:25" x14ac:dyDescent="0.3">
      <c r="A51" s="6">
        <v>46224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2.8</v>
      </c>
      <c r="I51">
        <v>6.6</v>
      </c>
      <c r="J51">
        <v>690</v>
      </c>
      <c r="K51" t="s">
        <v>26</v>
      </c>
      <c r="L51" t="s">
        <v>26</v>
      </c>
      <c r="M51">
        <v>2.1</v>
      </c>
      <c r="N51">
        <v>6.4</v>
      </c>
      <c r="O51">
        <v>180</v>
      </c>
      <c r="P51" t="s">
        <v>26</v>
      </c>
      <c r="Q51" t="s">
        <v>26</v>
      </c>
      <c r="R51" t="s">
        <v>26</v>
      </c>
      <c r="S51">
        <v>56.1</v>
      </c>
      <c r="T51">
        <v>320.85000000000002</v>
      </c>
      <c r="U51" t="s">
        <v>26</v>
      </c>
      <c r="V51">
        <v>2.5</v>
      </c>
      <c r="W51">
        <v>6.6</v>
      </c>
      <c r="X51" s="7">
        <v>300</v>
      </c>
      <c r="Y51" s="5">
        <v>1</v>
      </c>
    </row>
    <row r="52" spans="1:25" x14ac:dyDescent="0.3">
      <c r="A52" s="6">
        <v>46224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2.5</v>
      </c>
      <c r="I52">
        <v>6.7</v>
      </c>
      <c r="J52">
        <v>660</v>
      </c>
      <c r="K52" t="s">
        <v>26</v>
      </c>
      <c r="L52" t="s">
        <v>26</v>
      </c>
      <c r="M52">
        <v>2.6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52.1</v>
      </c>
      <c r="T52">
        <v>306.89999999999998</v>
      </c>
      <c r="U52" t="s">
        <v>26</v>
      </c>
      <c r="V52">
        <v>2.5</v>
      </c>
      <c r="W52">
        <v>6.6</v>
      </c>
      <c r="X52" s="7">
        <v>300</v>
      </c>
      <c r="Y52" s="5">
        <v>1</v>
      </c>
    </row>
    <row r="53" spans="1:25" x14ac:dyDescent="0.3">
      <c r="A53" s="6">
        <v>46224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2.8</v>
      </c>
      <c r="I53">
        <v>6.7</v>
      </c>
      <c r="J53">
        <v>670</v>
      </c>
      <c r="K53" t="s">
        <v>26</v>
      </c>
      <c r="L53" t="s">
        <v>26</v>
      </c>
      <c r="M53">
        <v>2.8</v>
      </c>
      <c r="N53">
        <v>6.5</v>
      </c>
      <c r="O53">
        <v>180</v>
      </c>
      <c r="P53" t="s">
        <v>26</v>
      </c>
      <c r="Q53" t="s">
        <v>26</v>
      </c>
      <c r="R53" t="s">
        <v>26</v>
      </c>
      <c r="S53">
        <v>57.8</v>
      </c>
      <c r="T53">
        <v>311.55</v>
      </c>
      <c r="U53" t="s">
        <v>26</v>
      </c>
      <c r="V53">
        <v>2.5</v>
      </c>
      <c r="W53">
        <v>6.6</v>
      </c>
      <c r="X53" s="7">
        <v>300</v>
      </c>
      <c r="Y53" s="5">
        <v>1</v>
      </c>
    </row>
    <row r="54" spans="1:25" x14ac:dyDescent="0.3">
      <c r="A54" s="6">
        <v>46224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2.6</v>
      </c>
      <c r="I54">
        <v>6.6</v>
      </c>
      <c r="J54">
        <v>690</v>
      </c>
      <c r="K54" t="s">
        <v>26</v>
      </c>
      <c r="L54" t="s">
        <v>26</v>
      </c>
      <c r="M54">
        <v>2.4</v>
      </c>
      <c r="N54">
        <v>6.1</v>
      </c>
      <c r="O54">
        <v>180</v>
      </c>
      <c r="P54" t="s">
        <v>26</v>
      </c>
      <c r="Q54" t="s">
        <v>26</v>
      </c>
      <c r="R54" t="s">
        <v>26</v>
      </c>
      <c r="S54">
        <v>56.1</v>
      </c>
      <c r="T54">
        <v>320.85000000000002</v>
      </c>
      <c r="U54" t="s">
        <v>26</v>
      </c>
      <c r="V54">
        <v>2.5</v>
      </c>
      <c r="W54">
        <v>6.6</v>
      </c>
      <c r="X54" s="7">
        <v>300</v>
      </c>
      <c r="Y54" s="5">
        <v>1</v>
      </c>
    </row>
    <row r="55" spans="1:25" x14ac:dyDescent="0.3">
      <c r="A55" s="6">
        <v>46223</v>
      </c>
      <c r="B55" s="6" t="s">
        <v>83</v>
      </c>
      <c r="C55">
        <v>10</v>
      </c>
      <c r="D55" t="s">
        <v>46</v>
      </c>
      <c r="E55">
        <v>21</v>
      </c>
      <c r="F55" t="s">
        <v>47</v>
      </c>
      <c r="G55" t="s">
        <v>48</v>
      </c>
      <c r="H55">
        <v>2.4</v>
      </c>
      <c r="I55">
        <v>6.1</v>
      </c>
      <c r="J55">
        <v>700</v>
      </c>
      <c r="K55" t="s">
        <v>26</v>
      </c>
      <c r="L55" t="s">
        <v>26</v>
      </c>
      <c r="M55">
        <v>2.6</v>
      </c>
      <c r="N55">
        <v>5.9</v>
      </c>
      <c r="O55">
        <v>190</v>
      </c>
      <c r="P55" t="s">
        <v>26</v>
      </c>
      <c r="Q55" t="s">
        <v>26</v>
      </c>
      <c r="R55" t="s">
        <v>26</v>
      </c>
      <c r="S55">
        <v>58.4</v>
      </c>
      <c r="T55">
        <v>325.5</v>
      </c>
      <c r="X55" s="7">
        <v>300</v>
      </c>
      <c r="Y55" s="5">
        <v>1</v>
      </c>
    </row>
    <row r="56" spans="1:25" x14ac:dyDescent="0.3">
      <c r="A56" s="6">
        <v>46223</v>
      </c>
      <c r="B56" s="6" t="s">
        <v>83</v>
      </c>
      <c r="C56">
        <v>10</v>
      </c>
      <c r="D56" t="s">
        <v>46</v>
      </c>
      <c r="E56">
        <v>22</v>
      </c>
      <c r="F56" t="s">
        <v>47</v>
      </c>
      <c r="G56" t="s">
        <v>48</v>
      </c>
      <c r="H56">
        <v>2.5</v>
      </c>
      <c r="I56">
        <v>6</v>
      </c>
      <c r="J56">
        <v>690</v>
      </c>
      <c r="K56" t="s">
        <v>26</v>
      </c>
      <c r="L56" t="s">
        <v>26</v>
      </c>
      <c r="M56">
        <v>2.7</v>
      </c>
      <c r="N56">
        <v>6</v>
      </c>
      <c r="O56">
        <v>190</v>
      </c>
      <c r="P56" t="s">
        <v>26</v>
      </c>
      <c r="Q56" t="s">
        <v>26</v>
      </c>
      <c r="R56" t="s">
        <v>26</v>
      </c>
      <c r="S56">
        <v>59.2</v>
      </c>
      <c r="T56">
        <v>320.85000000000002</v>
      </c>
      <c r="X56" s="7">
        <v>300</v>
      </c>
      <c r="Y56" s="5">
        <v>1</v>
      </c>
    </row>
    <row r="57" spans="1:25" x14ac:dyDescent="0.3">
      <c r="A57" s="6">
        <v>46223</v>
      </c>
      <c r="B57" s="6" t="s">
        <v>83</v>
      </c>
      <c r="C57">
        <v>10</v>
      </c>
      <c r="D57" t="s">
        <v>46</v>
      </c>
      <c r="E57">
        <v>23</v>
      </c>
      <c r="F57" t="s">
        <v>47</v>
      </c>
      <c r="G57" t="s">
        <v>48</v>
      </c>
      <c r="H57">
        <v>2.6</v>
      </c>
      <c r="I57">
        <v>6</v>
      </c>
      <c r="J57">
        <v>720</v>
      </c>
      <c r="K57" t="s">
        <v>26</v>
      </c>
      <c r="L57" t="s">
        <v>26</v>
      </c>
      <c r="M57">
        <v>2.7</v>
      </c>
      <c r="N57">
        <v>5.8</v>
      </c>
      <c r="O57">
        <v>200</v>
      </c>
      <c r="P57" t="s">
        <v>26</v>
      </c>
      <c r="Q57" t="s">
        <v>26</v>
      </c>
      <c r="R57" t="s">
        <v>26</v>
      </c>
      <c r="S57">
        <v>59.7</v>
      </c>
      <c r="T57">
        <v>334.8</v>
      </c>
      <c r="X57" s="7">
        <v>300</v>
      </c>
      <c r="Y57" s="5">
        <v>1</v>
      </c>
    </row>
    <row r="58" spans="1:25" x14ac:dyDescent="0.3">
      <c r="A58" s="6">
        <v>46223</v>
      </c>
      <c r="B58" s="6" t="s">
        <v>83</v>
      </c>
      <c r="C58">
        <v>10</v>
      </c>
      <c r="D58" t="s">
        <v>49</v>
      </c>
      <c r="E58">
        <v>24</v>
      </c>
      <c r="F58" t="s">
        <v>47</v>
      </c>
      <c r="G58" t="s">
        <v>48</v>
      </c>
      <c r="H58">
        <v>2.7</v>
      </c>
      <c r="I58">
        <v>5.9</v>
      </c>
      <c r="J58">
        <v>700</v>
      </c>
      <c r="K58" t="s">
        <v>26</v>
      </c>
      <c r="L58" t="s">
        <v>26</v>
      </c>
      <c r="M58">
        <v>2.8</v>
      </c>
      <c r="N58">
        <v>5.6</v>
      </c>
      <c r="O58">
        <v>190</v>
      </c>
      <c r="P58" t="s">
        <v>26</v>
      </c>
      <c r="Q58" t="s">
        <v>26</v>
      </c>
      <c r="R58" t="s">
        <v>26</v>
      </c>
      <c r="S58">
        <v>58.4</v>
      </c>
      <c r="T58">
        <v>325.5</v>
      </c>
      <c r="X58" s="7">
        <v>300</v>
      </c>
      <c r="Y58" s="5">
        <v>1</v>
      </c>
    </row>
    <row r="59" spans="1:25" x14ac:dyDescent="0.3">
      <c r="A59" s="6">
        <v>46223</v>
      </c>
      <c r="B59" s="6" t="s">
        <v>83</v>
      </c>
      <c r="C59">
        <v>10</v>
      </c>
      <c r="D59" t="s">
        <v>49</v>
      </c>
      <c r="E59">
        <v>25</v>
      </c>
      <c r="F59" t="s">
        <v>47</v>
      </c>
      <c r="G59" t="s">
        <v>48</v>
      </c>
      <c r="H59">
        <v>2.7</v>
      </c>
      <c r="I59">
        <v>5.8</v>
      </c>
      <c r="J59">
        <v>730</v>
      </c>
      <c r="K59" t="s">
        <v>26</v>
      </c>
      <c r="L59" t="s">
        <v>26</v>
      </c>
      <c r="M59">
        <v>2.8</v>
      </c>
      <c r="N59">
        <v>5.3</v>
      </c>
      <c r="O59">
        <v>200</v>
      </c>
      <c r="P59" t="s">
        <v>26</v>
      </c>
      <c r="Q59" t="s">
        <v>26</v>
      </c>
      <c r="R59" t="s">
        <v>26</v>
      </c>
      <c r="S59">
        <v>58.9</v>
      </c>
      <c r="T59">
        <v>339.45</v>
      </c>
      <c r="X59" s="7">
        <v>300</v>
      </c>
      <c r="Y59" s="5">
        <v>1</v>
      </c>
    </row>
    <row r="60" spans="1:25" x14ac:dyDescent="0.3">
      <c r="A60" s="6">
        <v>46223</v>
      </c>
      <c r="B60" s="6" t="s">
        <v>83</v>
      </c>
      <c r="C60">
        <v>10</v>
      </c>
      <c r="D60" t="s">
        <v>49</v>
      </c>
      <c r="E60">
        <v>26</v>
      </c>
      <c r="F60" t="s">
        <v>47</v>
      </c>
      <c r="G60" t="s">
        <v>48</v>
      </c>
      <c r="H60">
        <v>2.5</v>
      </c>
      <c r="I60">
        <v>5.9</v>
      </c>
      <c r="J60">
        <v>710</v>
      </c>
      <c r="K60" t="s">
        <v>26</v>
      </c>
      <c r="L60" t="s">
        <v>26</v>
      </c>
      <c r="M60">
        <v>2.8</v>
      </c>
      <c r="N60">
        <v>6.1</v>
      </c>
      <c r="O60">
        <v>200</v>
      </c>
      <c r="P60" t="s">
        <v>26</v>
      </c>
      <c r="Q60" t="s">
        <v>26</v>
      </c>
      <c r="R60" t="s">
        <v>26</v>
      </c>
      <c r="S60">
        <v>60.6</v>
      </c>
      <c r="T60">
        <v>330.15</v>
      </c>
      <c r="X60" s="7">
        <v>300</v>
      </c>
      <c r="Y60" s="5">
        <v>1</v>
      </c>
    </row>
    <row r="61" spans="1:25" x14ac:dyDescent="0.3">
      <c r="A61" s="6">
        <v>46223</v>
      </c>
      <c r="B61" s="6" t="s">
        <v>83</v>
      </c>
      <c r="C61">
        <v>10</v>
      </c>
      <c r="D61" t="s">
        <v>50</v>
      </c>
      <c r="E61">
        <v>27</v>
      </c>
      <c r="F61" t="s">
        <v>47</v>
      </c>
      <c r="G61" t="s">
        <v>48</v>
      </c>
      <c r="H61">
        <v>2.7</v>
      </c>
      <c r="I61">
        <v>6.2</v>
      </c>
      <c r="J61">
        <v>720</v>
      </c>
      <c r="K61" t="s">
        <v>26</v>
      </c>
      <c r="L61" t="s">
        <v>26</v>
      </c>
      <c r="M61">
        <v>2.8</v>
      </c>
      <c r="N61">
        <v>5.6</v>
      </c>
      <c r="O61">
        <v>180</v>
      </c>
      <c r="P61" t="s">
        <v>26</v>
      </c>
      <c r="Q61" t="s">
        <v>26</v>
      </c>
      <c r="R61" t="s">
        <v>26</v>
      </c>
      <c r="S61">
        <v>53.8</v>
      </c>
      <c r="T61">
        <v>334.8</v>
      </c>
      <c r="X61" s="7">
        <v>300</v>
      </c>
      <c r="Y61" s="5">
        <v>1</v>
      </c>
    </row>
    <row r="62" spans="1:25" x14ac:dyDescent="0.3">
      <c r="A62" s="6">
        <v>46223</v>
      </c>
      <c r="B62" s="6" t="s">
        <v>83</v>
      </c>
      <c r="C62">
        <v>10</v>
      </c>
      <c r="D62" t="s">
        <v>50</v>
      </c>
      <c r="E62">
        <v>28</v>
      </c>
      <c r="F62" t="s">
        <v>47</v>
      </c>
      <c r="G62" t="s">
        <v>48</v>
      </c>
      <c r="H62">
        <v>2.7</v>
      </c>
      <c r="I62">
        <v>6</v>
      </c>
      <c r="J62">
        <v>750</v>
      </c>
      <c r="K62" t="s">
        <v>26</v>
      </c>
      <c r="L62" t="s">
        <v>26</v>
      </c>
      <c r="M62">
        <v>2.9</v>
      </c>
      <c r="N62">
        <v>5.2</v>
      </c>
      <c r="O62">
        <v>200</v>
      </c>
      <c r="P62" t="s">
        <v>26</v>
      </c>
      <c r="Q62" t="s">
        <v>26</v>
      </c>
      <c r="R62" t="s">
        <v>26</v>
      </c>
      <c r="S62">
        <v>57.4</v>
      </c>
      <c r="T62">
        <v>348.75</v>
      </c>
      <c r="X62" s="7">
        <v>300</v>
      </c>
      <c r="Y62" s="5">
        <v>1</v>
      </c>
    </row>
    <row r="63" spans="1:25" x14ac:dyDescent="0.3">
      <c r="A63" s="6">
        <v>46223</v>
      </c>
      <c r="B63" s="6" t="s">
        <v>83</v>
      </c>
      <c r="C63">
        <v>10</v>
      </c>
      <c r="D63" t="s">
        <v>50</v>
      </c>
      <c r="E63">
        <v>29</v>
      </c>
      <c r="F63" t="s">
        <v>47</v>
      </c>
      <c r="G63" t="s">
        <v>48</v>
      </c>
      <c r="H63">
        <v>2.6</v>
      </c>
      <c r="I63">
        <v>6.1</v>
      </c>
      <c r="J63">
        <v>740</v>
      </c>
      <c r="K63" t="s">
        <v>26</v>
      </c>
      <c r="L63" t="s">
        <v>26</v>
      </c>
      <c r="M63">
        <v>2.8</v>
      </c>
      <c r="N63">
        <v>5.4</v>
      </c>
      <c r="O63">
        <v>200</v>
      </c>
      <c r="P63" t="s">
        <v>26</v>
      </c>
      <c r="Q63" t="s">
        <v>26</v>
      </c>
      <c r="R63" t="s">
        <v>26</v>
      </c>
      <c r="S63">
        <v>58.1</v>
      </c>
      <c r="T63">
        <v>344.1</v>
      </c>
      <c r="X63" s="7">
        <v>300</v>
      </c>
      <c r="Y63" s="5">
        <v>1</v>
      </c>
    </row>
    <row r="64" spans="1:25" x14ac:dyDescent="0.3">
      <c r="A64" s="6">
        <v>46223</v>
      </c>
      <c r="B64" s="6" t="s">
        <v>83</v>
      </c>
      <c r="C64">
        <v>10</v>
      </c>
      <c r="D64" t="s">
        <v>51</v>
      </c>
      <c r="E64">
        <v>30</v>
      </c>
      <c r="F64" t="s">
        <v>47</v>
      </c>
      <c r="G64" t="s">
        <v>48</v>
      </c>
      <c r="H64">
        <v>2.6</v>
      </c>
      <c r="I64">
        <v>6.1</v>
      </c>
      <c r="J64">
        <v>660</v>
      </c>
      <c r="K64" t="s">
        <v>26</v>
      </c>
      <c r="L64" t="s">
        <v>26</v>
      </c>
      <c r="M64">
        <v>2.7</v>
      </c>
      <c r="N64">
        <v>6.3</v>
      </c>
      <c r="O64">
        <v>198</v>
      </c>
      <c r="P64" t="s">
        <v>26</v>
      </c>
      <c r="Q64" t="s">
        <v>26</v>
      </c>
      <c r="R64" t="s">
        <v>26</v>
      </c>
      <c r="S64">
        <v>64.5</v>
      </c>
      <c r="T64">
        <v>306.89999999999998</v>
      </c>
      <c r="X64" s="7">
        <v>300</v>
      </c>
      <c r="Y64" s="5">
        <v>1</v>
      </c>
    </row>
    <row r="65" spans="1:25" x14ac:dyDescent="0.3">
      <c r="A65" s="6">
        <v>46223</v>
      </c>
      <c r="B65" s="6" t="s">
        <v>83</v>
      </c>
      <c r="C65">
        <v>10</v>
      </c>
      <c r="D65" t="s">
        <v>51</v>
      </c>
      <c r="E65">
        <v>31</v>
      </c>
      <c r="F65" t="s">
        <v>47</v>
      </c>
      <c r="G65" t="s">
        <v>48</v>
      </c>
      <c r="H65">
        <v>2.5</v>
      </c>
      <c r="I65">
        <v>6.2</v>
      </c>
      <c r="J65">
        <v>650</v>
      </c>
      <c r="K65" t="s">
        <v>26</v>
      </c>
      <c r="L65" t="s">
        <v>26</v>
      </c>
      <c r="M65">
        <v>2.7</v>
      </c>
      <c r="N65">
        <v>6.4</v>
      </c>
      <c r="O65">
        <v>190</v>
      </c>
      <c r="P65" t="s">
        <v>26</v>
      </c>
      <c r="Q65" t="s">
        <v>26</v>
      </c>
      <c r="R65" t="s">
        <v>26</v>
      </c>
      <c r="S65">
        <v>62.9</v>
      </c>
      <c r="T65">
        <v>302.25</v>
      </c>
      <c r="X65" s="7">
        <v>300</v>
      </c>
      <c r="Y65" s="5">
        <v>1</v>
      </c>
    </row>
    <row r="66" spans="1:25" x14ac:dyDescent="0.3">
      <c r="A66" s="6">
        <v>46223</v>
      </c>
      <c r="B66" s="6" t="s">
        <v>83</v>
      </c>
      <c r="C66">
        <v>10</v>
      </c>
      <c r="D66" t="s">
        <v>51</v>
      </c>
      <c r="E66">
        <v>32</v>
      </c>
      <c r="F66" t="s">
        <v>47</v>
      </c>
      <c r="G66" t="s">
        <v>48</v>
      </c>
      <c r="H66">
        <v>2.6</v>
      </c>
      <c r="I66">
        <v>6.1</v>
      </c>
      <c r="J66">
        <v>680</v>
      </c>
      <c r="K66" t="s">
        <v>26</v>
      </c>
      <c r="L66" t="s">
        <v>26</v>
      </c>
      <c r="M66">
        <v>2.7</v>
      </c>
      <c r="N66">
        <v>6.3</v>
      </c>
      <c r="O66">
        <v>190</v>
      </c>
      <c r="P66" t="s">
        <v>26</v>
      </c>
      <c r="Q66" t="s">
        <v>26</v>
      </c>
      <c r="R66" t="s">
        <v>26</v>
      </c>
      <c r="S66">
        <v>60.1</v>
      </c>
      <c r="T66">
        <v>316.2</v>
      </c>
      <c r="X66" s="7">
        <v>300</v>
      </c>
      <c r="Y66" s="5">
        <v>1</v>
      </c>
    </row>
    <row r="67" spans="1:25" x14ac:dyDescent="0.3">
      <c r="A67" s="6">
        <v>46223</v>
      </c>
      <c r="B67" s="6" t="s">
        <v>83</v>
      </c>
      <c r="C67">
        <v>11</v>
      </c>
      <c r="D67" t="s">
        <v>52</v>
      </c>
      <c r="E67">
        <v>33</v>
      </c>
      <c r="F67" t="s">
        <v>53</v>
      </c>
      <c r="G67" t="s">
        <v>48</v>
      </c>
      <c r="H67">
        <v>1.9</v>
      </c>
      <c r="I67">
        <v>6.3</v>
      </c>
      <c r="J67">
        <v>680</v>
      </c>
      <c r="K67" t="s">
        <v>26</v>
      </c>
      <c r="L67" t="s">
        <v>26</v>
      </c>
      <c r="M67">
        <v>2.7</v>
      </c>
      <c r="N67">
        <v>6.6</v>
      </c>
      <c r="O67">
        <v>180</v>
      </c>
      <c r="P67" t="s">
        <v>26</v>
      </c>
      <c r="Q67" t="s">
        <v>26</v>
      </c>
      <c r="R67" t="s">
        <v>26</v>
      </c>
      <c r="S67">
        <v>56.9</v>
      </c>
      <c r="T67">
        <v>316.2</v>
      </c>
      <c r="X67" s="7">
        <v>300</v>
      </c>
      <c r="Y67" s="5">
        <v>1</v>
      </c>
    </row>
    <row r="68" spans="1:25" x14ac:dyDescent="0.3">
      <c r="A68" s="6">
        <v>46223</v>
      </c>
      <c r="B68" s="6" t="s">
        <v>83</v>
      </c>
      <c r="C68">
        <v>11</v>
      </c>
      <c r="D68" t="s">
        <v>52</v>
      </c>
      <c r="E68">
        <v>34</v>
      </c>
      <c r="F68" t="s">
        <v>53</v>
      </c>
      <c r="G68" t="s">
        <v>48</v>
      </c>
      <c r="H68">
        <v>1.9</v>
      </c>
      <c r="I68">
        <v>6.6</v>
      </c>
      <c r="J68">
        <v>690</v>
      </c>
      <c r="K68" t="s">
        <v>26</v>
      </c>
      <c r="L68" t="s">
        <v>26</v>
      </c>
      <c r="M68">
        <v>2.4</v>
      </c>
      <c r="N68">
        <v>6.8</v>
      </c>
      <c r="O68">
        <v>190</v>
      </c>
      <c r="P68" t="s">
        <v>26</v>
      </c>
      <c r="Q68" t="s">
        <v>26</v>
      </c>
      <c r="R68" t="s">
        <v>26</v>
      </c>
      <c r="S68">
        <v>59.2</v>
      </c>
      <c r="T68">
        <v>320.85000000000002</v>
      </c>
      <c r="X68" s="7">
        <v>300</v>
      </c>
      <c r="Y68" s="5">
        <v>1</v>
      </c>
    </row>
    <row r="69" spans="1:25" x14ac:dyDescent="0.3">
      <c r="A69" s="6">
        <v>46223</v>
      </c>
      <c r="B69" s="6" t="s">
        <v>83</v>
      </c>
      <c r="C69">
        <v>11</v>
      </c>
      <c r="D69" t="s">
        <v>52</v>
      </c>
      <c r="E69">
        <v>35</v>
      </c>
      <c r="F69" t="s">
        <v>53</v>
      </c>
      <c r="G69" t="s">
        <v>48</v>
      </c>
      <c r="H69">
        <v>2.1</v>
      </c>
      <c r="I69">
        <v>6.5</v>
      </c>
      <c r="J69">
        <v>700</v>
      </c>
      <c r="K69" t="s">
        <v>26</v>
      </c>
      <c r="L69" t="s">
        <v>26</v>
      </c>
      <c r="M69">
        <v>2.9</v>
      </c>
      <c r="N69">
        <v>6.4</v>
      </c>
      <c r="O69">
        <v>190</v>
      </c>
      <c r="P69" t="s">
        <v>26</v>
      </c>
      <c r="Q69" t="s">
        <v>26</v>
      </c>
      <c r="R69" t="s">
        <v>26</v>
      </c>
      <c r="S69">
        <v>58.4</v>
      </c>
      <c r="T69">
        <v>325.5</v>
      </c>
      <c r="X69" s="7">
        <v>300</v>
      </c>
      <c r="Y69" s="5">
        <v>1</v>
      </c>
    </row>
    <row r="70" spans="1:25" x14ac:dyDescent="0.3">
      <c r="A70" s="6">
        <v>46223</v>
      </c>
      <c r="B70" s="6" t="s">
        <v>83</v>
      </c>
      <c r="C70">
        <v>11</v>
      </c>
      <c r="D70" t="s">
        <v>54</v>
      </c>
      <c r="E70">
        <v>36</v>
      </c>
      <c r="F70" t="s">
        <v>55</v>
      </c>
      <c r="G70" t="s">
        <v>48</v>
      </c>
      <c r="H70">
        <v>1.9</v>
      </c>
      <c r="I70">
        <v>6.5</v>
      </c>
      <c r="J70">
        <v>710</v>
      </c>
      <c r="K70" t="s">
        <v>26</v>
      </c>
      <c r="L70" t="s">
        <v>26</v>
      </c>
      <c r="M70">
        <v>2.4</v>
      </c>
      <c r="N70">
        <v>6.5</v>
      </c>
      <c r="O70">
        <v>200</v>
      </c>
      <c r="P70" t="s">
        <v>26</v>
      </c>
      <c r="Q70" t="s">
        <v>26</v>
      </c>
      <c r="R70" t="s">
        <v>26</v>
      </c>
      <c r="S70">
        <v>60.6</v>
      </c>
      <c r="T70">
        <v>330.15</v>
      </c>
      <c r="X70" s="7">
        <v>300</v>
      </c>
      <c r="Y70" s="5">
        <v>1</v>
      </c>
    </row>
    <row r="71" spans="1:25" x14ac:dyDescent="0.3">
      <c r="A71" s="6">
        <v>46223</v>
      </c>
      <c r="B71" s="6" t="s">
        <v>83</v>
      </c>
      <c r="C71">
        <v>11</v>
      </c>
      <c r="D71" t="s">
        <v>54</v>
      </c>
      <c r="E71">
        <v>37</v>
      </c>
      <c r="F71" t="s">
        <v>56</v>
      </c>
      <c r="G71" t="s">
        <v>48</v>
      </c>
      <c r="H71">
        <v>1.6</v>
      </c>
      <c r="I71">
        <v>6.6</v>
      </c>
      <c r="J71">
        <v>700</v>
      </c>
      <c r="K71" t="s">
        <v>26</v>
      </c>
      <c r="L71" t="s">
        <v>26</v>
      </c>
      <c r="M71">
        <v>2.1</v>
      </c>
      <c r="N71">
        <v>6.5</v>
      </c>
      <c r="O71">
        <v>200</v>
      </c>
      <c r="P71" t="s">
        <v>26</v>
      </c>
      <c r="Q71" t="s">
        <v>26</v>
      </c>
      <c r="R71" t="s">
        <v>26</v>
      </c>
      <c r="S71">
        <v>64.400000000000006</v>
      </c>
      <c r="T71">
        <v>310.7</v>
      </c>
      <c r="X71" s="7">
        <v>300</v>
      </c>
      <c r="Y71" s="5">
        <v>1</v>
      </c>
    </row>
    <row r="72" spans="1:25" x14ac:dyDescent="0.3">
      <c r="A72" s="6">
        <v>46223</v>
      </c>
      <c r="B72" s="6" t="s">
        <v>83</v>
      </c>
      <c r="C72">
        <v>11</v>
      </c>
      <c r="D72" t="s">
        <v>54</v>
      </c>
      <c r="E72">
        <v>38</v>
      </c>
      <c r="F72" t="s">
        <v>57</v>
      </c>
      <c r="G72" t="s">
        <v>48</v>
      </c>
      <c r="H72">
        <v>1.6</v>
      </c>
      <c r="I72">
        <v>6.6</v>
      </c>
      <c r="J72">
        <v>680</v>
      </c>
      <c r="K72" t="s">
        <v>26</v>
      </c>
      <c r="L72" t="s">
        <v>26</v>
      </c>
      <c r="M72">
        <v>2.1</v>
      </c>
      <c r="N72">
        <v>6.3</v>
      </c>
      <c r="O72">
        <v>190</v>
      </c>
      <c r="P72" t="s">
        <v>26</v>
      </c>
      <c r="Q72" t="s">
        <v>26</v>
      </c>
      <c r="R72" t="s">
        <v>26</v>
      </c>
      <c r="S72">
        <v>60.1</v>
      </c>
      <c r="T72">
        <v>316.2</v>
      </c>
      <c r="X72" s="7">
        <v>300</v>
      </c>
      <c r="Y72" s="5">
        <v>1</v>
      </c>
    </row>
    <row r="73" spans="1:25" x14ac:dyDescent="0.3">
      <c r="A73" s="6">
        <v>46223</v>
      </c>
      <c r="B73" s="6" t="s">
        <v>83</v>
      </c>
      <c r="C73">
        <v>11</v>
      </c>
      <c r="D73" t="s">
        <v>58</v>
      </c>
      <c r="E73">
        <v>39</v>
      </c>
      <c r="F73" t="s">
        <v>59</v>
      </c>
      <c r="G73" t="s">
        <v>48</v>
      </c>
      <c r="H73">
        <v>1.6</v>
      </c>
      <c r="I73">
        <v>6.6</v>
      </c>
      <c r="J73">
        <v>710</v>
      </c>
      <c r="K73" t="s">
        <v>26</v>
      </c>
      <c r="L73" t="s">
        <v>26</v>
      </c>
      <c r="M73">
        <v>2.1</v>
      </c>
      <c r="N73">
        <v>6.5</v>
      </c>
      <c r="O73">
        <v>200</v>
      </c>
      <c r="P73" t="s">
        <v>26</v>
      </c>
      <c r="Q73" t="s">
        <v>26</v>
      </c>
      <c r="R73" t="s">
        <v>26</v>
      </c>
      <c r="S73">
        <v>60.6</v>
      </c>
      <c r="T73">
        <v>330.15</v>
      </c>
      <c r="X73" s="7">
        <v>300</v>
      </c>
      <c r="Y73" s="5">
        <v>1</v>
      </c>
    </row>
    <row r="74" spans="1:25" x14ac:dyDescent="0.3">
      <c r="A74" s="6">
        <v>46223</v>
      </c>
      <c r="B74" s="6" t="s">
        <v>83</v>
      </c>
      <c r="C74">
        <v>11</v>
      </c>
      <c r="D74" t="s">
        <v>58</v>
      </c>
      <c r="E74">
        <v>40</v>
      </c>
      <c r="F74" t="s">
        <v>59</v>
      </c>
      <c r="G74" t="s">
        <v>48</v>
      </c>
      <c r="H74">
        <v>1.7</v>
      </c>
      <c r="I74">
        <v>6.6</v>
      </c>
      <c r="J74">
        <v>720</v>
      </c>
      <c r="K74" t="s">
        <v>26</v>
      </c>
      <c r="L74" t="s">
        <v>26</v>
      </c>
      <c r="M74">
        <v>2.1</v>
      </c>
      <c r="N74">
        <v>6.3</v>
      </c>
      <c r="O74">
        <v>200</v>
      </c>
      <c r="P74" t="s">
        <v>26</v>
      </c>
      <c r="Q74" t="s">
        <v>26</v>
      </c>
      <c r="R74" t="s">
        <v>26</v>
      </c>
      <c r="S74">
        <v>59.7</v>
      </c>
      <c r="T74">
        <v>334.8</v>
      </c>
      <c r="X74" s="7">
        <v>300</v>
      </c>
      <c r="Y74" s="5">
        <v>1</v>
      </c>
    </row>
    <row r="75" spans="1:25" x14ac:dyDescent="0.3">
      <c r="A75" s="6">
        <v>46223</v>
      </c>
      <c r="B75" s="6" t="s">
        <v>83</v>
      </c>
      <c r="C75">
        <v>11</v>
      </c>
      <c r="D75" t="s">
        <v>58</v>
      </c>
      <c r="E75">
        <v>41</v>
      </c>
      <c r="F75" t="s">
        <v>59</v>
      </c>
      <c r="G75" t="s">
        <v>48</v>
      </c>
      <c r="H75">
        <v>1.7</v>
      </c>
      <c r="I75">
        <v>6.6</v>
      </c>
      <c r="J75">
        <v>700</v>
      </c>
      <c r="K75" t="s">
        <v>26</v>
      </c>
      <c r="L75" t="s">
        <v>26</v>
      </c>
      <c r="M75">
        <v>2</v>
      </c>
      <c r="N75">
        <v>6.1</v>
      </c>
      <c r="O75">
        <v>190</v>
      </c>
      <c r="P75" t="s">
        <v>26</v>
      </c>
      <c r="Q75" t="s">
        <v>26</v>
      </c>
      <c r="R75" t="s">
        <v>26</v>
      </c>
      <c r="S75">
        <v>58.4</v>
      </c>
      <c r="T75">
        <v>325.5</v>
      </c>
      <c r="X75" s="7">
        <v>300</v>
      </c>
      <c r="Y75" s="5">
        <v>1</v>
      </c>
    </row>
    <row r="76" spans="1:25" x14ac:dyDescent="0.3">
      <c r="A76" s="6">
        <v>46223</v>
      </c>
      <c r="B76" s="6" t="s">
        <v>83</v>
      </c>
      <c r="C76">
        <v>11</v>
      </c>
      <c r="D76" t="s">
        <v>60</v>
      </c>
      <c r="E76">
        <v>42</v>
      </c>
      <c r="F76" t="s">
        <v>61</v>
      </c>
      <c r="G76" t="s">
        <v>48</v>
      </c>
      <c r="H76">
        <v>1.9</v>
      </c>
      <c r="I76">
        <v>6.4</v>
      </c>
      <c r="J76">
        <v>750</v>
      </c>
      <c r="K76" t="s">
        <v>26</v>
      </c>
      <c r="L76" t="s">
        <v>26</v>
      </c>
      <c r="M76">
        <v>2.5</v>
      </c>
      <c r="N76">
        <v>6.5</v>
      </c>
      <c r="O76">
        <v>200</v>
      </c>
      <c r="P76" t="s">
        <v>26</v>
      </c>
      <c r="Q76" t="s">
        <v>26</v>
      </c>
      <c r="R76" t="s">
        <v>26</v>
      </c>
      <c r="S76">
        <v>57.4</v>
      </c>
      <c r="T76">
        <v>348.75</v>
      </c>
      <c r="X76" s="7">
        <v>300</v>
      </c>
      <c r="Y76" s="5">
        <v>1</v>
      </c>
    </row>
    <row r="77" spans="1:25" x14ac:dyDescent="0.3">
      <c r="A77" s="6">
        <v>46223</v>
      </c>
      <c r="B77" s="6" t="s">
        <v>83</v>
      </c>
      <c r="C77">
        <v>11</v>
      </c>
      <c r="D77" t="s">
        <v>60</v>
      </c>
      <c r="E77">
        <v>43</v>
      </c>
      <c r="F77" t="s">
        <v>61</v>
      </c>
      <c r="G77" t="s">
        <v>48</v>
      </c>
      <c r="H77">
        <v>1.9</v>
      </c>
      <c r="I77">
        <v>6.4</v>
      </c>
      <c r="J77">
        <v>720</v>
      </c>
      <c r="K77" t="s">
        <v>26</v>
      </c>
      <c r="L77" t="s">
        <v>26</v>
      </c>
      <c r="M77">
        <v>2.5</v>
      </c>
      <c r="N77">
        <v>6.4</v>
      </c>
      <c r="O77">
        <v>200</v>
      </c>
      <c r="P77" t="s">
        <v>26</v>
      </c>
      <c r="Q77" t="s">
        <v>26</v>
      </c>
      <c r="R77" t="s">
        <v>26</v>
      </c>
      <c r="S77">
        <v>59.7</v>
      </c>
      <c r="T77">
        <v>334.8</v>
      </c>
      <c r="X77" s="7">
        <v>300</v>
      </c>
      <c r="Y77" s="5">
        <v>1</v>
      </c>
    </row>
    <row r="78" spans="1:25" x14ac:dyDescent="0.3">
      <c r="A78" s="6">
        <v>46223</v>
      </c>
      <c r="B78" s="6" t="s">
        <v>83</v>
      </c>
      <c r="C78">
        <v>11</v>
      </c>
      <c r="D78" t="s">
        <v>60</v>
      </c>
      <c r="E78">
        <v>44</v>
      </c>
      <c r="F78" t="s">
        <v>61</v>
      </c>
      <c r="G78" t="s">
        <v>48</v>
      </c>
      <c r="H78">
        <v>1.9</v>
      </c>
      <c r="I78">
        <v>6.4</v>
      </c>
      <c r="J78">
        <v>760</v>
      </c>
      <c r="K78" t="s">
        <v>26</v>
      </c>
      <c r="L78" t="s">
        <v>26</v>
      </c>
      <c r="M78">
        <v>2.4</v>
      </c>
      <c r="N78">
        <v>6.4</v>
      </c>
      <c r="O78">
        <v>200</v>
      </c>
      <c r="P78" t="s">
        <v>26</v>
      </c>
      <c r="Q78" t="s">
        <v>26</v>
      </c>
      <c r="R78" t="s">
        <v>26</v>
      </c>
      <c r="S78">
        <v>56.6</v>
      </c>
      <c r="T78">
        <v>353.4</v>
      </c>
      <c r="X78" s="7">
        <v>300</v>
      </c>
      <c r="Y78" s="5">
        <v>1</v>
      </c>
    </row>
    <row r="79" spans="1:25" x14ac:dyDescent="0.3">
      <c r="A79" s="6">
        <v>46223</v>
      </c>
      <c r="B79" s="6" t="s">
        <v>83</v>
      </c>
      <c r="C79">
        <v>12</v>
      </c>
      <c r="D79" t="s">
        <v>62</v>
      </c>
      <c r="E79">
        <v>45</v>
      </c>
      <c r="F79" t="s">
        <v>63</v>
      </c>
      <c r="G79" t="s">
        <v>48</v>
      </c>
      <c r="H79">
        <v>1.8</v>
      </c>
      <c r="I79">
        <v>6.4</v>
      </c>
      <c r="J79">
        <v>760</v>
      </c>
      <c r="K79" t="s">
        <v>26</v>
      </c>
      <c r="L79" t="s">
        <v>26</v>
      </c>
      <c r="M79">
        <v>2.4</v>
      </c>
      <c r="N79">
        <v>6.3</v>
      </c>
      <c r="O79">
        <v>200</v>
      </c>
      <c r="P79" t="s">
        <v>26</v>
      </c>
      <c r="Q79" t="s">
        <v>26</v>
      </c>
      <c r="R79" t="s">
        <v>26</v>
      </c>
      <c r="S79">
        <v>56.6</v>
      </c>
      <c r="T79">
        <v>353.4</v>
      </c>
      <c r="X79" s="7">
        <v>300</v>
      </c>
      <c r="Y79" s="5">
        <v>1</v>
      </c>
    </row>
    <row r="80" spans="1:25" x14ac:dyDescent="0.3">
      <c r="A80" s="6">
        <v>46223</v>
      </c>
      <c r="B80" s="6" t="s">
        <v>83</v>
      </c>
      <c r="C80">
        <v>12</v>
      </c>
      <c r="D80" t="s">
        <v>62</v>
      </c>
      <c r="E80">
        <v>46</v>
      </c>
      <c r="F80" t="s">
        <v>64</v>
      </c>
      <c r="G80" t="s">
        <v>48</v>
      </c>
      <c r="H80">
        <v>1.8</v>
      </c>
      <c r="I80">
        <v>6.4</v>
      </c>
      <c r="J80">
        <v>750</v>
      </c>
      <c r="K80" t="s">
        <v>26</v>
      </c>
      <c r="L80" t="s">
        <v>26</v>
      </c>
      <c r="M80">
        <v>2.5</v>
      </c>
      <c r="N80">
        <v>6.1</v>
      </c>
      <c r="O80">
        <v>200</v>
      </c>
      <c r="P80" t="s">
        <v>26</v>
      </c>
      <c r="Q80" t="s">
        <v>26</v>
      </c>
      <c r="R80" t="s">
        <v>26</v>
      </c>
      <c r="S80">
        <v>57.4</v>
      </c>
      <c r="T80">
        <v>348.75</v>
      </c>
      <c r="X80" s="7">
        <v>300</v>
      </c>
      <c r="Y80" s="5">
        <v>1</v>
      </c>
    </row>
    <row r="81" spans="1:25" x14ac:dyDescent="0.3">
      <c r="A81" s="6">
        <v>46223</v>
      </c>
      <c r="B81" s="6" t="s">
        <v>83</v>
      </c>
      <c r="C81">
        <v>12</v>
      </c>
      <c r="D81" t="s">
        <v>62</v>
      </c>
      <c r="E81">
        <v>47</v>
      </c>
      <c r="F81" t="s">
        <v>65</v>
      </c>
      <c r="G81" t="s">
        <v>48</v>
      </c>
      <c r="H81">
        <v>1.9</v>
      </c>
      <c r="I81">
        <v>6.3</v>
      </c>
      <c r="J81">
        <v>800</v>
      </c>
      <c r="K81" t="s">
        <v>26</v>
      </c>
      <c r="L81" t="s">
        <v>26</v>
      </c>
      <c r="M81">
        <v>2.6</v>
      </c>
      <c r="N81">
        <v>6.4</v>
      </c>
      <c r="O81">
        <v>220</v>
      </c>
      <c r="P81" t="s">
        <v>26</v>
      </c>
      <c r="Q81" t="s">
        <v>26</v>
      </c>
      <c r="R81" t="s">
        <v>26</v>
      </c>
      <c r="S81">
        <v>59.1</v>
      </c>
      <c r="T81">
        <v>372</v>
      </c>
      <c r="X81" s="7">
        <v>300</v>
      </c>
      <c r="Y81" s="5">
        <v>1</v>
      </c>
    </row>
    <row r="82" spans="1:25" x14ac:dyDescent="0.3">
      <c r="A82" s="6">
        <v>46223</v>
      </c>
      <c r="B82" s="6" t="s">
        <v>83</v>
      </c>
      <c r="C82">
        <v>12</v>
      </c>
      <c r="D82" t="s">
        <v>66</v>
      </c>
      <c r="E82">
        <v>48</v>
      </c>
      <c r="F82" t="s">
        <v>67</v>
      </c>
      <c r="G82" t="s">
        <v>48</v>
      </c>
      <c r="H82">
        <v>1.8</v>
      </c>
      <c r="I82">
        <v>6.4</v>
      </c>
      <c r="J82">
        <v>780</v>
      </c>
      <c r="K82" t="s">
        <v>26</v>
      </c>
      <c r="L82" t="s">
        <v>26</v>
      </c>
      <c r="M82">
        <v>2.5</v>
      </c>
      <c r="N82">
        <v>6.1</v>
      </c>
      <c r="O82">
        <v>220</v>
      </c>
      <c r="P82" t="s">
        <v>26</v>
      </c>
      <c r="Q82" t="s">
        <v>26</v>
      </c>
      <c r="R82" t="s">
        <v>26</v>
      </c>
      <c r="S82">
        <v>60.7</v>
      </c>
      <c r="T82">
        <v>362.7</v>
      </c>
      <c r="X82" s="7">
        <v>300</v>
      </c>
      <c r="Y82" s="5">
        <v>1</v>
      </c>
    </row>
    <row r="83" spans="1:25" x14ac:dyDescent="0.3">
      <c r="A83" s="6">
        <v>46223</v>
      </c>
      <c r="B83" s="6" t="s">
        <v>83</v>
      </c>
      <c r="C83">
        <v>12</v>
      </c>
      <c r="D83" t="s">
        <v>66</v>
      </c>
      <c r="E83">
        <v>49</v>
      </c>
      <c r="F83" t="s">
        <v>68</v>
      </c>
      <c r="G83" t="s">
        <v>48</v>
      </c>
      <c r="H83">
        <v>1.9</v>
      </c>
      <c r="I83">
        <v>6.4</v>
      </c>
      <c r="J83">
        <v>770</v>
      </c>
      <c r="K83" t="s">
        <v>26</v>
      </c>
      <c r="L83" t="s">
        <v>26</v>
      </c>
      <c r="M83">
        <v>2.5</v>
      </c>
      <c r="N83">
        <v>6</v>
      </c>
      <c r="O83">
        <v>220</v>
      </c>
      <c r="P83" t="s">
        <v>26</v>
      </c>
      <c r="Q83" t="s">
        <v>26</v>
      </c>
      <c r="R83" t="s">
        <v>26</v>
      </c>
      <c r="S83">
        <v>61.4</v>
      </c>
      <c r="T83">
        <v>358.05</v>
      </c>
      <c r="X83" s="7">
        <v>300</v>
      </c>
      <c r="Y83" s="5">
        <v>1</v>
      </c>
    </row>
    <row r="84" spans="1:25" x14ac:dyDescent="0.3">
      <c r="A84" s="6">
        <v>46223</v>
      </c>
      <c r="B84" s="6" t="s">
        <v>83</v>
      </c>
      <c r="C84">
        <v>12</v>
      </c>
      <c r="D84" t="s">
        <v>66</v>
      </c>
      <c r="E84">
        <v>50</v>
      </c>
      <c r="F84" t="s">
        <v>53</v>
      </c>
      <c r="G84" t="s">
        <v>48</v>
      </c>
      <c r="H84">
        <v>2</v>
      </c>
      <c r="I84">
        <v>6.3</v>
      </c>
      <c r="J84">
        <v>770</v>
      </c>
      <c r="K84" t="s">
        <v>26</v>
      </c>
      <c r="L84" t="s">
        <v>26</v>
      </c>
      <c r="M84">
        <v>2.6</v>
      </c>
      <c r="N84">
        <v>6.3</v>
      </c>
      <c r="O84">
        <v>200</v>
      </c>
      <c r="P84" t="s">
        <v>26</v>
      </c>
      <c r="Q84" t="s">
        <v>26</v>
      </c>
      <c r="R84" t="s">
        <v>26</v>
      </c>
      <c r="S84">
        <v>55.9</v>
      </c>
      <c r="T84">
        <v>358.05</v>
      </c>
      <c r="X84" s="7">
        <v>300</v>
      </c>
      <c r="Y84" s="5">
        <v>1</v>
      </c>
    </row>
    <row r="85" spans="1:25" x14ac:dyDescent="0.3">
      <c r="A85" s="6">
        <v>46223</v>
      </c>
      <c r="B85" s="6" t="s">
        <v>83</v>
      </c>
      <c r="C85">
        <v>12</v>
      </c>
      <c r="D85" t="s">
        <v>69</v>
      </c>
      <c r="E85">
        <v>51</v>
      </c>
      <c r="F85" t="s">
        <v>70</v>
      </c>
      <c r="G85" t="s">
        <v>48</v>
      </c>
      <c r="H85">
        <v>1.9</v>
      </c>
      <c r="I85">
        <v>6.5</v>
      </c>
      <c r="J85">
        <v>800</v>
      </c>
      <c r="K85" t="s">
        <v>26</v>
      </c>
      <c r="L85" t="s">
        <v>26</v>
      </c>
      <c r="M85">
        <v>2.6</v>
      </c>
      <c r="N85">
        <v>6.4</v>
      </c>
      <c r="O85">
        <v>220</v>
      </c>
      <c r="P85" t="s">
        <v>26</v>
      </c>
      <c r="Q85" t="s">
        <v>26</v>
      </c>
      <c r="R85" t="s">
        <v>26</v>
      </c>
      <c r="S85">
        <v>59.1</v>
      </c>
      <c r="T85">
        <v>372</v>
      </c>
      <c r="X85" s="7">
        <v>300</v>
      </c>
      <c r="Y85" s="5">
        <v>1</v>
      </c>
    </row>
    <row r="86" spans="1:25" x14ac:dyDescent="0.3">
      <c r="A86" s="6">
        <v>46223</v>
      </c>
      <c r="B86" s="6" t="s">
        <v>83</v>
      </c>
      <c r="C86">
        <v>12</v>
      </c>
      <c r="D86" t="s">
        <v>69</v>
      </c>
      <c r="E86">
        <v>52</v>
      </c>
      <c r="F86" t="s">
        <v>71</v>
      </c>
      <c r="G86" t="s">
        <v>48</v>
      </c>
      <c r="H86">
        <v>2</v>
      </c>
      <c r="I86">
        <v>6.4</v>
      </c>
      <c r="J86">
        <v>780</v>
      </c>
      <c r="K86" t="s">
        <v>26</v>
      </c>
      <c r="L86" t="s">
        <v>26</v>
      </c>
      <c r="M86">
        <v>2.5</v>
      </c>
      <c r="N86">
        <v>6.3</v>
      </c>
      <c r="O86">
        <v>220</v>
      </c>
      <c r="P86" t="s">
        <v>26</v>
      </c>
      <c r="Q86" t="s">
        <v>26</v>
      </c>
      <c r="R86" t="s">
        <v>26</v>
      </c>
      <c r="S86">
        <v>60.7</v>
      </c>
      <c r="T86">
        <v>362.7</v>
      </c>
      <c r="X86" s="7">
        <v>300</v>
      </c>
      <c r="Y86" s="5">
        <v>1</v>
      </c>
    </row>
    <row r="87" spans="1:25" x14ac:dyDescent="0.3">
      <c r="A87" s="6">
        <v>46223</v>
      </c>
      <c r="B87" s="6" t="s">
        <v>83</v>
      </c>
      <c r="C87">
        <v>12</v>
      </c>
      <c r="D87" t="s">
        <v>69</v>
      </c>
      <c r="E87">
        <v>53</v>
      </c>
      <c r="F87" t="s">
        <v>72</v>
      </c>
      <c r="G87" t="s">
        <v>48</v>
      </c>
      <c r="H87">
        <v>2</v>
      </c>
      <c r="I87">
        <v>6.4</v>
      </c>
      <c r="J87">
        <v>780</v>
      </c>
      <c r="K87" t="s">
        <v>26</v>
      </c>
      <c r="L87" t="s">
        <v>26</v>
      </c>
      <c r="M87">
        <v>2.6</v>
      </c>
      <c r="N87">
        <v>6.3</v>
      </c>
      <c r="O87">
        <v>220</v>
      </c>
      <c r="P87" t="s">
        <v>26</v>
      </c>
      <c r="Q87" t="s">
        <v>26</v>
      </c>
      <c r="R87" t="s">
        <v>26</v>
      </c>
      <c r="S87">
        <v>60.7</v>
      </c>
      <c r="T87">
        <v>362.7</v>
      </c>
      <c r="X87" s="7">
        <v>300</v>
      </c>
      <c r="Y87" s="5">
        <v>1</v>
      </c>
    </row>
    <row r="88" spans="1:25" x14ac:dyDescent="0.3">
      <c r="A88" s="6">
        <v>46223</v>
      </c>
      <c r="B88" s="6" t="s">
        <v>83</v>
      </c>
      <c r="C88">
        <v>8</v>
      </c>
      <c r="D88" t="s">
        <v>73</v>
      </c>
      <c r="E88">
        <v>1</v>
      </c>
      <c r="F88" t="s">
        <v>47</v>
      </c>
      <c r="G88" t="s">
        <v>48</v>
      </c>
      <c r="H88">
        <v>2.2999999999999998</v>
      </c>
      <c r="I88">
        <v>6.1</v>
      </c>
      <c r="J88">
        <v>700</v>
      </c>
      <c r="K88" t="s">
        <v>26</v>
      </c>
      <c r="L88" t="s">
        <v>26</v>
      </c>
      <c r="M88">
        <v>2.7</v>
      </c>
      <c r="N88">
        <v>5.6</v>
      </c>
      <c r="O88">
        <v>190</v>
      </c>
      <c r="P88" t="s">
        <v>26</v>
      </c>
      <c r="Q88" t="s">
        <v>26</v>
      </c>
      <c r="R88" t="s">
        <v>26</v>
      </c>
      <c r="S88">
        <v>58.4</v>
      </c>
      <c r="T88">
        <v>325.5</v>
      </c>
      <c r="X88" s="7">
        <v>300</v>
      </c>
      <c r="Y88" s="5">
        <v>1</v>
      </c>
    </row>
    <row r="89" spans="1:25" x14ac:dyDescent="0.3">
      <c r="A89" s="6">
        <v>46223</v>
      </c>
      <c r="B89" s="6" t="s">
        <v>83</v>
      </c>
      <c r="C89">
        <v>8</v>
      </c>
      <c r="D89" t="s">
        <v>73</v>
      </c>
      <c r="E89">
        <v>2</v>
      </c>
      <c r="F89" t="s">
        <v>47</v>
      </c>
      <c r="G89" t="s">
        <v>48</v>
      </c>
      <c r="H89">
        <v>2.4</v>
      </c>
      <c r="I89">
        <v>5.9</v>
      </c>
      <c r="J89">
        <v>710</v>
      </c>
      <c r="K89" t="s">
        <v>26</v>
      </c>
      <c r="L89" t="s">
        <v>26</v>
      </c>
      <c r="M89">
        <v>2.8</v>
      </c>
      <c r="N89">
        <v>5.7</v>
      </c>
      <c r="O89">
        <v>200</v>
      </c>
      <c r="P89" t="s">
        <v>26</v>
      </c>
      <c r="Q89" t="s">
        <v>26</v>
      </c>
      <c r="R89" t="s">
        <v>26</v>
      </c>
      <c r="S89">
        <v>60.6</v>
      </c>
      <c r="T89">
        <v>330.15</v>
      </c>
      <c r="X89" s="7">
        <v>300</v>
      </c>
      <c r="Y89" s="5">
        <v>1</v>
      </c>
    </row>
    <row r="90" spans="1:25" x14ac:dyDescent="0.3">
      <c r="A90" s="6">
        <v>46223</v>
      </c>
      <c r="B90" s="6" t="s">
        <v>83</v>
      </c>
      <c r="C90">
        <v>8</v>
      </c>
      <c r="D90" t="s">
        <v>73</v>
      </c>
      <c r="E90">
        <v>3</v>
      </c>
      <c r="F90" t="s">
        <v>47</v>
      </c>
      <c r="G90" t="s">
        <v>48</v>
      </c>
      <c r="H90">
        <v>2.4</v>
      </c>
      <c r="I90">
        <v>6</v>
      </c>
      <c r="J90">
        <v>700</v>
      </c>
      <c r="K90" t="s">
        <v>26</v>
      </c>
      <c r="L90" t="s">
        <v>26</v>
      </c>
      <c r="M90">
        <v>2.8</v>
      </c>
      <c r="N90">
        <v>5.4</v>
      </c>
      <c r="O90">
        <v>200</v>
      </c>
      <c r="P90" t="s">
        <v>26</v>
      </c>
      <c r="Q90" t="s">
        <v>26</v>
      </c>
      <c r="R90" t="s">
        <v>26</v>
      </c>
      <c r="S90">
        <v>61.4</v>
      </c>
      <c r="T90">
        <v>325.5</v>
      </c>
      <c r="X90" s="7">
        <v>300</v>
      </c>
      <c r="Y90" s="5">
        <v>1</v>
      </c>
    </row>
    <row r="91" spans="1:25" x14ac:dyDescent="0.3">
      <c r="A91" s="6">
        <v>46223</v>
      </c>
      <c r="B91" s="6" t="s">
        <v>83</v>
      </c>
      <c r="C91">
        <v>8</v>
      </c>
      <c r="D91" t="s">
        <v>74</v>
      </c>
      <c r="E91">
        <v>4</v>
      </c>
      <c r="F91" t="s">
        <v>47</v>
      </c>
      <c r="G91" t="s">
        <v>48</v>
      </c>
      <c r="H91">
        <v>2.4</v>
      </c>
      <c r="I91">
        <v>6.1</v>
      </c>
      <c r="J91">
        <v>700</v>
      </c>
      <c r="K91" t="s">
        <v>26</v>
      </c>
      <c r="L91" t="s">
        <v>26</v>
      </c>
      <c r="M91">
        <v>2.8</v>
      </c>
      <c r="N91">
        <v>5.6</v>
      </c>
      <c r="O91">
        <v>200</v>
      </c>
      <c r="P91" t="s">
        <v>26</v>
      </c>
      <c r="Q91">
        <v>2.6</v>
      </c>
      <c r="R91" t="s">
        <v>26</v>
      </c>
      <c r="S91">
        <v>61.4</v>
      </c>
      <c r="T91">
        <v>325.5</v>
      </c>
      <c r="X91" s="7">
        <v>300</v>
      </c>
      <c r="Y91" s="5">
        <v>1</v>
      </c>
    </row>
    <row r="92" spans="1:25" x14ac:dyDescent="0.3">
      <c r="A92" s="6">
        <v>46223</v>
      </c>
      <c r="B92" s="6" t="s">
        <v>83</v>
      </c>
      <c r="C92">
        <v>8</v>
      </c>
      <c r="D92" t="s">
        <v>74</v>
      </c>
      <c r="E92">
        <v>5</v>
      </c>
      <c r="F92" t="s">
        <v>47</v>
      </c>
      <c r="G92" t="s">
        <v>48</v>
      </c>
      <c r="H92">
        <v>2.5</v>
      </c>
      <c r="I92">
        <v>5.8</v>
      </c>
      <c r="J92">
        <v>680</v>
      </c>
      <c r="K92" t="s">
        <v>26</v>
      </c>
      <c r="L92" t="s">
        <v>26</v>
      </c>
      <c r="M92">
        <v>2.9</v>
      </c>
      <c r="N92">
        <v>5.6</v>
      </c>
      <c r="O92">
        <v>190</v>
      </c>
      <c r="P92" t="s">
        <v>26</v>
      </c>
      <c r="Q92">
        <v>2.6</v>
      </c>
      <c r="R92" t="s">
        <v>26</v>
      </c>
      <c r="S92">
        <v>60.1</v>
      </c>
      <c r="T92">
        <v>316.2</v>
      </c>
      <c r="X92" s="7">
        <v>300</v>
      </c>
      <c r="Y92" s="5">
        <v>1</v>
      </c>
    </row>
    <row r="93" spans="1:25" x14ac:dyDescent="0.3">
      <c r="A93" s="6">
        <v>46223</v>
      </c>
      <c r="B93" s="6" t="s">
        <v>83</v>
      </c>
      <c r="C93">
        <v>8</v>
      </c>
      <c r="D93" t="s">
        <v>74</v>
      </c>
      <c r="E93">
        <v>6</v>
      </c>
      <c r="F93" t="s">
        <v>47</v>
      </c>
      <c r="G93" t="s">
        <v>48</v>
      </c>
      <c r="H93">
        <v>2.5</v>
      </c>
      <c r="I93">
        <v>5.9</v>
      </c>
      <c r="J93">
        <v>680</v>
      </c>
      <c r="K93" t="s">
        <v>26</v>
      </c>
      <c r="L93" t="s">
        <v>26</v>
      </c>
      <c r="M93">
        <v>2.8</v>
      </c>
      <c r="N93">
        <v>5.5</v>
      </c>
      <c r="O93">
        <v>190</v>
      </c>
      <c r="P93" t="s">
        <v>26</v>
      </c>
      <c r="Q93">
        <v>2.6</v>
      </c>
      <c r="R93" t="s">
        <v>26</v>
      </c>
      <c r="S93">
        <v>60.1</v>
      </c>
      <c r="T93">
        <v>316.2</v>
      </c>
      <c r="X93" s="7">
        <v>300</v>
      </c>
      <c r="Y93" s="5">
        <v>1</v>
      </c>
    </row>
    <row r="94" spans="1:25" x14ac:dyDescent="0.3">
      <c r="A94" s="6">
        <v>46223</v>
      </c>
      <c r="B94" s="6" t="s">
        <v>83</v>
      </c>
      <c r="C94">
        <v>8</v>
      </c>
      <c r="D94" t="s">
        <v>74</v>
      </c>
      <c r="E94">
        <v>7</v>
      </c>
      <c r="F94" t="s">
        <v>47</v>
      </c>
      <c r="G94" t="s">
        <v>48</v>
      </c>
      <c r="H94">
        <v>2.2999999999999998</v>
      </c>
      <c r="I94">
        <v>5.6</v>
      </c>
      <c r="J94">
        <v>700</v>
      </c>
      <c r="K94" t="s">
        <v>26</v>
      </c>
      <c r="L94" t="s">
        <v>26</v>
      </c>
      <c r="M94">
        <v>2.7</v>
      </c>
      <c r="N94">
        <v>5.7</v>
      </c>
      <c r="O94">
        <v>190</v>
      </c>
      <c r="P94" t="s">
        <v>26</v>
      </c>
      <c r="Q94">
        <v>2.6</v>
      </c>
      <c r="R94" t="s">
        <v>26</v>
      </c>
      <c r="S94">
        <v>58.4</v>
      </c>
      <c r="T94">
        <v>325.5</v>
      </c>
      <c r="X94" s="7">
        <v>300</v>
      </c>
      <c r="Y94" s="5">
        <v>1</v>
      </c>
    </row>
    <row r="95" spans="1:25" x14ac:dyDescent="0.3">
      <c r="A95" s="6">
        <v>46223</v>
      </c>
      <c r="B95" s="6" t="s">
        <v>83</v>
      </c>
      <c r="C95">
        <v>8</v>
      </c>
      <c r="D95" t="s">
        <v>74</v>
      </c>
      <c r="E95">
        <v>8</v>
      </c>
      <c r="F95" t="s">
        <v>47</v>
      </c>
      <c r="G95" t="s">
        <v>48</v>
      </c>
      <c r="H95">
        <v>2.4</v>
      </c>
      <c r="I95">
        <v>5.9</v>
      </c>
      <c r="J95">
        <v>710</v>
      </c>
      <c r="K95" t="s">
        <v>26</v>
      </c>
      <c r="L95" t="s">
        <v>26</v>
      </c>
      <c r="M95">
        <v>2.9</v>
      </c>
      <c r="N95">
        <v>5.6</v>
      </c>
      <c r="O95">
        <v>200</v>
      </c>
      <c r="P95" t="s">
        <v>26</v>
      </c>
      <c r="Q95">
        <v>2.6</v>
      </c>
      <c r="R95" t="s">
        <v>26</v>
      </c>
      <c r="S95">
        <v>60.6</v>
      </c>
      <c r="T95">
        <v>330.15</v>
      </c>
      <c r="X95" s="7">
        <v>300</v>
      </c>
      <c r="Y95" s="5">
        <v>1</v>
      </c>
    </row>
    <row r="96" spans="1:25" x14ac:dyDescent="0.3">
      <c r="A96" s="6">
        <v>46223</v>
      </c>
      <c r="B96" s="6" t="s">
        <v>83</v>
      </c>
      <c r="C96">
        <v>8</v>
      </c>
      <c r="D96" t="s">
        <v>75</v>
      </c>
      <c r="E96">
        <v>10</v>
      </c>
      <c r="F96" t="s">
        <v>47</v>
      </c>
      <c r="G96" t="s">
        <v>48</v>
      </c>
      <c r="H96">
        <v>2.4</v>
      </c>
      <c r="I96">
        <v>6.2</v>
      </c>
      <c r="J96">
        <v>690</v>
      </c>
      <c r="K96" t="s">
        <v>26</v>
      </c>
      <c r="L96" t="s">
        <v>26</v>
      </c>
      <c r="M96">
        <v>2.8</v>
      </c>
      <c r="N96">
        <v>5.6</v>
      </c>
      <c r="O96">
        <v>190</v>
      </c>
      <c r="P96" t="s">
        <v>26</v>
      </c>
      <c r="Q96" t="s">
        <v>26</v>
      </c>
      <c r="R96" t="s">
        <v>26</v>
      </c>
      <c r="S96">
        <v>59.2</v>
      </c>
      <c r="T96">
        <v>320.85000000000002</v>
      </c>
      <c r="X96" s="7">
        <v>300</v>
      </c>
      <c r="Y96" s="5">
        <v>1</v>
      </c>
    </row>
    <row r="97" spans="1:25" x14ac:dyDescent="0.3">
      <c r="A97" s="6">
        <v>46223</v>
      </c>
      <c r="B97" s="6" t="s">
        <v>83</v>
      </c>
      <c r="C97">
        <v>8</v>
      </c>
      <c r="D97" t="s">
        <v>75</v>
      </c>
      <c r="E97">
        <v>11</v>
      </c>
      <c r="F97" t="s">
        <v>47</v>
      </c>
      <c r="G97" t="s">
        <v>48</v>
      </c>
      <c r="H97">
        <v>2.4</v>
      </c>
      <c r="I97">
        <v>6.3</v>
      </c>
      <c r="J97">
        <v>710</v>
      </c>
      <c r="K97" t="s">
        <v>26</v>
      </c>
      <c r="L97" t="s">
        <v>26</v>
      </c>
      <c r="M97">
        <v>2.6</v>
      </c>
      <c r="N97">
        <v>5.7</v>
      </c>
      <c r="O97">
        <v>200</v>
      </c>
      <c r="P97" t="s">
        <v>26</v>
      </c>
      <c r="Q97" t="s">
        <v>26</v>
      </c>
      <c r="R97" t="s">
        <v>26</v>
      </c>
      <c r="S97">
        <v>60.6</v>
      </c>
      <c r="T97">
        <v>330.15</v>
      </c>
      <c r="X97" s="7">
        <v>300</v>
      </c>
      <c r="Y97" s="5">
        <v>1</v>
      </c>
    </row>
    <row r="98" spans="1:25" x14ac:dyDescent="0.3">
      <c r="A98" s="6">
        <v>46223</v>
      </c>
      <c r="B98" s="6" t="s">
        <v>83</v>
      </c>
      <c r="C98">
        <v>8</v>
      </c>
      <c r="D98" t="s">
        <v>75</v>
      </c>
      <c r="E98">
        <v>9</v>
      </c>
      <c r="F98" t="s">
        <v>47</v>
      </c>
      <c r="G98" t="s">
        <v>48</v>
      </c>
      <c r="H98">
        <v>2.2999999999999998</v>
      </c>
      <c r="I98">
        <v>6.3</v>
      </c>
      <c r="J98">
        <v>820</v>
      </c>
      <c r="K98" t="s">
        <v>26</v>
      </c>
      <c r="L98" t="s">
        <v>26</v>
      </c>
      <c r="M98">
        <v>2.7</v>
      </c>
      <c r="N98">
        <v>5.3</v>
      </c>
      <c r="O98">
        <v>190</v>
      </c>
      <c r="P98" t="s">
        <v>26</v>
      </c>
      <c r="Q98" t="s">
        <v>26</v>
      </c>
      <c r="R98" t="s">
        <v>26</v>
      </c>
      <c r="S98">
        <v>49.8</v>
      </c>
      <c r="T98">
        <v>381.3</v>
      </c>
      <c r="X98" s="7">
        <v>300</v>
      </c>
      <c r="Y98" s="5">
        <v>1</v>
      </c>
    </row>
    <row r="99" spans="1:25" x14ac:dyDescent="0.3">
      <c r="A99" s="6">
        <v>46223</v>
      </c>
      <c r="B99" s="6" t="s">
        <v>83</v>
      </c>
      <c r="C99">
        <v>9</v>
      </c>
      <c r="D99" t="s">
        <v>76</v>
      </c>
      <c r="E99">
        <v>12</v>
      </c>
      <c r="F99" t="s">
        <v>77</v>
      </c>
      <c r="G99" t="s">
        <v>48</v>
      </c>
      <c r="H99">
        <v>2.2000000000000002</v>
      </c>
      <c r="I99">
        <v>6.3</v>
      </c>
      <c r="J99">
        <v>710</v>
      </c>
      <c r="K99" t="s">
        <v>26</v>
      </c>
      <c r="L99" t="s">
        <v>26</v>
      </c>
      <c r="M99">
        <v>2.2999999999999998</v>
      </c>
      <c r="N99">
        <v>6.1</v>
      </c>
      <c r="O99">
        <v>200</v>
      </c>
      <c r="P99" t="s">
        <v>26</v>
      </c>
      <c r="Q99" t="s">
        <v>26</v>
      </c>
      <c r="R99" t="s">
        <v>26</v>
      </c>
      <c r="S99">
        <v>60.6</v>
      </c>
      <c r="T99">
        <v>330.15</v>
      </c>
      <c r="X99" s="7">
        <v>300</v>
      </c>
      <c r="Y99" s="5">
        <v>1</v>
      </c>
    </row>
    <row r="100" spans="1:25" x14ac:dyDescent="0.3">
      <c r="A100" s="6">
        <v>46223</v>
      </c>
      <c r="B100" s="6" t="s">
        <v>83</v>
      </c>
      <c r="C100">
        <v>9</v>
      </c>
      <c r="D100" t="s">
        <v>76</v>
      </c>
      <c r="E100">
        <v>13</v>
      </c>
      <c r="F100" t="s">
        <v>77</v>
      </c>
      <c r="G100" t="s">
        <v>48</v>
      </c>
      <c r="H100">
        <v>2.1</v>
      </c>
      <c r="I100">
        <v>6.3</v>
      </c>
      <c r="J100">
        <v>720</v>
      </c>
      <c r="K100" t="s">
        <v>26</v>
      </c>
      <c r="L100" t="s">
        <v>26</v>
      </c>
      <c r="M100">
        <v>2.4</v>
      </c>
      <c r="N100">
        <v>5.8</v>
      </c>
      <c r="O100">
        <v>200</v>
      </c>
      <c r="P100" t="s">
        <v>26</v>
      </c>
      <c r="Q100" t="s">
        <v>26</v>
      </c>
      <c r="R100" t="s">
        <v>26</v>
      </c>
      <c r="S100">
        <v>59.7</v>
      </c>
      <c r="T100">
        <v>334.8</v>
      </c>
      <c r="X100" s="7">
        <v>300</v>
      </c>
      <c r="Y100" s="5">
        <v>1</v>
      </c>
    </row>
    <row r="101" spans="1:25" x14ac:dyDescent="0.3">
      <c r="A101" s="6">
        <v>46223</v>
      </c>
      <c r="B101" s="6" t="s">
        <v>83</v>
      </c>
      <c r="C101">
        <v>9</v>
      </c>
      <c r="D101" t="s">
        <v>76</v>
      </c>
      <c r="E101">
        <v>14</v>
      </c>
      <c r="F101" t="s">
        <v>77</v>
      </c>
      <c r="G101" t="s">
        <v>48</v>
      </c>
      <c r="H101">
        <v>2.1</v>
      </c>
      <c r="I101">
        <v>6.4</v>
      </c>
      <c r="J101">
        <v>710</v>
      </c>
      <c r="K101" t="s">
        <v>26</v>
      </c>
      <c r="L101" t="s">
        <v>26</v>
      </c>
      <c r="M101">
        <v>2.2999999999999998</v>
      </c>
      <c r="N101">
        <v>5.7</v>
      </c>
      <c r="O101">
        <v>200</v>
      </c>
      <c r="P101" t="s">
        <v>26</v>
      </c>
      <c r="Q101" t="s">
        <v>26</v>
      </c>
      <c r="R101" t="s">
        <v>26</v>
      </c>
      <c r="S101">
        <v>60.6</v>
      </c>
      <c r="T101">
        <v>330.15</v>
      </c>
      <c r="X101" s="7">
        <v>300</v>
      </c>
      <c r="Y101" s="5">
        <v>1</v>
      </c>
    </row>
    <row r="102" spans="1:25" x14ac:dyDescent="0.3">
      <c r="A102" s="6">
        <v>46223</v>
      </c>
      <c r="B102" s="6" t="s">
        <v>83</v>
      </c>
      <c r="C102">
        <v>9</v>
      </c>
      <c r="D102" t="s">
        <v>78</v>
      </c>
      <c r="E102">
        <v>15</v>
      </c>
      <c r="F102" t="s">
        <v>55</v>
      </c>
      <c r="G102" t="s">
        <v>48</v>
      </c>
      <c r="H102">
        <v>1.9</v>
      </c>
      <c r="I102">
        <v>6.3</v>
      </c>
      <c r="J102">
        <v>720</v>
      </c>
      <c r="K102" t="s">
        <v>26</v>
      </c>
      <c r="L102" t="s">
        <v>26</v>
      </c>
      <c r="M102">
        <v>2.1</v>
      </c>
      <c r="N102">
        <v>6.4</v>
      </c>
      <c r="O102">
        <v>200</v>
      </c>
      <c r="P102" t="s">
        <v>26</v>
      </c>
      <c r="Q102" t="s">
        <v>26</v>
      </c>
      <c r="R102" t="s">
        <v>26</v>
      </c>
      <c r="S102">
        <v>59.7</v>
      </c>
      <c r="T102">
        <v>334.8</v>
      </c>
      <c r="X102" s="7">
        <v>300</v>
      </c>
      <c r="Y102" s="5">
        <v>1</v>
      </c>
    </row>
    <row r="103" spans="1:25" x14ac:dyDescent="0.3">
      <c r="A103" s="6">
        <v>46223</v>
      </c>
      <c r="B103" s="6" t="s">
        <v>83</v>
      </c>
      <c r="C103">
        <v>9</v>
      </c>
      <c r="D103" t="s">
        <v>78</v>
      </c>
      <c r="E103">
        <v>16</v>
      </c>
      <c r="F103" t="s">
        <v>55</v>
      </c>
      <c r="G103" t="s">
        <v>48</v>
      </c>
      <c r="H103">
        <v>1.8</v>
      </c>
      <c r="I103">
        <v>6.4</v>
      </c>
      <c r="J103">
        <v>700</v>
      </c>
      <c r="K103" t="s">
        <v>26</v>
      </c>
      <c r="L103" t="s">
        <v>26</v>
      </c>
      <c r="M103">
        <v>1.9</v>
      </c>
      <c r="N103">
        <v>6.1</v>
      </c>
      <c r="O103">
        <v>190</v>
      </c>
      <c r="P103" t="s">
        <v>26</v>
      </c>
      <c r="Q103" t="s">
        <v>26</v>
      </c>
      <c r="R103" t="s">
        <v>26</v>
      </c>
      <c r="S103">
        <v>58.4</v>
      </c>
      <c r="T103">
        <v>325.5</v>
      </c>
      <c r="X103" s="7">
        <v>300</v>
      </c>
      <c r="Y103" s="5">
        <v>1</v>
      </c>
    </row>
    <row r="104" spans="1:25" x14ac:dyDescent="0.3">
      <c r="A104" s="6">
        <v>46223</v>
      </c>
      <c r="B104" s="6" t="s">
        <v>83</v>
      </c>
      <c r="C104">
        <v>9</v>
      </c>
      <c r="D104" t="s">
        <v>78</v>
      </c>
      <c r="E104">
        <v>17</v>
      </c>
      <c r="F104" t="s">
        <v>55</v>
      </c>
      <c r="G104" t="s">
        <v>48</v>
      </c>
      <c r="H104">
        <v>1.8</v>
      </c>
      <c r="I104">
        <v>6.5</v>
      </c>
      <c r="J104">
        <v>680</v>
      </c>
      <c r="K104" t="s">
        <v>26</v>
      </c>
      <c r="L104" t="s">
        <v>26</v>
      </c>
      <c r="M104">
        <v>1.9</v>
      </c>
      <c r="N104">
        <v>6.2</v>
      </c>
      <c r="O104">
        <v>190</v>
      </c>
      <c r="P104" t="s">
        <v>26</v>
      </c>
      <c r="Q104" t="s">
        <v>26</v>
      </c>
      <c r="R104" t="s">
        <v>26</v>
      </c>
      <c r="S104">
        <v>60.1</v>
      </c>
      <c r="T104">
        <v>316.2</v>
      </c>
      <c r="X104" s="7">
        <v>300</v>
      </c>
      <c r="Y104" s="5">
        <v>1</v>
      </c>
    </row>
    <row r="105" spans="1:25" x14ac:dyDescent="0.3">
      <c r="A105" s="6">
        <v>46223</v>
      </c>
      <c r="B105" s="6" t="s">
        <v>83</v>
      </c>
      <c r="C105">
        <v>9</v>
      </c>
      <c r="D105" t="s">
        <v>79</v>
      </c>
      <c r="E105">
        <v>18</v>
      </c>
      <c r="F105" t="s">
        <v>80</v>
      </c>
      <c r="G105" t="s">
        <v>48</v>
      </c>
      <c r="H105">
        <v>1.8</v>
      </c>
      <c r="I105">
        <v>6.4</v>
      </c>
      <c r="J105">
        <v>680</v>
      </c>
      <c r="K105" t="s">
        <v>26</v>
      </c>
      <c r="L105" t="s">
        <v>26</v>
      </c>
      <c r="M105">
        <v>2.4</v>
      </c>
      <c r="N105">
        <v>6.5</v>
      </c>
      <c r="O105">
        <v>190</v>
      </c>
      <c r="P105" t="s">
        <v>26</v>
      </c>
      <c r="Q105" t="s">
        <v>26</v>
      </c>
      <c r="R105" t="s">
        <v>26</v>
      </c>
      <c r="S105">
        <v>60.1</v>
      </c>
      <c r="T105">
        <v>316.2</v>
      </c>
      <c r="X105" s="7">
        <v>300</v>
      </c>
      <c r="Y105" s="5">
        <v>1</v>
      </c>
    </row>
    <row r="106" spans="1:25" x14ac:dyDescent="0.3">
      <c r="A106" s="6">
        <v>46223</v>
      </c>
      <c r="B106" s="6" t="s">
        <v>83</v>
      </c>
      <c r="C106">
        <v>9</v>
      </c>
      <c r="D106" t="s">
        <v>79</v>
      </c>
      <c r="E106">
        <v>19</v>
      </c>
      <c r="F106" t="s">
        <v>71</v>
      </c>
      <c r="G106" t="s">
        <v>48</v>
      </c>
      <c r="H106">
        <v>2.2000000000000002</v>
      </c>
      <c r="I106">
        <v>6.3</v>
      </c>
      <c r="J106">
        <v>690</v>
      </c>
      <c r="K106" t="s">
        <v>26</v>
      </c>
      <c r="L106" t="s">
        <v>26</v>
      </c>
      <c r="M106">
        <v>2.7</v>
      </c>
      <c r="N106">
        <v>6.4</v>
      </c>
      <c r="O106">
        <v>190</v>
      </c>
      <c r="P106" t="s">
        <v>26</v>
      </c>
      <c r="Q106" t="s">
        <v>26</v>
      </c>
      <c r="R106" t="s">
        <v>26</v>
      </c>
      <c r="S106">
        <v>59.2</v>
      </c>
      <c r="T106">
        <v>320.85000000000002</v>
      </c>
      <c r="X106" s="7">
        <v>300</v>
      </c>
      <c r="Y106" s="5">
        <v>1</v>
      </c>
    </row>
    <row r="107" spans="1:25" x14ac:dyDescent="0.3">
      <c r="A107" s="6">
        <v>46223</v>
      </c>
      <c r="B107" s="6" t="s">
        <v>83</v>
      </c>
      <c r="C107">
        <v>9</v>
      </c>
      <c r="D107" t="s">
        <v>79</v>
      </c>
      <c r="E107">
        <v>20</v>
      </c>
      <c r="F107" t="s">
        <v>72</v>
      </c>
      <c r="G107" t="s">
        <v>48</v>
      </c>
      <c r="H107">
        <v>2</v>
      </c>
      <c r="I107">
        <v>6.3</v>
      </c>
      <c r="J107">
        <v>710</v>
      </c>
      <c r="K107" t="s">
        <v>26</v>
      </c>
      <c r="L107" t="s">
        <v>26</v>
      </c>
      <c r="M107">
        <v>2.2999999999999998</v>
      </c>
      <c r="N107">
        <v>6.1</v>
      </c>
      <c r="O107">
        <v>200</v>
      </c>
      <c r="P107" t="s">
        <v>26</v>
      </c>
      <c r="Q107" t="s">
        <v>26</v>
      </c>
      <c r="R107" t="s">
        <v>26</v>
      </c>
      <c r="S107">
        <v>60.6</v>
      </c>
      <c r="T107">
        <v>330.15</v>
      </c>
      <c r="X107" s="7">
        <v>300</v>
      </c>
      <c r="Y107" s="5">
        <v>1</v>
      </c>
    </row>
    <row r="108" spans="1:25" x14ac:dyDescent="0.3">
      <c r="A108" s="6">
        <v>46220</v>
      </c>
      <c r="B108" s="6" t="s">
        <v>83</v>
      </c>
      <c r="C108">
        <v>10</v>
      </c>
      <c r="D108" t="s">
        <v>46</v>
      </c>
      <c r="E108">
        <v>21</v>
      </c>
      <c r="F108" t="s">
        <v>47</v>
      </c>
      <c r="G108" t="s">
        <v>48</v>
      </c>
      <c r="H108">
        <v>2.2000000000000002</v>
      </c>
      <c r="I108">
        <v>6.2</v>
      </c>
      <c r="J108">
        <v>800</v>
      </c>
      <c r="K108" t="s">
        <v>26</v>
      </c>
      <c r="L108" t="s">
        <v>26</v>
      </c>
      <c r="M108">
        <v>2.6</v>
      </c>
      <c r="N108">
        <v>6</v>
      </c>
      <c r="O108">
        <v>180</v>
      </c>
      <c r="P108" t="s">
        <v>26</v>
      </c>
      <c r="Q108" t="s">
        <v>26</v>
      </c>
      <c r="R108" t="s">
        <v>26</v>
      </c>
      <c r="S108">
        <v>48.4</v>
      </c>
      <c r="T108">
        <v>372</v>
      </c>
      <c r="U108" t="s">
        <v>26</v>
      </c>
      <c r="V108">
        <v>2.7</v>
      </c>
      <c r="W108">
        <v>5.8</v>
      </c>
      <c r="X108" s="7">
        <v>300</v>
      </c>
      <c r="Y108" s="5">
        <v>1</v>
      </c>
    </row>
    <row r="109" spans="1:25" x14ac:dyDescent="0.3">
      <c r="A109" s="6">
        <v>46220</v>
      </c>
      <c r="B109" s="6" t="s">
        <v>83</v>
      </c>
      <c r="C109">
        <v>10</v>
      </c>
      <c r="D109" t="s">
        <v>46</v>
      </c>
      <c r="E109">
        <v>22</v>
      </c>
      <c r="F109" t="s">
        <v>47</v>
      </c>
      <c r="G109" t="s">
        <v>48</v>
      </c>
      <c r="H109">
        <v>2.7</v>
      </c>
      <c r="I109">
        <v>6.1</v>
      </c>
      <c r="J109">
        <v>790</v>
      </c>
      <c r="K109" t="s">
        <v>26</v>
      </c>
      <c r="L109" t="s">
        <v>26</v>
      </c>
      <c r="M109">
        <v>2.6</v>
      </c>
      <c r="N109">
        <v>6.1</v>
      </c>
      <c r="O109">
        <v>200</v>
      </c>
      <c r="P109" t="s">
        <v>26</v>
      </c>
      <c r="Q109" t="s">
        <v>26</v>
      </c>
      <c r="R109" t="s">
        <v>26</v>
      </c>
      <c r="S109">
        <v>54.4</v>
      </c>
      <c r="T109">
        <v>367.35</v>
      </c>
      <c r="U109" t="s">
        <v>26</v>
      </c>
      <c r="V109">
        <v>2.7</v>
      </c>
      <c r="W109">
        <v>5.8</v>
      </c>
      <c r="X109" s="7">
        <v>300</v>
      </c>
      <c r="Y109" s="5">
        <v>1</v>
      </c>
    </row>
    <row r="110" spans="1:25" x14ac:dyDescent="0.3">
      <c r="A110" s="6">
        <v>46220</v>
      </c>
      <c r="B110" s="6" t="s">
        <v>83</v>
      </c>
      <c r="C110">
        <v>10</v>
      </c>
      <c r="D110" t="s">
        <v>46</v>
      </c>
      <c r="E110">
        <v>23</v>
      </c>
      <c r="F110" t="s">
        <v>47</v>
      </c>
      <c r="G110" t="s">
        <v>48</v>
      </c>
      <c r="H110">
        <v>2.5</v>
      </c>
      <c r="I110">
        <v>6</v>
      </c>
      <c r="J110">
        <v>770</v>
      </c>
      <c r="K110" t="s">
        <v>26</v>
      </c>
      <c r="L110" t="s">
        <v>26</v>
      </c>
      <c r="M110">
        <v>2.6</v>
      </c>
      <c r="N110">
        <v>5.8</v>
      </c>
      <c r="O110">
        <v>190</v>
      </c>
      <c r="P110" t="s">
        <v>26</v>
      </c>
      <c r="Q110" t="s">
        <v>26</v>
      </c>
      <c r="R110" t="s">
        <v>26</v>
      </c>
      <c r="S110">
        <v>53.1</v>
      </c>
      <c r="T110">
        <v>358.05</v>
      </c>
      <c r="U110" t="s">
        <v>26</v>
      </c>
      <c r="V110">
        <v>2.7</v>
      </c>
      <c r="W110">
        <v>5.8</v>
      </c>
      <c r="X110" s="7">
        <v>300</v>
      </c>
      <c r="Y110" s="5">
        <v>1</v>
      </c>
    </row>
    <row r="111" spans="1:25" x14ac:dyDescent="0.3">
      <c r="A111" s="6">
        <v>46220</v>
      </c>
      <c r="B111" s="6" t="s">
        <v>83</v>
      </c>
      <c r="C111">
        <v>10</v>
      </c>
      <c r="D111" t="s">
        <v>49</v>
      </c>
      <c r="E111">
        <v>24</v>
      </c>
      <c r="F111" t="s">
        <v>47</v>
      </c>
      <c r="G111" t="s">
        <v>48</v>
      </c>
      <c r="H111">
        <v>2.6</v>
      </c>
      <c r="I111">
        <v>6.2</v>
      </c>
      <c r="J111">
        <v>760</v>
      </c>
      <c r="K111" t="s">
        <v>26</v>
      </c>
      <c r="L111" t="s">
        <v>26</v>
      </c>
      <c r="M111">
        <v>2.7</v>
      </c>
      <c r="N111">
        <v>5.5</v>
      </c>
      <c r="O111">
        <v>180</v>
      </c>
      <c r="P111" t="s">
        <v>26</v>
      </c>
      <c r="Q111" t="s">
        <v>26</v>
      </c>
      <c r="R111" t="s">
        <v>26</v>
      </c>
      <c r="S111">
        <v>50.9</v>
      </c>
      <c r="T111">
        <v>353.4</v>
      </c>
      <c r="U111" t="s">
        <v>26</v>
      </c>
      <c r="V111">
        <v>2.7</v>
      </c>
      <c r="W111">
        <v>5.8</v>
      </c>
      <c r="X111" s="7">
        <v>300</v>
      </c>
      <c r="Y111" s="5">
        <v>1</v>
      </c>
    </row>
    <row r="112" spans="1:25" x14ac:dyDescent="0.3">
      <c r="A112" s="6">
        <v>46220</v>
      </c>
      <c r="B112" s="6" t="s">
        <v>83</v>
      </c>
      <c r="C112">
        <v>10</v>
      </c>
      <c r="D112" t="s">
        <v>49</v>
      </c>
      <c r="E112">
        <v>25</v>
      </c>
      <c r="F112" t="s">
        <v>47</v>
      </c>
      <c r="G112" t="s">
        <v>48</v>
      </c>
      <c r="H112">
        <v>2.4</v>
      </c>
      <c r="I112">
        <v>6</v>
      </c>
      <c r="J112">
        <v>740</v>
      </c>
      <c r="K112" t="s">
        <v>26</v>
      </c>
      <c r="L112" t="s">
        <v>26</v>
      </c>
      <c r="M112">
        <v>2.7</v>
      </c>
      <c r="N112">
        <v>5.4</v>
      </c>
      <c r="O112">
        <v>200</v>
      </c>
      <c r="P112" t="s">
        <v>26</v>
      </c>
      <c r="Q112" t="s">
        <v>26</v>
      </c>
      <c r="R112" t="s">
        <v>26</v>
      </c>
      <c r="S112">
        <v>58.1</v>
      </c>
      <c r="T112">
        <v>344.1</v>
      </c>
      <c r="U112" t="s">
        <v>26</v>
      </c>
      <c r="V112">
        <v>2.7</v>
      </c>
      <c r="W112">
        <v>5.8</v>
      </c>
      <c r="X112" s="7">
        <v>300</v>
      </c>
      <c r="Y112" s="5">
        <v>1</v>
      </c>
    </row>
    <row r="113" spans="1:25" x14ac:dyDescent="0.3">
      <c r="A113" s="6">
        <v>46220</v>
      </c>
      <c r="B113" s="6" t="s">
        <v>83</v>
      </c>
      <c r="C113">
        <v>10</v>
      </c>
      <c r="D113" t="s">
        <v>49</v>
      </c>
      <c r="E113">
        <v>26</v>
      </c>
      <c r="F113" t="s">
        <v>47</v>
      </c>
      <c r="G113" t="s">
        <v>48</v>
      </c>
      <c r="H113">
        <v>2</v>
      </c>
      <c r="I113">
        <v>6.3</v>
      </c>
      <c r="J113">
        <v>760</v>
      </c>
      <c r="K113" t="s">
        <v>26</v>
      </c>
      <c r="L113" t="s">
        <v>26</v>
      </c>
      <c r="M113">
        <v>2.6</v>
      </c>
      <c r="N113">
        <v>6.1</v>
      </c>
      <c r="O113">
        <v>200</v>
      </c>
      <c r="P113" t="s">
        <v>26</v>
      </c>
      <c r="Q113" t="s">
        <v>26</v>
      </c>
      <c r="R113" t="s">
        <v>26</v>
      </c>
      <c r="S113">
        <v>56.6</v>
      </c>
      <c r="T113">
        <v>353.4</v>
      </c>
      <c r="U113" t="s">
        <v>26</v>
      </c>
      <c r="V113">
        <v>2.7</v>
      </c>
      <c r="W113">
        <v>5.8</v>
      </c>
      <c r="X113" s="7">
        <v>300</v>
      </c>
      <c r="Y113" s="5">
        <v>1</v>
      </c>
    </row>
    <row r="114" spans="1:25" x14ac:dyDescent="0.3">
      <c r="A114" s="6">
        <v>46220</v>
      </c>
      <c r="B114" s="6" t="s">
        <v>83</v>
      </c>
      <c r="C114">
        <v>10</v>
      </c>
      <c r="D114" t="s">
        <v>50</v>
      </c>
      <c r="E114">
        <v>27</v>
      </c>
      <c r="F114" t="s">
        <v>47</v>
      </c>
      <c r="G114" t="s">
        <v>48</v>
      </c>
      <c r="H114">
        <v>2.6</v>
      </c>
      <c r="I114">
        <v>6.3</v>
      </c>
      <c r="J114">
        <v>800</v>
      </c>
      <c r="K114" t="s">
        <v>26</v>
      </c>
      <c r="L114" t="s">
        <v>26</v>
      </c>
      <c r="M114">
        <v>2.7</v>
      </c>
      <c r="N114">
        <v>5.7</v>
      </c>
      <c r="O114">
        <v>200</v>
      </c>
      <c r="P114" t="s">
        <v>26</v>
      </c>
      <c r="Q114" t="s">
        <v>26</v>
      </c>
      <c r="R114" t="s">
        <v>26</v>
      </c>
      <c r="S114">
        <v>53.8</v>
      </c>
      <c r="T114">
        <v>372</v>
      </c>
      <c r="U114" t="s">
        <v>26</v>
      </c>
      <c r="V114">
        <v>2.7</v>
      </c>
      <c r="W114">
        <v>5.8</v>
      </c>
      <c r="X114" s="7">
        <v>300</v>
      </c>
      <c r="Y114" s="5">
        <v>1</v>
      </c>
    </row>
    <row r="115" spans="1:25" x14ac:dyDescent="0.3">
      <c r="A115" s="6">
        <v>46220</v>
      </c>
      <c r="B115" s="6" t="s">
        <v>83</v>
      </c>
      <c r="C115">
        <v>10</v>
      </c>
      <c r="D115" t="s">
        <v>50</v>
      </c>
      <c r="E115">
        <v>28</v>
      </c>
      <c r="F115" t="s">
        <v>47</v>
      </c>
      <c r="G115" t="s">
        <v>48</v>
      </c>
      <c r="H115">
        <v>2.7</v>
      </c>
      <c r="I115">
        <v>6.1</v>
      </c>
      <c r="J115">
        <v>790</v>
      </c>
      <c r="K115" t="s">
        <v>26</v>
      </c>
      <c r="L115" t="s">
        <v>26</v>
      </c>
      <c r="M115">
        <v>2.7</v>
      </c>
      <c r="N115">
        <v>5.4</v>
      </c>
      <c r="O115">
        <v>220</v>
      </c>
      <c r="P115" t="s">
        <v>26</v>
      </c>
      <c r="Q115" t="s">
        <v>26</v>
      </c>
      <c r="R115" t="s">
        <v>26</v>
      </c>
      <c r="S115">
        <v>59.9</v>
      </c>
      <c r="T115">
        <v>367.35</v>
      </c>
      <c r="U115" t="s">
        <v>26</v>
      </c>
      <c r="V115">
        <v>2.7</v>
      </c>
      <c r="W115">
        <v>5.8</v>
      </c>
      <c r="X115" s="7">
        <v>300</v>
      </c>
      <c r="Y115" s="5">
        <v>1</v>
      </c>
    </row>
    <row r="116" spans="1:25" x14ac:dyDescent="0.3">
      <c r="A116" s="6">
        <v>46220</v>
      </c>
      <c r="B116" s="6" t="s">
        <v>83</v>
      </c>
      <c r="C116">
        <v>10</v>
      </c>
      <c r="D116" t="s">
        <v>50</v>
      </c>
      <c r="E116">
        <v>29</v>
      </c>
      <c r="F116" t="s">
        <v>47</v>
      </c>
      <c r="G116" t="s">
        <v>48</v>
      </c>
      <c r="H116">
        <v>2.5</v>
      </c>
      <c r="I116">
        <v>6</v>
      </c>
      <c r="J116">
        <v>810</v>
      </c>
      <c r="K116" t="s">
        <v>26</v>
      </c>
      <c r="L116" t="s">
        <v>26</v>
      </c>
      <c r="M116">
        <v>2.6</v>
      </c>
      <c r="N116">
        <v>5.4</v>
      </c>
      <c r="O116">
        <v>220</v>
      </c>
      <c r="P116" t="s">
        <v>26</v>
      </c>
      <c r="Q116" t="s">
        <v>26</v>
      </c>
      <c r="R116" t="s">
        <v>26</v>
      </c>
      <c r="S116">
        <v>58.4</v>
      </c>
      <c r="T116">
        <v>376.65</v>
      </c>
      <c r="U116" t="s">
        <v>26</v>
      </c>
      <c r="V116">
        <v>2.7</v>
      </c>
      <c r="W116">
        <v>5.8</v>
      </c>
      <c r="X116" s="7">
        <v>300</v>
      </c>
      <c r="Y116" s="5">
        <v>1</v>
      </c>
    </row>
    <row r="117" spans="1:25" x14ac:dyDescent="0.3">
      <c r="A117" s="6">
        <v>46220</v>
      </c>
      <c r="B117" s="6" t="s">
        <v>83</v>
      </c>
      <c r="C117">
        <v>10</v>
      </c>
      <c r="D117" t="s">
        <v>51</v>
      </c>
      <c r="E117">
        <v>30</v>
      </c>
      <c r="F117" t="s">
        <v>47</v>
      </c>
      <c r="G117" t="s">
        <v>48</v>
      </c>
      <c r="H117">
        <v>2.5</v>
      </c>
      <c r="I117">
        <v>6.3</v>
      </c>
      <c r="J117">
        <v>700</v>
      </c>
      <c r="K117" t="s">
        <v>26</v>
      </c>
      <c r="L117" t="s">
        <v>26</v>
      </c>
      <c r="M117">
        <v>2.5</v>
      </c>
      <c r="N117">
        <v>6.4</v>
      </c>
      <c r="O117">
        <v>200</v>
      </c>
      <c r="P117" t="s">
        <v>26</v>
      </c>
      <c r="Q117" t="s">
        <v>26</v>
      </c>
      <c r="R117" t="s">
        <v>26</v>
      </c>
      <c r="S117">
        <v>61.4</v>
      </c>
      <c r="T117">
        <v>325.5</v>
      </c>
      <c r="U117" t="s">
        <v>26</v>
      </c>
      <c r="V117">
        <v>2.7</v>
      </c>
      <c r="W117">
        <v>5.8</v>
      </c>
      <c r="X117" s="7">
        <v>300</v>
      </c>
      <c r="Y117" s="5">
        <v>1</v>
      </c>
    </row>
    <row r="118" spans="1:25" x14ac:dyDescent="0.3">
      <c r="A118" s="6">
        <v>46220</v>
      </c>
      <c r="B118" s="6" t="s">
        <v>83</v>
      </c>
      <c r="C118">
        <v>10</v>
      </c>
      <c r="D118" t="s">
        <v>51</v>
      </c>
      <c r="E118">
        <v>31</v>
      </c>
      <c r="F118" t="s">
        <v>47</v>
      </c>
      <c r="G118" t="s">
        <v>48</v>
      </c>
      <c r="H118">
        <v>2.5</v>
      </c>
      <c r="I118">
        <v>6.4</v>
      </c>
      <c r="J118">
        <v>710</v>
      </c>
      <c r="K118" t="s">
        <v>26</v>
      </c>
      <c r="L118" t="s">
        <v>26</v>
      </c>
      <c r="M118">
        <v>2.6</v>
      </c>
      <c r="N118">
        <v>6.5</v>
      </c>
      <c r="O118">
        <v>200</v>
      </c>
      <c r="P118" t="s">
        <v>26</v>
      </c>
      <c r="Q118" t="s">
        <v>26</v>
      </c>
      <c r="R118" t="s">
        <v>26</v>
      </c>
      <c r="S118">
        <v>60.6</v>
      </c>
      <c r="T118">
        <v>330.15</v>
      </c>
      <c r="U118" t="s">
        <v>26</v>
      </c>
      <c r="V118">
        <v>2.7</v>
      </c>
      <c r="W118">
        <v>5.8</v>
      </c>
      <c r="X118" s="7">
        <v>300</v>
      </c>
      <c r="Y118" s="5">
        <v>1</v>
      </c>
    </row>
    <row r="119" spans="1:25" x14ac:dyDescent="0.3">
      <c r="A119" s="6">
        <v>46220</v>
      </c>
      <c r="B119" s="6" t="s">
        <v>83</v>
      </c>
      <c r="C119">
        <v>10</v>
      </c>
      <c r="D119" t="s">
        <v>51</v>
      </c>
      <c r="E119">
        <v>32</v>
      </c>
      <c r="F119" t="s">
        <v>47</v>
      </c>
      <c r="G119" t="s">
        <v>48</v>
      </c>
      <c r="H119">
        <v>2.5</v>
      </c>
      <c r="I119">
        <v>6.4</v>
      </c>
      <c r="J119">
        <v>690</v>
      </c>
      <c r="K119" t="s">
        <v>26</v>
      </c>
      <c r="L119" t="s">
        <v>26</v>
      </c>
      <c r="M119">
        <v>2.6</v>
      </c>
      <c r="N119">
        <v>6.4</v>
      </c>
      <c r="O119">
        <v>180</v>
      </c>
      <c r="P119" t="s">
        <v>26</v>
      </c>
      <c r="Q119" t="s">
        <v>26</v>
      </c>
      <c r="R119" t="s">
        <v>26</v>
      </c>
      <c r="S119">
        <v>56.1</v>
      </c>
      <c r="T119">
        <v>320.85000000000002</v>
      </c>
      <c r="U119" t="s">
        <v>26</v>
      </c>
      <c r="V119">
        <v>2.7</v>
      </c>
      <c r="W119">
        <v>5.8</v>
      </c>
      <c r="X119" s="7">
        <v>300</v>
      </c>
      <c r="Y119" s="5">
        <v>1</v>
      </c>
    </row>
    <row r="120" spans="1:25" x14ac:dyDescent="0.3">
      <c r="A120" s="6">
        <v>46220</v>
      </c>
      <c r="B120" s="6" t="s">
        <v>83</v>
      </c>
      <c r="C120">
        <v>11</v>
      </c>
      <c r="D120" t="s">
        <v>52</v>
      </c>
      <c r="E120">
        <v>33</v>
      </c>
      <c r="F120" t="s">
        <v>53</v>
      </c>
      <c r="G120" t="s">
        <v>48</v>
      </c>
      <c r="H120">
        <v>2.4</v>
      </c>
      <c r="I120">
        <v>6.4</v>
      </c>
      <c r="J120">
        <v>600</v>
      </c>
      <c r="K120" t="s">
        <v>26</v>
      </c>
      <c r="L120" t="s">
        <v>26</v>
      </c>
      <c r="M120">
        <v>2.6</v>
      </c>
      <c r="N120">
        <v>6.7</v>
      </c>
      <c r="O120">
        <v>160</v>
      </c>
      <c r="P120" t="s">
        <v>26</v>
      </c>
      <c r="Q120" t="s">
        <v>26</v>
      </c>
      <c r="R120" t="s">
        <v>26</v>
      </c>
      <c r="S120">
        <v>57.4</v>
      </c>
      <c r="T120">
        <v>279</v>
      </c>
      <c r="U120" t="s">
        <v>26</v>
      </c>
      <c r="V120">
        <v>2.2999999999999998</v>
      </c>
      <c r="W120">
        <v>5.8</v>
      </c>
      <c r="X120" s="7">
        <v>300</v>
      </c>
      <c r="Y120" s="5">
        <v>1</v>
      </c>
    </row>
    <row r="121" spans="1:25" x14ac:dyDescent="0.3">
      <c r="A121" s="6">
        <v>46220</v>
      </c>
      <c r="B121" s="6" t="s">
        <v>83</v>
      </c>
      <c r="C121">
        <v>11</v>
      </c>
      <c r="D121" t="s">
        <v>52</v>
      </c>
      <c r="E121">
        <v>34</v>
      </c>
      <c r="F121" t="s">
        <v>53</v>
      </c>
      <c r="G121" t="s">
        <v>48</v>
      </c>
      <c r="H121">
        <v>2.4</v>
      </c>
      <c r="I121">
        <v>6.5</v>
      </c>
      <c r="J121">
        <v>660</v>
      </c>
      <c r="K121" t="s">
        <v>26</v>
      </c>
      <c r="L121" t="s">
        <v>26</v>
      </c>
      <c r="M121">
        <v>2.4</v>
      </c>
      <c r="N121">
        <v>6.9</v>
      </c>
      <c r="O121">
        <v>180</v>
      </c>
      <c r="P121" t="s">
        <v>26</v>
      </c>
      <c r="Q121" t="s">
        <v>26</v>
      </c>
      <c r="R121" t="s">
        <v>26</v>
      </c>
      <c r="S121">
        <v>58.6</v>
      </c>
      <c r="T121">
        <v>306.89999999999998</v>
      </c>
      <c r="U121" t="s">
        <v>26</v>
      </c>
      <c r="V121">
        <v>2.2999999999999998</v>
      </c>
      <c r="W121">
        <v>5.8</v>
      </c>
      <c r="X121" s="7">
        <v>300</v>
      </c>
      <c r="Y121" s="5">
        <v>1</v>
      </c>
    </row>
    <row r="122" spans="1:25" x14ac:dyDescent="0.3">
      <c r="A122" s="6">
        <v>46220</v>
      </c>
      <c r="B122" s="6" t="s">
        <v>83</v>
      </c>
      <c r="C122">
        <v>11</v>
      </c>
      <c r="D122" t="s">
        <v>52</v>
      </c>
      <c r="E122">
        <v>35</v>
      </c>
      <c r="F122" t="s">
        <v>53</v>
      </c>
      <c r="G122" t="s">
        <v>48</v>
      </c>
      <c r="H122">
        <v>2.5</v>
      </c>
      <c r="I122">
        <v>6.4</v>
      </c>
      <c r="J122">
        <v>660</v>
      </c>
      <c r="K122" t="s">
        <v>26</v>
      </c>
      <c r="L122" t="s">
        <v>26</v>
      </c>
      <c r="M122">
        <v>2.7</v>
      </c>
      <c r="N122">
        <v>6.5</v>
      </c>
      <c r="O122">
        <v>180</v>
      </c>
      <c r="P122" t="s">
        <v>26</v>
      </c>
      <c r="Q122" t="s">
        <v>26</v>
      </c>
      <c r="R122" t="s">
        <v>26</v>
      </c>
      <c r="S122">
        <v>58.6</v>
      </c>
      <c r="T122">
        <v>306.89999999999998</v>
      </c>
      <c r="U122" t="s">
        <v>26</v>
      </c>
      <c r="V122">
        <v>2.2999999999999998</v>
      </c>
      <c r="W122">
        <v>5.8</v>
      </c>
      <c r="X122" s="7">
        <v>300</v>
      </c>
      <c r="Y122" s="5">
        <v>1</v>
      </c>
    </row>
    <row r="123" spans="1:25" x14ac:dyDescent="0.3">
      <c r="A123" s="6">
        <v>46220</v>
      </c>
      <c r="B123" s="6" t="s">
        <v>83</v>
      </c>
      <c r="C123">
        <v>11</v>
      </c>
      <c r="D123" t="s">
        <v>54</v>
      </c>
      <c r="E123">
        <v>36</v>
      </c>
      <c r="F123" t="s">
        <v>55</v>
      </c>
      <c r="G123" t="s">
        <v>48</v>
      </c>
      <c r="H123">
        <v>2.2999999999999998</v>
      </c>
      <c r="I123">
        <v>6.5</v>
      </c>
      <c r="J123">
        <v>680</v>
      </c>
      <c r="K123" t="s">
        <v>26</v>
      </c>
      <c r="L123" t="s">
        <v>26</v>
      </c>
      <c r="M123">
        <v>2.4</v>
      </c>
      <c r="N123">
        <v>6.6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>
        <v>2.2999999999999998</v>
      </c>
      <c r="W123">
        <v>5.8</v>
      </c>
      <c r="X123" s="7">
        <v>300</v>
      </c>
      <c r="Y123" s="5">
        <v>1</v>
      </c>
    </row>
    <row r="124" spans="1:25" x14ac:dyDescent="0.3">
      <c r="A124" s="6">
        <v>46220</v>
      </c>
      <c r="B124" s="6" t="s">
        <v>83</v>
      </c>
      <c r="C124">
        <v>11</v>
      </c>
      <c r="D124" t="s">
        <v>54</v>
      </c>
      <c r="E124">
        <v>37</v>
      </c>
      <c r="F124" t="s">
        <v>56</v>
      </c>
      <c r="G124" t="s">
        <v>48</v>
      </c>
      <c r="H124">
        <v>2.1</v>
      </c>
      <c r="I124">
        <v>6.6</v>
      </c>
      <c r="J124">
        <v>680</v>
      </c>
      <c r="K124" t="s">
        <v>26</v>
      </c>
      <c r="L124" t="s">
        <v>26</v>
      </c>
      <c r="M124">
        <v>2.1</v>
      </c>
      <c r="N124">
        <v>6.6</v>
      </c>
      <c r="O124">
        <v>190</v>
      </c>
      <c r="P124" t="s">
        <v>26</v>
      </c>
      <c r="Q124" t="s">
        <v>26</v>
      </c>
      <c r="R124" t="s">
        <v>26</v>
      </c>
      <c r="S124">
        <v>63</v>
      </c>
      <c r="T124">
        <v>301.82</v>
      </c>
      <c r="U124" t="s">
        <v>26</v>
      </c>
      <c r="V124">
        <v>2.2999999999999998</v>
      </c>
      <c r="W124">
        <v>5.8</v>
      </c>
      <c r="X124" s="7">
        <v>300</v>
      </c>
      <c r="Y124" s="5">
        <v>1</v>
      </c>
    </row>
    <row r="125" spans="1:25" x14ac:dyDescent="0.3">
      <c r="A125" s="6">
        <v>46220</v>
      </c>
      <c r="B125" s="6" t="s">
        <v>83</v>
      </c>
      <c r="C125">
        <v>11</v>
      </c>
      <c r="D125" t="s">
        <v>54</v>
      </c>
      <c r="E125">
        <v>38</v>
      </c>
      <c r="F125" t="s">
        <v>57</v>
      </c>
      <c r="G125" t="s">
        <v>48</v>
      </c>
      <c r="H125">
        <v>2.1</v>
      </c>
      <c r="I125">
        <v>6.5</v>
      </c>
      <c r="J125">
        <v>660</v>
      </c>
      <c r="K125" t="s">
        <v>26</v>
      </c>
      <c r="L125" t="s">
        <v>26</v>
      </c>
      <c r="M125">
        <v>2</v>
      </c>
      <c r="N125">
        <v>6.4</v>
      </c>
      <c r="O125">
        <v>180</v>
      </c>
      <c r="P125" t="s">
        <v>26</v>
      </c>
      <c r="Q125" t="s">
        <v>26</v>
      </c>
      <c r="R125" t="s">
        <v>26</v>
      </c>
      <c r="S125">
        <v>58.6</v>
      </c>
      <c r="T125">
        <v>306.89999999999998</v>
      </c>
      <c r="U125" t="s">
        <v>26</v>
      </c>
      <c r="V125">
        <v>2.2999999999999998</v>
      </c>
      <c r="W125">
        <v>5.8</v>
      </c>
      <c r="X125" s="7">
        <v>300</v>
      </c>
      <c r="Y125" s="5">
        <v>1</v>
      </c>
    </row>
    <row r="126" spans="1:25" x14ac:dyDescent="0.3">
      <c r="A126" s="6">
        <v>46220</v>
      </c>
      <c r="B126" s="6" t="s">
        <v>83</v>
      </c>
      <c r="C126">
        <v>11</v>
      </c>
      <c r="D126" t="s">
        <v>58</v>
      </c>
      <c r="E126">
        <v>39</v>
      </c>
      <c r="F126" t="s">
        <v>59</v>
      </c>
      <c r="G126" t="s">
        <v>48</v>
      </c>
      <c r="H126">
        <v>2.5</v>
      </c>
      <c r="I126">
        <v>6.4</v>
      </c>
      <c r="J126">
        <v>700</v>
      </c>
      <c r="K126" t="s">
        <v>26</v>
      </c>
      <c r="L126" t="s">
        <v>26</v>
      </c>
      <c r="M126">
        <v>2.2000000000000002</v>
      </c>
      <c r="N126">
        <v>6.5</v>
      </c>
      <c r="O126">
        <v>190</v>
      </c>
      <c r="P126" t="s">
        <v>26</v>
      </c>
      <c r="Q126" t="s">
        <v>26</v>
      </c>
      <c r="R126" t="s">
        <v>26</v>
      </c>
      <c r="S126">
        <v>58.4</v>
      </c>
      <c r="T126">
        <v>325.5</v>
      </c>
      <c r="U126" t="s">
        <v>26</v>
      </c>
      <c r="V126">
        <v>2.2999999999999998</v>
      </c>
      <c r="W126">
        <v>5.8</v>
      </c>
      <c r="X126" s="7">
        <v>300</v>
      </c>
      <c r="Y126" s="5">
        <v>1</v>
      </c>
    </row>
    <row r="127" spans="1:25" x14ac:dyDescent="0.3">
      <c r="A127" s="6">
        <v>46220</v>
      </c>
      <c r="B127" s="6" t="s">
        <v>83</v>
      </c>
      <c r="C127">
        <v>11</v>
      </c>
      <c r="D127" t="s">
        <v>58</v>
      </c>
      <c r="E127">
        <v>40</v>
      </c>
      <c r="F127" t="s">
        <v>59</v>
      </c>
      <c r="G127" t="s">
        <v>48</v>
      </c>
      <c r="H127">
        <v>2.5</v>
      </c>
      <c r="I127">
        <v>6</v>
      </c>
      <c r="J127">
        <v>700</v>
      </c>
      <c r="K127" t="s">
        <v>26</v>
      </c>
      <c r="L127" t="s">
        <v>26</v>
      </c>
      <c r="M127">
        <v>2.1</v>
      </c>
      <c r="N127">
        <v>6.3</v>
      </c>
      <c r="O127">
        <v>200</v>
      </c>
      <c r="P127" t="s">
        <v>26</v>
      </c>
      <c r="Q127" t="s">
        <v>26</v>
      </c>
      <c r="R127" t="s">
        <v>26</v>
      </c>
      <c r="S127">
        <v>61.4</v>
      </c>
      <c r="T127">
        <v>325.5</v>
      </c>
      <c r="U127" t="s">
        <v>26</v>
      </c>
      <c r="V127">
        <v>2.2999999999999998</v>
      </c>
      <c r="W127">
        <v>5.8</v>
      </c>
      <c r="X127" s="7">
        <v>300</v>
      </c>
      <c r="Y127" s="5">
        <v>1</v>
      </c>
    </row>
    <row r="128" spans="1:25" x14ac:dyDescent="0.3">
      <c r="A128" s="6">
        <v>46220</v>
      </c>
      <c r="B128" s="6" t="s">
        <v>83</v>
      </c>
      <c r="C128">
        <v>11</v>
      </c>
      <c r="D128" t="s">
        <v>58</v>
      </c>
      <c r="E128">
        <v>41</v>
      </c>
      <c r="F128" t="s">
        <v>59</v>
      </c>
      <c r="G128" t="s">
        <v>48</v>
      </c>
      <c r="H128">
        <v>2.5</v>
      </c>
      <c r="I128">
        <v>6.3</v>
      </c>
      <c r="J128">
        <v>680</v>
      </c>
      <c r="K128" t="s">
        <v>26</v>
      </c>
      <c r="L128" t="s">
        <v>26</v>
      </c>
      <c r="M128">
        <v>2</v>
      </c>
      <c r="N128">
        <v>6.2</v>
      </c>
      <c r="O128">
        <v>190</v>
      </c>
      <c r="P128" t="s">
        <v>26</v>
      </c>
      <c r="Q128" t="s">
        <v>26</v>
      </c>
      <c r="R128" t="s">
        <v>26</v>
      </c>
      <c r="S128">
        <v>60.1</v>
      </c>
      <c r="T128">
        <v>316.2</v>
      </c>
      <c r="U128" t="s">
        <v>26</v>
      </c>
      <c r="V128">
        <v>2.2999999999999998</v>
      </c>
      <c r="W128">
        <v>5.8</v>
      </c>
      <c r="X128" s="7">
        <v>300</v>
      </c>
      <c r="Y128" s="5">
        <v>1</v>
      </c>
    </row>
    <row r="129" spans="1:25" x14ac:dyDescent="0.3">
      <c r="A129" s="6">
        <v>46220</v>
      </c>
      <c r="B129" s="6" t="s">
        <v>83</v>
      </c>
      <c r="C129">
        <v>11</v>
      </c>
      <c r="D129" t="s">
        <v>60</v>
      </c>
      <c r="E129">
        <v>42</v>
      </c>
      <c r="F129" t="s">
        <v>61</v>
      </c>
      <c r="G129" t="s">
        <v>48</v>
      </c>
      <c r="H129">
        <v>2.6</v>
      </c>
      <c r="I129">
        <v>6.4</v>
      </c>
      <c r="J129">
        <v>800</v>
      </c>
      <c r="K129" t="s">
        <v>26</v>
      </c>
      <c r="L129" t="s">
        <v>26</v>
      </c>
      <c r="M129">
        <v>2.4</v>
      </c>
      <c r="N129">
        <v>6.7</v>
      </c>
      <c r="O129">
        <v>200</v>
      </c>
      <c r="P129" t="s">
        <v>26</v>
      </c>
      <c r="Q129" t="s">
        <v>26</v>
      </c>
      <c r="R129" t="s">
        <v>26</v>
      </c>
      <c r="S129">
        <v>53.8</v>
      </c>
      <c r="T129">
        <v>372</v>
      </c>
      <c r="U129" t="s">
        <v>26</v>
      </c>
      <c r="V129">
        <v>2.2999999999999998</v>
      </c>
      <c r="W129">
        <v>5.8</v>
      </c>
      <c r="X129" s="7">
        <v>300</v>
      </c>
      <c r="Y129" s="5">
        <v>1</v>
      </c>
    </row>
    <row r="130" spans="1:25" x14ac:dyDescent="0.3">
      <c r="A130" s="6">
        <v>46220</v>
      </c>
      <c r="B130" s="6" t="s">
        <v>83</v>
      </c>
      <c r="C130">
        <v>11</v>
      </c>
      <c r="D130" t="s">
        <v>60</v>
      </c>
      <c r="E130">
        <v>43</v>
      </c>
      <c r="F130" t="s">
        <v>61</v>
      </c>
      <c r="G130" t="s">
        <v>48</v>
      </c>
      <c r="H130">
        <v>2.6</v>
      </c>
      <c r="I130">
        <v>6.4</v>
      </c>
      <c r="J130">
        <v>760</v>
      </c>
      <c r="K130" t="s">
        <v>26</v>
      </c>
      <c r="L130" t="s">
        <v>26</v>
      </c>
      <c r="M130">
        <v>2.4</v>
      </c>
      <c r="N130">
        <v>6.5</v>
      </c>
      <c r="O130">
        <v>220</v>
      </c>
      <c r="P130" t="s">
        <v>26</v>
      </c>
      <c r="Q130" t="s">
        <v>26</v>
      </c>
      <c r="R130" t="s">
        <v>26</v>
      </c>
      <c r="S130">
        <v>62.3</v>
      </c>
      <c r="T130">
        <v>353.4</v>
      </c>
      <c r="U130" t="s">
        <v>26</v>
      </c>
      <c r="V130">
        <v>2.2999999999999998</v>
      </c>
      <c r="W130">
        <v>5.8</v>
      </c>
      <c r="X130" s="7">
        <v>300</v>
      </c>
      <c r="Y130" s="5">
        <v>1</v>
      </c>
    </row>
    <row r="131" spans="1:25" x14ac:dyDescent="0.3">
      <c r="A131" s="6">
        <v>46220</v>
      </c>
      <c r="B131" s="6" t="s">
        <v>83</v>
      </c>
      <c r="C131">
        <v>11</v>
      </c>
      <c r="D131" t="s">
        <v>60</v>
      </c>
      <c r="E131">
        <v>44</v>
      </c>
      <c r="F131" t="s">
        <v>61</v>
      </c>
      <c r="G131" t="s">
        <v>48</v>
      </c>
      <c r="H131">
        <v>2.8</v>
      </c>
      <c r="I131">
        <v>6.4</v>
      </c>
      <c r="J131">
        <v>600</v>
      </c>
      <c r="K131" t="s">
        <v>26</v>
      </c>
      <c r="L131" t="s">
        <v>26</v>
      </c>
      <c r="M131">
        <v>2.2000000000000002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60.9</v>
      </c>
      <c r="T131">
        <v>279</v>
      </c>
      <c r="U131" t="s">
        <v>26</v>
      </c>
      <c r="V131">
        <v>2.2999999999999998</v>
      </c>
      <c r="W131">
        <v>5.8</v>
      </c>
      <c r="X131" s="7">
        <v>300</v>
      </c>
      <c r="Y131" s="5">
        <v>1</v>
      </c>
    </row>
    <row r="132" spans="1:25" x14ac:dyDescent="0.3">
      <c r="A132" s="6">
        <v>46220</v>
      </c>
      <c r="B132" s="6" t="s">
        <v>83</v>
      </c>
      <c r="C132">
        <v>12</v>
      </c>
      <c r="D132" t="s">
        <v>62</v>
      </c>
      <c r="E132">
        <v>45</v>
      </c>
      <c r="F132" t="s">
        <v>63</v>
      </c>
      <c r="G132" t="s">
        <v>48</v>
      </c>
      <c r="H132">
        <v>2.6</v>
      </c>
      <c r="I132">
        <v>6.5</v>
      </c>
      <c r="J132">
        <v>790</v>
      </c>
      <c r="K132" t="s">
        <v>26</v>
      </c>
      <c r="L132" t="s">
        <v>26</v>
      </c>
      <c r="M132">
        <v>2.2999999999999998</v>
      </c>
      <c r="N132">
        <v>6.5</v>
      </c>
      <c r="O132">
        <v>220</v>
      </c>
      <c r="P132" t="s">
        <v>26</v>
      </c>
      <c r="Q132" t="s">
        <v>26</v>
      </c>
      <c r="R132" t="s">
        <v>26</v>
      </c>
      <c r="S132">
        <v>59.9</v>
      </c>
      <c r="T132">
        <v>367.35</v>
      </c>
      <c r="U132" t="s">
        <v>26</v>
      </c>
      <c r="V132">
        <v>2.2999999999999998</v>
      </c>
      <c r="W132">
        <v>5.8</v>
      </c>
      <c r="X132" s="7">
        <v>300</v>
      </c>
      <c r="Y132" s="5">
        <v>1</v>
      </c>
    </row>
    <row r="133" spans="1:25" x14ac:dyDescent="0.3">
      <c r="A133" s="6">
        <v>46220</v>
      </c>
      <c r="B133" s="6" t="s">
        <v>83</v>
      </c>
      <c r="C133">
        <v>12</v>
      </c>
      <c r="D133" t="s">
        <v>62</v>
      </c>
      <c r="E133">
        <v>46</v>
      </c>
      <c r="F133" t="s">
        <v>64</v>
      </c>
      <c r="G133" t="s">
        <v>48</v>
      </c>
      <c r="H133">
        <v>2.6</v>
      </c>
      <c r="I133">
        <v>6.5</v>
      </c>
      <c r="J133">
        <v>800</v>
      </c>
      <c r="K133" t="s">
        <v>26</v>
      </c>
      <c r="L133" t="s">
        <v>26</v>
      </c>
      <c r="M133">
        <v>2.4</v>
      </c>
      <c r="N133">
        <v>6.2</v>
      </c>
      <c r="O133">
        <v>200</v>
      </c>
      <c r="P133" t="s">
        <v>26</v>
      </c>
      <c r="Q133" t="s">
        <v>26</v>
      </c>
      <c r="R133" t="s">
        <v>26</v>
      </c>
      <c r="S133">
        <v>53.8</v>
      </c>
      <c r="T133">
        <v>372</v>
      </c>
      <c r="U133" t="s">
        <v>26</v>
      </c>
      <c r="V133">
        <v>2.2999999999999998</v>
      </c>
      <c r="W133">
        <v>5.8</v>
      </c>
      <c r="X133" s="7">
        <v>300</v>
      </c>
      <c r="Y133" s="5">
        <v>1</v>
      </c>
    </row>
    <row r="134" spans="1:25" x14ac:dyDescent="0.3">
      <c r="A134" s="6">
        <v>46220</v>
      </c>
      <c r="B134" s="6" t="s">
        <v>83</v>
      </c>
      <c r="C134">
        <v>12</v>
      </c>
      <c r="D134" t="s">
        <v>62</v>
      </c>
      <c r="E134">
        <v>47</v>
      </c>
      <c r="F134" t="s">
        <v>65</v>
      </c>
      <c r="G134" t="s">
        <v>48</v>
      </c>
      <c r="H134">
        <v>2.5</v>
      </c>
      <c r="I134">
        <v>6.4</v>
      </c>
      <c r="J134">
        <v>760</v>
      </c>
      <c r="K134" t="s">
        <v>26</v>
      </c>
      <c r="L134" t="s">
        <v>26</v>
      </c>
      <c r="M134">
        <v>2.4</v>
      </c>
      <c r="N134">
        <v>6.4</v>
      </c>
      <c r="O134">
        <v>220</v>
      </c>
      <c r="P134" t="s">
        <v>26</v>
      </c>
      <c r="Q134" t="s">
        <v>26</v>
      </c>
      <c r="R134" t="s">
        <v>26</v>
      </c>
      <c r="S134">
        <v>62.3</v>
      </c>
      <c r="T134">
        <v>353.4</v>
      </c>
      <c r="U134" t="s">
        <v>26</v>
      </c>
      <c r="V134">
        <v>2.2999999999999998</v>
      </c>
      <c r="W134">
        <v>5.8</v>
      </c>
      <c r="X134" s="7">
        <v>300</v>
      </c>
      <c r="Y134" s="5">
        <v>1</v>
      </c>
    </row>
    <row r="135" spans="1:25" x14ac:dyDescent="0.3">
      <c r="A135" s="6">
        <v>46220</v>
      </c>
      <c r="B135" s="6" t="s">
        <v>83</v>
      </c>
      <c r="C135">
        <v>12</v>
      </c>
      <c r="D135" t="s">
        <v>66</v>
      </c>
      <c r="E135">
        <v>48</v>
      </c>
      <c r="F135" t="s">
        <v>67</v>
      </c>
      <c r="G135" t="s">
        <v>48</v>
      </c>
      <c r="H135">
        <v>2.4</v>
      </c>
      <c r="I135">
        <v>6.5</v>
      </c>
      <c r="J135">
        <v>800</v>
      </c>
      <c r="K135" t="s">
        <v>26</v>
      </c>
      <c r="L135" t="s">
        <v>26</v>
      </c>
      <c r="M135">
        <v>2.4</v>
      </c>
      <c r="N135">
        <v>6.2</v>
      </c>
      <c r="O135">
        <v>220</v>
      </c>
      <c r="P135" t="s">
        <v>26</v>
      </c>
      <c r="Q135" t="s">
        <v>26</v>
      </c>
      <c r="R135" t="s">
        <v>26</v>
      </c>
      <c r="S135">
        <v>59.1</v>
      </c>
      <c r="T135">
        <v>372</v>
      </c>
      <c r="U135" t="s">
        <v>26</v>
      </c>
      <c r="V135">
        <v>2.2999999999999998</v>
      </c>
      <c r="W135">
        <v>5.8</v>
      </c>
      <c r="X135" s="7">
        <v>300</v>
      </c>
      <c r="Y135" s="5">
        <v>1</v>
      </c>
    </row>
    <row r="136" spans="1:25" x14ac:dyDescent="0.3">
      <c r="A136" s="6">
        <v>46220</v>
      </c>
      <c r="B136" s="6" t="s">
        <v>83</v>
      </c>
      <c r="C136">
        <v>12</v>
      </c>
      <c r="D136" t="s">
        <v>66</v>
      </c>
      <c r="E136">
        <v>49</v>
      </c>
      <c r="F136" t="s">
        <v>68</v>
      </c>
      <c r="G136" t="s">
        <v>48</v>
      </c>
      <c r="H136">
        <v>2.5</v>
      </c>
      <c r="I136">
        <v>6.4</v>
      </c>
      <c r="J136">
        <v>790</v>
      </c>
      <c r="K136" t="s">
        <v>26</v>
      </c>
      <c r="L136" t="s">
        <v>26</v>
      </c>
      <c r="M136">
        <v>2.5</v>
      </c>
      <c r="N136">
        <v>6.1</v>
      </c>
      <c r="O136">
        <v>220</v>
      </c>
      <c r="P136" t="s">
        <v>26</v>
      </c>
      <c r="Q136" t="s">
        <v>26</v>
      </c>
      <c r="R136" t="s">
        <v>26</v>
      </c>
      <c r="S136">
        <v>59.9</v>
      </c>
      <c r="T136">
        <v>367.35</v>
      </c>
      <c r="U136" t="s">
        <v>26</v>
      </c>
      <c r="V136">
        <v>2.2999999999999998</v>
      </c>
      <c r="W136">
        <v>5.8</v>
      </c>
      <c r="X136" s="7">
        <v>300</v>
      </c>
      <c r="Y136" s="5">
        <v>1</v>
      </c>
    </row>
    <row r="137" spans="1:25" x14ac:dyDescent="0.3">
      <c r="A137" s="6">
        <v>46220</v>
      </c>
      <c r="B137" s="6" t="s">
        <v>83</v>
      </c>
      <c r="C137">
        <v>12</v>
      </c>
      <c r="D137" t="s">
        <v>66</v>
      </c>
      <c r="E137">
        <v>50</v>
      </c>
      <c r="F137" t="s">
        <v>53</v>
      </c>
      <c r="G137" t="s">
        <v>48</v>
      </c>
      <c r="H137">
        <v>2.5</v>
      </c>
      <c r="I137">
        <v>6.4</v>
      </c>
      <c r="J137">
        <v>680</v>
      </c>
      <c r="K137" t="s">
        <v>26</v>
      </c>
      <c r="L137" t="s">
        <v>26</v>
      </c>
      <c r="M137">
        <v>2.6</v>
      </c>
      <c r="N137">
        <v>6.4</v>
      </c>
      <c r="O137">
        <v>180</v>
      </c>
      <c r="P137" t="s">
        <v>26</v>
      </c>
      <c r="Q137" t="s">
        <v>26</v>
      </c>
      <c r="R137" t="s">
        <v>26</v>
      </c>
      <c r="S137">
        <v>56.9</v>
      </c>
      <c r="T137">
        <v>316.2</v>
      </c>
      <c r="U137" t="s">
        <v>26</v>
      </c>
      <c r="V137">
        <v>2.2999999999999998</v>
      </c>
      <c r="W137">
        <v>5.8</v>
      </c>
      <c r="X137" s="7">
        <v>300</v>
      </c>
      <c r="Y137" s="5">
        <v>1</v>
      </c>
    </row>
    <row r="138" spans="1:25" x14ac:dyDescent="0.3">
      <c r="A138" s="6">
        <v>46220</v>
      </c>
      <c r="B138" s="6" t="s">
        <v>83</v>
      </c>
      <c r="C138">
        <v>12</v>
      </c>
      <c r="D138" t="s">
        <v>69</v>
      </c>
      <c r="E138">
        <v>51</v>
      </c>
      <c r="F138" t="s">
        <v>70</v>
      </c>
      <c r="G138" t="s">
        <v>48</v>
      </c>
      <c r="H138">
        <v>2.5</v>
      </c>
      <c r="I138">
        <v>6.5</v>
      </c>
      <c r="J138">
        <v>790</v>
      </c>
      <c r="K138" t="s">
        <v>26</v>
      </c>
      <c r="L138" t="s">
        <v>26</v>
      </c>
      <c r="M138">
        <v>2.5</v>
      </c>
      <c r="N138">
        <v>6.5</v>
      </c>
      <c r="O138">
        <v>220</v>
      </c>
      <c r="P138" t="s">
        <v>26</v>
      </c>
      <c r="Q138" t="s">
        <v>26</v>
      </c>
      <c r="R138" t="s">
        <v>26</v>
      </c>
      <c r="S138">
        <v>59.9</v>
      </c>
      <c r="T138">
        <v>367.35</v>
      </c>
      <c r="U138" t="s">
        <v>26</v>
      </c>
      <c r="V138">
        <v>2.2999999999999998</v>
      </c>
      <c r="W138">
        <v>5.8</v>
      </c>
      <c r="X138" s="7">
        <v>300</v>
      </c>
      <c r="Y138" s="5">
        <v>1</v>
      </c>
    </row>
    <row r="139" spans="1:25" x14ac:dyDescent="0.3">
      <c r="A139" s="6">
        <v>46220</v>
      </c>
      <c r="B139" s="6" t="s">
        <v>83</v>
      </c>
      <c r="C139">
        <v>12</v>
      </c>
      <c r="D139" t="s">
        <v>69</v>
      </c>
      <c r="E139">
        <v>52</v>
      </c>
      <c r="F139" t="s">
        <v>71</v>
      </c>
      <c r="G139" t="s">
        <v>48</v>
      </c>
      <c r="H139">
        <v>2.6</v>
      </c>
      <c r="I139">
        <v>6.4</v>
      </c>
      <c r="J139">
        <v>810</v>
      </c>
      <c r="K139" t="s">
        <v>26</v>
      </c>
      <c r="L139" t="s">
        <v>26</v>
      </c>
      <c r="M139">
        <v>2.5</v>
      </c>
      <c r="N139">
        <v>6.4</v>
      </c>
      <c r="O139">
        <v>220</v>
      </c>
      <c r="P139" t="s">
        <v>26</v>
      </c>
      <c r="Q139" t="s">
        <v>26</v>
      </c>
      <c r="R139" t="s">
        <v>26</v>
      </c>
      <c r="S139">
        <v>58.4</v>
      </c>
      <c r="T139">
        <v>376.65</v>
      </c>
      <c r="U139" t="s">
        <v>26</v>
      </c>
      <c r="V139">
        <v>2.2999999999999998</v>
      </c>
      <c r="W139">
        <v>5.8</v>
      </c>
      <c r="X139" s="7">
        <v>300</v>
      </c>
      <c r="Y139" s="5">
        <v>1</v>
      </c>
    </row>
    <row r="140" spans="1:25" x14ac:dyDescent="0.3">
      <c r="A140" s="6">
        <v>46220</v>
      </c>
      <c r="B140" s="6" t="s">
        <v>83</v>
      </c>
      <c r="C140">
        <v>12</v>
      </c>
      <c r="D140" t="s">
        <v>69</v>
      </c>
      <c r="E140">
        <v>53</v>
      </c>
      <c r="F140" t="s">
        <v>72</v>
      </c>
      <c r="G140" t="s">
        <v>48</v>
      </c>
      <c r="H140">
        <v>2.5</v>
      </c>
      <c r="I140">
        <v>6.4</v>
      </c>
      <c r="J140">
        <v>780</v>
      </c>
      <c r="K140" t="s">
        <v>26</v>
      </c>
      <c r="L140" t="s">
        <v>26</v>
      </c>
      <c r="M140">
        <v>2.6</v>
      </c>
      <c r="N140">
        <v>6.5</v>
      </c>
      <c r="O140">
        <v>220</v>
      </c>
      <c r="P140" t="s">
        <v>26</v>
      </c>
      <c r="Q140" t="s">
        <v>26</v>
      </c>
      <c r="R140" t="s">
        <v>26</v>
      </c>
      <c r="S140">
        <v>60.7</v>
      </c>
      <c r="T140">
        <v>362.7</v>
      </c>
      <c r="U140" t="s">
        <v>26</v>
      </c>
      <c r="V140">
        <v>2.2999999999999998</v>
      </c>
      <c r="W140">
        <v>5.8</v>
      </c>
      <c r="X140" s="7">
        <v>300</v>
      </c>
      <c r="Y140" s="5">
        <v>1</v>
      </c>
    </row>
    <row r="141" spans="1:25" x14ac:dyDescent="0.3">
      <c r="A141" s="6">
        <v>46220</v>
      </c>
      <c r="B141" s="6" t="s">
        <v>83</v>
      </c>
      <c r="C141">
        <v>8</v>
      </c>
      <c r="D141" t="s">
        <v>73</v>
      </c>
      <c r="E141">
        <v>1</v>
      </c>
      <c r="F141" t="s">
        <v>47</v>
      </c>
      <c r="G141" t="s">
        <v>48</v>
      </c>
      <c r="H141">
        <v>2.6</v>
      </c>
      <c r="I141">
        <v>6.6</v>
      </c>
      <c r="J141">
        <v>640</v>
      </c>
      <c r="K141" t="s">
        <v>26</v>
      </c>
      <c r="L141" t="s">
        <v>26</v>
      </c>
      <c r="M141">
        <v>2.8</v>
      </c>
      <c r="N141">
        <v>5.8</v>
      </c>
      <c r="O141">
        <v>170</v>
      </c>
      <c r="P141" t="s">
        <v>26</v>
      </c>
      <c r="Q141" t="s">
        <v>26</v>
      </c>
      <c r="R141" t="s">
        <v>26</v>
      </c>
      <c r="S141">
        <v>57.1</v>
      </c>
      <c r="T141">
        <v>297.60000000000002</v>
      </c>
      <c r="U141" t="s">
        <v>26</v>
      </c>
      <c r="V141">
        <v>2.5</v>
      </c>
      <c r="W141">
        <v>5.6</v>
      </c>
      <c r="X141" s="7">
        <v>300</v>
      </c>
      <c r="Y141" s="5">
        <v>1</v>
      </c>
    </row>
    <row r="142" spans="1:25" x14ac:dyDescent="0.3">
      <c r="A142" s="6">
        <v>46220</v>
      </c>
      <c r="B142" s="6" t="s">
        <v>83</v>
      </c>
      <c r="C142">
        <v>8</v>
      </c>
      <c r="D142" t="s">
        <v>73</v>
      </c>
      <c r="E142">
        <v>2</v>
      </c>
      <c r="F142" t="s">
        <v>47</v>
      </c>
      <c r="G142" t="s">
        <v>48</v>
      </c>
      <c r="H142">
        <v>2.4</v>
      </c>
      <c r="I142">
        <v>6.4</v>
      </c>
      <c r="J142">
        <v>700</v>
      </c>
      <c r="K142" t="s">
        <v>26</v>
      </c>
      <c r="L142" t="s">
        <v>26</v>
      </c>
      <c r="M142">
        <v>2.9</v>
      </c>
      <c r="N142">
        <v>5.5</v>
      </c>
      <c r="O142">
        <v>190</v>
      </c>
      <c r="P142" t="s">
        <v>26</v>
      </c>
      <c r="Q142" t="s">
        <v>26</v>
      </c>
      <c r="R142" t="s">
        <v>26</v>
      </c>
      <c r="S142">
        <v>58.4</v>
      </c>
      <c r="T142">
        <v>325.5</v>
      </c>
      <c r="U142" t="s">
        <v>26</v>
      </c>
      <c r="V142">
        <v>2.5</v>
      </c>
      <c r="W142">
        <v>5.6</v>
      </c>
      <c r="X142" s="7">
        <v>300</v>
      </c>
      <c r="Y142" s="5">
        <v>1</v>
      </c>
    </row>
    <row r="143" spans="1:25" x14ac:dyDescent="0.3">
      <c r="A143" s="6">
        <v>46220</v>
      </c>
      <c r="B143" s="6" t="s">
        <v>83</v>
      </c>
      <c r="C143">
        <v>8</v>
      </c>
      <c r="D143" t="s">
        <v>73</v>
      </c>
      <c r="E143">
        <v>3</v>
      </c>
      <c r="F143" t="s">
        <v>47</v>
      </c>
      <c r="G143" t="s">
        <v>48</v>
      </c>
      <c r="H143">
        <v>2.2999999999999998</v>
      </c>
      <c r="I143">
        <v>6.4</v>
      </c>
      <c r="J143">
        <v>680</v>
      </c>
      <c r="K143" t="s">
        <v>26</v>
      </c>
      <c r="L143" t="s">
        <v>26</v>
      </c>
      <c r="M143">
        <v>2.7</v>
      </c>
      <c r="N143">
        <v>5.7</v>
      </c>
      <c r="O143">
        <v>180</v>
      </c>
      <c r="P143" t="s">
        <v>26</v>
      </c>
      <c r="Q143" t="s">
        <v>26</v>
      </c>
      <c r="R143" t="s">
        <v>26</v>
      </c>
      <c r="S143">
        <v>56.9</v>
      </c>
      <c r="T143">
        <v>316.2</v>
      </c>
      <c r="U143" t="s">
        <v>26</v>
      </c>
      <c r="V143">
        <v>2.5</v>
      </c>
      <c r="W143">
        <v>5.6</v>
      </c>
      <c r="X143" s="7">
        <v>300</v>
      </c>
      <c r="Y143" s="5">
        <v>1</v>
      </c>
    </row>
    <row r="144" spans="1:25" x14ac:dyDescent="0.3">
      <c r="A144" s="6">
        <v>46220</v>
      </c>
      <c r="B144" s="6" t="s">
        <v>83</v>
      </c>
      <c r="C144">
        <v>8</v>
      </c>
      <c r="D144" t="s">
        <v>74</v>
      </c>
      <c r="E144">
        <v>4</v>
      </c>
      <c r="F144" t="s">
        <v>47</v>
      </c>
      <c r="G144" t="s">
        <v>48</v>
      </c>
      <c r="H144">
        <v>2.2999999999999998</v>
      </c>
      <c r="I144">
        <v>6.6</v>
      </c>
      <c r="J144">
        <v>680</v>
      </c>
      <c r="K144" t="s">
        <v>26</v>
      </c>
      <c r="L144" t="s">
        <v>26</v>
      </c>
      <c r="M144">
        <v>2.8</v>
      </c>
      <c r="N144">
        <v>5.8</v>
      </c>
      <c r="O144">
        <v>180</v>
      </c>
      <c r="P144" t="s">
        <v>26</v>
      </c>
      <c r="Q144">
        <v>2.6</v>
      </c>
      <c r="R144" t="s">
        <v>26</v>
      </c>
      <c r="S144">
        <v>56.9</v>
      </c>
      <c r="T144">
        <v>316.2</v>
      </c>
      <c r="U144" t="s">
        <v>26</v>
      </c>
      <c r="V144">
        <v>2.5</v>
      </c>
      <c r="W144">
        <v>5.6</v>
      </c>
      <c r="X144" s="7">
        <v>300</v>
      </c>
      <c r="Y144" s="5">
        <v>1</v>
      </c>
    </row>
    <row r="145" spans="1:25" x14ac:dyDescent="0.3">
      <c r="A145" s="6">
        <v>46220</v>
      </c>
      <c r="B145" s="6" t="s">
        <v>83</v>
      </c>
      <c r="C145">
        <v>8</v>
      </c>
      <c r="D145" t="s">
        <v>74</v>
      </c>
      <c r="E145">
        <v>5</v>
      </c>
      <c r="F145" t="s">
        <v>47</v>
      </c>
      <c r="G145" t="s">
        <v>48</v>
      </c>
      <c r="H145">
        <v>2.2999999999999998</v>
      </c>
      <c r="I145">
        <v>6.1</v>
      </c>
      <c r="J145">
        <v>610</v>
      </c>
      <c r="K145" t="s">
        <v>26</v>
      </c>
      <c r="L145" t="s">
        <v>26</v>
      </c>
      <c r="M145">
        <v>2.9</v>
      </c>
      <c r="N145">
        <v>5.8</v>
      </c>
      <c r="O145">
        <v>160</v>
      </c>
      <c r="P145" t="s">
        <v>26</v>
      </c>
      <c r="Q145">
        <v>2.6</v>
      </c>
      <c r="R145" t="s">
        <v>26</v>
      </c>
      <c r="S145">
        <v>56.4</v>
      </c>
      <c r="T145">
        <v>283.64999999999998</v>
      </c>
      <c r="U145" t="s">
        <v>26</v>
      </c>
      <c r="V145">
        <v>2.5</v>
      </c>
      <c r="W145">
        <v>5.6</v>
      </c>
      <c r="X145" s="7">
        <v>300</v>
      </c>
      <c r="Y145" s="5">
        <v>1</v>
      </c>
    </row>
    <row r="146" spans="1:25" x14ac:dyDescent="0.3">
      <c r="A146" s="6">
        <v>46220</v>
      </c>
      <c r="B146" s="6" t="s">
        <v>83</v>
      </c>
      <c r="C146">
        <v>8</v>
      </c>
      <c r="D146" t="s">
        <v>74</v>
      </c>
      <c r="E146">
        <v>6</v>
      </c>
      <c r="F146" t="s">
        <v>47</v>
      </c>
      <c r="G146" t="s">
        <v>48</v>
      </c>
      <c r="H146">
        <v>2.6</v>
      </c>
      <c r="I146">
        <v>6.3</v>
      </c>
      <c r="J146">
        <v>610</v>
      </c>
      <c r="K146" t="s">
        <v>26</v>
      </c>
      <c r="L146" t="s">
        <v>26</v>
      </c>
      <c r="M146">
        <v>2.7</v>
      </c>
      <c r="N146">
        <v>5.7</v>
      </c>
      <c r="O146">
        <v>160</v>
      </c>
      <c r="P146" t="s">
        <v>26</v>
      </c>
      <c r="Q146">
        <v>2.6</v>
      </c>
      <c r="R146" t="s">
        <v>26</v>
      </c>
      <c r="S146">
        <v>56.4</v>
      </c>
      <c r="T146">
        <v>283.64999999999998</v>
      </c>
      <c r="U146" t="s">
        <v>26</v>
      </c>
      <c r="V146">
        <v>2.5</v>
      </c>
      <c r="W146">
        <v>5.6</v>
      </c>
      <c r="X146" s="7">
        <v>300</v>
      </c>
      <c r="Y146" s="5">
        <v>1</v>
      </c>
    </row>
    <row r="147" spans="1:25" x14ac:dyDescent="0.3">
      <c r="A147" s="6">
        <v>46220</v>
      </c>
      <c r="B147" s="6" t="s">
        <v>83</v>
      </c>
      <c r="C147">
        <v>8</v>
      </c>
      <c r="D147" t="s">
        <v>74</v>
      </c>
      <c r="E147">
        <v>7</v>
      </c>
      <c r="F147" t="s">
        <v>47</v>
      </c>
      <c r="G147" t="s">
        <v>48</v>
      </c>
      <c r="H147">
        <v>2.4</v>
      </c>
      <c r="I147">
        <v>6.2</v>
      </c>
      <c r="J147">
        <v>700</v>
      </c>
      <c r="K147" t="s">
        <v>26</v>
      </c>
      <c r="L147" t="s">
        <v>26</v>
      </c>
      <c r="M147">
        <v>2.6</v>
      </c>
      <c r="N147">
        <v>5.5</v>
      </c>
      <c r="O147">
        <v>190</v>
      </c>
      <c r="P147" t="s">
        <v>26</v>
      </c>
      <c r="Q147">
        <v>2.6</v>
      </c>
      <c r="R147" t="s">
        <v>26</v>
      </c>
      <c r="S147">
        <v>58.4</v>
      </c>
      <c r="T147">
        <v>325.5</v>
      </c>
      <c r="U147" t="s">
        <v>26</v>
      </c>
      <c r="V147">
        <v>2.5</v>
      </c>
      <c r="W147">
        <v>5.6</v>
      </c>
      <c r="X147" s="7">
        <v>300</v>
      </c>
      <c r="Y147" s="5">
        <v>1</v>
      </c>
    </row>
    <row r="148" spans="1:25" x14ac:dyDescent="0.3">
      <c r="A148" s="6">
        <v>46220</v>
      </c>
      <c r="B148" s="6" t="s">
        <v>83</v>
      </c>
      <c r="C148">
        <v>8</v>
      </c>
      <c r="D148" t="s">
        <v>74</v>
      </c>
      <c r="E148">
        <v>8</v>
      </c>
      <c r="F148" t="s">
        <v>47</v>
      </c>
      <c r="G148" t="s">
        <v>48</v>
      </c>
      <c r="H148">
        <v>2.2999999999999998</v>
      </c>
      <c r="I148">
        <v>6.3</v>
      </c>
      <c r="J148">
        <v>710</v>
      </c>
      <c r="K148" t="s">
        <v>26</v>
      </c>
      <c r="L148" t="s">
        <v>26</v>
      </c>
      <c r="M148">
        <v>2.7</v>
      </c>
      <c r="N148">
        <v>5.7</v>
      </c>
      <c r="O148">
        <v>200</v>
      </c>
      <c r="P148" t="s">
        <v>26</v>
      </c>
      <c r="Q148">
        <v>2.6</v>
      </c>
      <c r="R148" t="s">
        <v>26</v>
      </c>
      <c r="S148">
        <v>60.6</v>
      </c>
      <c r="T148">
        <v>330.15</v>
      </c>
      <c r="U148" t="s">
        <v>26</v>
      </c>
      <c r="V148">
        <v>2.5</v>
      </c>
      <c r="W148">
        <v>5.6</v>
      </c>
      <c r="X148" s="7">
        <v>300</v>
      </c>
      <c r="Y148" s="5">
        <v>1</v>
      </c>
    </row>
    <row r="149" spans="1:25" x14ac:dyDescent="0.3">
      <c r="A149" s="6">
        <v>46220</v>
      </c>
      <c r="B149" s="6" t="s">
        <v>83</v>
      </c>
      <c r="C149">
        <v>8</v>
      </c>
      <c r="D149" t="s">
        <v>75</v>
      </c>
      <c r="E149">
        <v>10</v>
      </c>
      <c r="F149" t="s">
        <v>47</v>
      </c>
      <c r="G149" t="s">
        <v>48</v>
      </c>
      <c r="H149">
        <v>2.4</v>
      </c>
      <c r="I149">
        <v>6.3</v>
      </c>
      <c r="J149">
        <v>750</v>
      </c>
      <c r="K149" t="s">
        <v>26</v>
      </c>
      <c r="L149" t="s">
        <v>26</v>
      </c>
      <c r="M149">
        <v>2.6</v>
      </c>
      <c r="N149">
        <v>5.6</v>
      </c>
      <c r="O149">
        <v>200</v>
      </c>
      <c r="P149" t="s">
        <v>26</v>
      </c>
      <c r="Q149" t="s">
        <v>26</v>
      </c>
      <c r="R149" t="s">
        <v>26</v>
      </c>
      <c r="S149">
        <v>57.4</v>
      </c>
      <c r="T149">
        <v>348.75</v>
      </c>
      <c r="U149" t="s">
        <v>26</v>
      </c>
      <c r="V149">
        <v>2.5</v>
      </c>
      <c r="W149">
        <v>5.6</v>
      </c>
      <c r="X149" s="7">
        <v>300</v>
      </c>
      <c r="Y149" s="5">
        <v>1</v>
      </c>
    </row>
    <row r="150" spans="1:25" x14ac:dyDescent="0.3">
      <c r="A150" s="6">
        <v>46220</v>
      </c>
      <c r="B150" s="6" t="s">
        <v>83</v>
      </c>
      <c r="C150">
        <v>8</v>
      </c>
      <c r="D150" t="s">
        <v>75</v>
      </c>
      <c r="E150">
        <v>11</v>
      </c>
      <c r="F150" t="s">
        <v>47</v>
      </c>
      <c r="G150" t="s">
        <v>48</v>
      </c>
      <c r="H150">
        <v>2.5</v>
      </c>
      <c r="I150">
        <v>6.4</v>
      </c>
      <c r="J150">
        <v>760</v>
      </c>
      <c r="K150" t="s">
        <v>26</v>
      </c>
      <c r="L150" t="s">
        <v>26</v>
      </c>
      <c r="M150">
        <v>2.6</v>
      </c>
      <c r="N150">
        <v>5.6</v>
      </c>
      <c r="O150">
        <v>200</v>
      </c>
      <c r="P150" t="s">
        <v>26</v>
      </c>
      <c r="Q150" t="s">
        <v>26</v>
      </c>
      <c r="R150" t="s">
        <v>26</v>
      </c>
      <c r="S150">
        <v>56.6</v>
      </c>
      <c r="T150">
        <v>353.4</v>
      </c>
      <c r="U150" t="s">
        <v>26</v>
      </c>
      <c r="V150">
        <v>2.5</v>
      </c>
      <c r="W150">
        <v>5.6</v>
      </c>
      <c r="X150" s="7">
        <v>300</v>
      </c>
      <c r="Y150" s="5">
        <v>1</v>
      </c>
    </row>
    <row r="151" spans="1:25" x14ac:dyDescent="0.3">
      <c r="A151" s="6">
        <v>46220</v>
      </c>
      <c r="B151" s="6" t="s">
        <v>83</v>
      </c>
      <c r="C151">
        <v>8</v>
      </c>
      <c r="D151" t="s">
        <v>75</v>
      </c>
      <c r="E151">
        <v>9</v>
      </c>
      <c r="F151" t="s">
        <v>47</v>
      </c>
      <c r="G151" t="s">
        <v>48</v>
      </c>
      <c r="H151">
        <v>2.5</v>
      </c>
      <c r="I151">
        <v>6.2</v>
      </c>
      <c r="J151">
        <v>760</v>
      </c>
      <c r="K151" t="s">
        <v>26</v>
      </c>
      <c r="L151" t="s">
        <v>26</v>
      </c>
      <c r="M151">
        <v>2.6</v>
      </c>
      <c r="N151">
        <v>5.3</v>
      </c>
      <c r="O151">
        <v>190</v>
      </c>
      <c r="P151" t="s">
        <v>26</v>
      </c>
      <c r="Q151" t="s">
        <v>26</v>
      </c>
      <c r="R151" t="s">
        <v>26</v>
      </c>
      <c r="S151">
        <v>53.8</v>
      </c>
      <c r="T151">
        <v>353.4</v>
      </c>
      <c r="U151" t="s">
        <v>26</v>
      </c>
      <c r="V151">
        <v>2.5</v>
      </c>
      <c r="W151">
        <v>5.6</v>
      </c>
      <c r="X151" s="7">
        <v>300</v>
      </c>
      <c r="Y151" s="5">
        <v>1</v>
      </c>
    </row>
    <row r="152" spans="1:25" x14ac:dyDescent="0.3">
      <c r="A152" s="6">
        <v>46220</v>
      </c>
      <c r="B152" s="6" t="s">
        <v>83</v>
      </c>
      <c r="C152">
        <v>9</v>
      </c>
      <c r="D152" t="s">
        <v>76</v>
      </c>
      <c r="E152">
        <v>12</v>
      </c>
      <c r="F152" t="s">
        <v>77</v>
      </c>
      <c r="G152" t="s">
        <v>48</v>
      </c>
      <c r="H152">
        <v>2.2000000000000002</v>
      </c>
      <c r="I152">
        <v>6.4</v>
      </c>
      <c r="J152">
        <v>680</v>
      </c>
      <c r="K152" t="s">
        <v>26</v>
      </c>
      <c r="L152" t="s">
        <v>26</v>
      </c>
      <c r="M152">
        <v>2.5</v>
      </c>
      <c r="N152">
        <v>6.2</v>
      </c>
      <c r="O152">
        <v>190</v>
      </c>
      <c r="P152" t="s">
        <v>26</v>
      </c>
      <c r="Q152" t="s">
        <v>26</v>
      </c>
      <c r="R152" t="s">
        <v>26</v>
      </c>
      <c r="S152">
        <v>60.1</v>
      </c>
      <c r="T152">
        <v>316.2</v>
      </c>
      <c r="U152" t="s">
        <v>26</v>
      </c>
      <c r="V152">
        <v>2.2999999999999998</v>
      </c>
      <c r="W152">
        <v>5.4</v>
      </c>
      <c r="X152" s="7">
        <v>300</v>
      </c>
      <c r="Y152" s="5">
        <v>1</v>
      </c>
    </row>
    <row r="153" spans="1:25" x14ac:dyDescent="0.3">
      <c r="A153" s="6">
        <v>46220</v>
      </c>
      <c r="B153" s="6" t="s">
        <v>83</v>
      </c>
      <c r="C153">
        <v>9</v>
      </c>
      <c r="D153" t="s">
        <v>76</v>
      </c>
      <c r="E153">
        <v>13</v>
      </c>
      <c r="F153" t="s">
        <v>77</v>
      </c>
      <c r="G153" t="s">
        <v>48</v>
      </c>
      <c r="H153">
        <v>2.2999999999999998</v>
      </c>
      <c r="I153">
        <v>6.5</v>
      </c>
      <c r="J153">
        <v>700</v>
      </c>
      <c r="K153" t="s">
        <v>26</v>
      </c>
      <c r="L153" t="s">
        <v>26</v>
      </c>
      <c r="M153">
        <v>2.4</v>
      </c>
      <c r="N153">
        <v>5.5</v>
      </c>
      <c r="O153">
        <v>190</v>
      </c>
      <c r="P153" t="s">
        <v>26</v>
      </c>
      <c r="Q153" t="s">
        <v>26</v>
      </c>
      <c r="R153" t="s">
        <v>26</v>
      </c>
      <c r="S153">
        <v>58.4</v>
      </c>
      <c r="T153">
        <v>325.5</v>
      </c>
      <c r="U153" t="s">
        <v>26</v>
      </c>
      <c r="V153">
        <v>2.2999999999999998</v>
      </c>
      <c r="W153">
        <v>5.4</v>
      </c>
      <c r="X153" s="7">
        <v>300</v>
      </c>
      <c r="Y153" s="5">
        <v>1</v>
      </c>
    </row>
    <row r="154" spans="1:25" x14ac:dyDescent="0.3">
      <c r="A154" s="6">
        <v>46220</v>
      </c>
      <c r="B154" s="6" t="s">
        <v>83</v>
      </c>
      <c r="C154">
        <v>9</v>
      </c>
      <c r="D154" t="s">
        <v>76</v>
      </c>
      <c r="E154">
        <v>14</v>
      </c>
      <c r="F154" t="s">
        <v>77</v>
      </c>
      <c r="G154" t="s">
        <v>48</v>
      </c>
      <c r="H154">
        <v>2.2000000000000002</v>
      </c>
      <c r="I154">
        <v>6.5</v>
      </c>
      <c r="J154">
        <v>710</v>
      </c>
      <c r="K154" t="s">
        <v>26</v>
      </c>
      <c r="L154" t="s">
        <v>26</v>
      </c>
      <c r="M154">
        <v>2.6</v>
      </c>
      <c r="N154">
        <v>5.5</v>
      </c>
      <c r="O154">
        <v>200</v>
      </c>
      <c r="P154" t="s">
        <v>26</v>
      </c>
      <c r="Q154" t="s">
        <v>26</v>
      </c>
      <c r="R154" t="s">
        <v>26</v>
      </c>
      <c r="S154">
        <v>60.6</v>
      </c>
      <c r="T154">
        <v>330.15</v>
      </c>
      <c r="U154" t="s">
        <v>26</v>
      </c>
      <c r="V154">
        <v>2.2999999999999998</v>
      </c>
      <c r="W154">
        <v>5.4</v>
      </c>
      <c r="X154" s="7">
        <v>300</v>
      </c>
      <c r="Y154" s="5">
        <v>1</v>
      </c>
    </row>
    <row r="155" spans="1:25" x14ac:dyDescent="0.3">
      <c r="A155" s="6">
        <v>46220</v>
      </c>
      <c r="B155" s="6" t="s">
        <v>83</v>
      </c>
      <c r="C155">
        <v>9</v>
      </c>
      <c r="D155" t="s">
        <v>78</v>
      </c>
      <c r="E155">
        <v>15</v>
      </c>
      <c r="F155" t="s">
        <v>55</v>
      </c>
      <c r="G155" t="s">
        <v>48</v>
      </c>
      <c r="H155">
        <v>2.2000000000000002</v>
      </c>
      <c r="I155">
        <v>6.4</v>
      </c>
      <c r="J155">
        <v>660</v>
      </c>
      <c r="K155" t="s">
        <v>26</v>
      </c>
      <c r="L155" t="s">
        <v>26</v>
      </c>
      <c r="M155">
        <v>2.2000000000000002</v>
      </c>
      <c r="N155">
        <v>6.5</v>
      </c>
      <c r="O155">
        <v>180</v>
      </c>
      <c r="P155" t="s">
        <v>26</v>
      </c>
      <c r="Q155" t="s">
        <v>26</v>
      </c>
      <c r="R155" t="s">
        <v>26</v>
      </c>
      <c r="S155">
        <v>58.6</v>
      </c>
      <c r="T155">
        <v>306.89999999999998</v>
      </c>
      <c r="U155" t="s">
        <v>26</v>
      </c>
      <c r="V155">
        <v>2.2999999999999998</v>
      </c>
      <c r="W155">
        <v>5.4</v>
      </c>
      <c r="X155" s="7">
        <v>300</v>
      </c>
      <c r="Y155" s="5">
        <v>1</v>
      </c>
    </row>
    <row r="156" spans="1:25" x14ac:dyDescent="0.3">
      <c r="A156" s="6">
        <v>46220</v>
      </c>
      <c r="B156" s="6" t="s">
        <v>83</v>
      </c>
      <c r="C156">
        <v>9</v>
      </c>
      <c r="D156" t="s">
        <v>78</v>
      </c>
      <c r="E156">
        <v>16</v>
      </c>
      <c r="F156" t="s">
        <v>55</v>
      </c>
      <c r="G156" t="s">
        <v>48</v>
      </c>
      <c r="H156">
        <v>2.1</v>
      </c>
      <c r="I156">
        <v>6.6</v>
      </c>
      <c r="J156">
        <v>680</v>
      </c>
      <c r="K156" t="s">
        <v>26</v>
      </c>
      <c r="L156" t="s">
        <v>26</v>
      </c>
      <c r="M156">
        <v>2.1</v>
      </c>
      <c r="N156">
        <v>6.2</v>
      </c>
      <c r="O156">
        <v>190</v>
      </c>
      <c r="P156" t="s">
        <v>26</v>
      </c>
      <c r="Q156" t="s">
        <v>26</v>
      </c>
      <c r="R156" t="s">
        <v>26</v>
      </c>
      <c r="S156">
        <v>60.1</v>
      </c>
      <c r="T156">
        <v>316.2</v>
      </c>
      <c r="U156" t="s">
        <v>26</v>
      </c>
      <c r="V156">
        <v>2.2999999999999998</v>
      </c>
      <c r="W156">
        <v>5.4</v>
      </c>
      <c r="X156" s="7">
        <v>300</v>
      </c>
      <c r="Y156" s="5">
        <v>1</v>
      </c>
    </row>
    <row r="157" spans="1:25" x14ac:dyDescent="0.3">
      <c r="A157" s="6">
        <v>46220</v>
      </c>
      <c r="B157" s="6" t="s">
        <v>83</v>
      </c>
      <c r="C157">
        <v>9</v>
      </c>
      <c r="D157" t="s">
        <v>78</v>
      </c>
      <c r="E157">
        <v>17</v>
      </c>
      <c r="F157" t="s">
        <v>55</v>
      </c>
      <c r="G157" t="s">
        <v>48</v>
      </c>
      <c r="H157">
        <v>2.1</v>
      </c>
      <c r="I157">
        <v>6.5</v>
      </c>
      <c r="J157">
        <v>680</v>
      </c>
      <c r="K157" t="s">
        <v>26</v>
      </c>
      <c r="L157" t="s">
        <v>26</v>
      </c>
      <c r="M157">
        <v>2.1</v>
      </c>
      <c r="N157">
        <v>6.3</v>
      </c>
      <c r="O157">
        <v>190</v>
      </c>
      <c r="P157" t="s">
        <v>26</v>
      </c>
      <c r="Q157" t="s">
        <v>26</v>
      </c>
      <c r="R157" t="s">
        <v>26</v>
      </c>
      <c r="S157">
        <v>60.1</v>
      </c>
      <c r="T157">
        <v>316.2</v>
      </c>
      <c r="U157" t="s">
        <v>26</v>
      </c>
      <c r="V157">
        <v>2.2999999999999998</v>
      </c>
      <c r="W157">
        <v>5.4</v>
      </c>
      <c r="X157" s="7">
        <v>300</v>
      </c>
      <c r="Y157" s="5">
        <v>1</v>
      </c>
    </row>
    <row r="158" spans="1:25" x14ac:dyDescent="0.3">
      <c r="A158" s="6">
        <v>46220</v>
      </c>
      <c r="B158" s="6" t="s">
        <v>83</v>
      </c>
      <c r="C158">
        <v>9</v>
      </c>
      <c r="D158" t="s">
        <v>79</v>
      </c>
      <c r="E158">
        <v>18</v>
      </c>
      <c r="F158" t="s">
        <v>80</v>
      </c>
      <c r="G158" t="s">
        <v>48</v>
      </c>
      <c r="H158">
        <v>2.1</v>
      </c>
      <c r="I158">
        <v>6.6</v>
      </c>
      <c r="J158">
        <v>610</v>
      </c>
      <c r="K158" t="s">
        <v>26</v>
      </c>
      <c r="L158" t="s">
        <v>26</v>
      </c>
      <c r="M158">
        <v>2.5</v>
      </c>
      <c r="N158">
        <v>6.7</v>
      </c>
      <c r="O158">
        <v>160</v>
      </c>
      <c r="P158" t="s">
        <v>26</v>
      </c>
      <c r="Q158" t="s">
        <v>26</v>
      </c>
      <c r="R158" t="s">
        <v>26</v>
      </c>
      <c r="S158">
        <v>56.4</v>
      </c>
      <c r="T158">
        <v>283.64999999999998</v>
      </c>
      <c r="U158" t="s">
        <v>26</v>
      </c>
      <c r="V158">
        <v>2.2999999999999998</v>
      </c>
      <c r="W158">
        <v>5.4</v>
      </c>
      <c r="X158" s="7">
        <v>300</v>
      </c>
      <c r="Y158" s="5">
        <v>1</v>
      </c>
    </row>
    <row r="159" spans="1:25" x14ac:dyDescent="0.3">
      <c r="A159" s="6">
        <v>46220</v>
      </c>
      <c r="B159" s="6" t="s">
        <v>83</v>
      </c>
      <c r="C159">
        <v>9</v>
      </c>
      <c r="D159" t="s">
        <v>79</v>
      </c>
      <c r="E159">
        <v>19</v>
      </c>
      <c r="F159" t="s">
        <v>71</v>
      </c>
      <c r="G159" t="s">
        <v>48</v>
      </c>
      <c r="H159">
        <v>2.2000000000000002</v>
      </c>
      <c r="I159">
        <v>6.6</v>
      </c>
      <c r="J159">
        <v>630</v>
      </c>
      <c r="K159" t="s">
        <v>26</v>
      </c>
      <c r="L159" t="s">
        <v>26</v>
      </c>
      <c r="M159">
        <v>2.7</v>
      </c>
      <c r="N159">
        <v>6.5</v>
      </c>
      <c r="O159">
        <v>170</v>
      </c>
      <c r="P159" t="s">
        <v>26</v>
      </c>
      <c r="Q159" t="s">
        <v>26</v>
      </c>
      <c r="R159" t="s">
        <v>26</v>
      </c>
      <c r="S159">
        <v>58</v>
      </c>
      <c r="T159">
        <v>292.95</v>
      </c>
      <c r="U159" t="s">
        <v>26</v>
      </c>
      <c r="V159">
        <v>2.2999999999999998</v>
      </c>
      <c r="W159">
        <v>5.4</v>
      </c>
      <c r="X159" s="7">
        <v>300</v>
      </c>
      <c r="Y159" s="5">
        <v>1</v>
      </c>
    </row>
    <row r="160" spans="1:25" x14ac:dyDescent="0.3">
      <c r="A160" s="6">
        <v>46220</v>
      </c>
      <c r="B160" s="6" t="s">
        <v>83</v>
      </c>
      <c r="C160">
        <v>9</v>
      </c>
      <c r="D160" t="s">
        <v>79</v>
      </c>
      <c r="E160">
        <v>20</v>
      </c>
      <c r="F160" t="s">
        <v>72</v>
      </c>
      <c r="G160" t="s">
        <v>48</v>
      </c>
      <c r="H160">
        <v>2.2999999999999998</v>
      </c>
      <c r="I160">
        <v>6.5</v>
      </c>
      <c r="J160">
        <v>700</v>
      </c>
      <c r="K160" t="s">
        <v>26</v>
      </c>
      <c r="L160" t="s">
        <v>26</v>
      </c>
      <c r="M160">
        <v>2.2999999999999998</v>
      </c>
      <c r="N160">
        <v>6.1</v>
      </c>
      <c r="O160">
        <v>190</v>
      </c>
      <c r="P160" t="s">
        <v>26</v>
      </c>
      <c r="Q160" t="s">
        <v>26</v>
      </c>
      <c r="R160" t="s">
        <v>26</v>
      </c>
      <c r="S160">
        <v>58.4</v>
      </c>
      <c r="T160">
        <v>325.5</v>
      </c>
      <c r="U160" t="s">
        <v>26</v>
      </c>
      <c r="V160">
        <v>2.2999999999999998</v>
      </c>
      <c r="W160">
        <v>5.4</v>
      </c>
      <c r="X160" s="7">
        <v>300</v>
      </c>
      <c r="Y160" s="5">
        <v>1</v>
      </c>
    </row>
    <row r="161" spans="1:25" x14ac:dyDescent="0.3">
      <c r="A161" s="6">
        <v>46219</v>
      </c>
      <c r="B161" s="6" t="s">
        <v>83</v>
      </c>
      <c r="C161">
        <v>10</v>
      </c>
      <c r="D161" t="s">
        <v>46</v>
      </c>
      <c r="E161">
        <v>21</v>
      </c>
      <c r="F161" t="s">
        <v>47</v>
      </c>
      <c r="G161" t="s">
        <v>48</v>
      </c>
      <c r="H161">
        <v>2.2999999999999998</v>
      </c>
      <c r="I161">
        <v>6.4</v>
      </c>
      <c r="J161">
        <v>700</v>
      </c>
      <c r="K161" t="s">
        <v>26</v>
      </c>
      <c r="L161" t="s">
        <v>26</v>
      </c>
      <c r="M161">
        <v>2.4</v>
      </c>
      <c r="N161">
        <v>6</v>
      </c>
      <c r="O161">
        <v>170</v>
      </c>
      <c r="P161" t="s">
        <v>26</v>
      </c>
      <c r="Q161" t="s">
        <v>26</v>
      </c>
      <c r="R161">
        <v>180</v>
      </c>
      <c r="S161">
        <v>52.2</v>
      </c>
      <c r="T161">
        <v>325.5</v>
      </c>
      <c r="U161" t="s">
        <v>26</v>
      </c>
      <c r="V161">
        <v>2.6</v>
      </c>
      <c r="W161">
        <v>5.8</v>
      </c>
      <c r="X161" s="7">
        <v>300</v>
      </c>
      <c r="Y161" s="5">
        <v>1</v>
      </c>
    </row>
    <row r="162" spans="1:25" x14ac:dyDescent="0.3">
      <c r="A162" s="6">
        <v>46219</v>
      </c>
      <c r="B162" s="6" t="s">
        <v>83</v>
      </c>
      <c r="C162">
        <v>10</v>
      </c>
      <c r="D162" t="s">
        <v>46</v>
      </c>
      <c r="E162">
        <v>22</v>
      </c>
      <c r="F162" t="s">
        <v>47</v>
      </c>
      <c r="G162" t="s">
        <v>48</v>
      </c>
      <c r="H162">
        <v>2.4</v>
      </c>
      <c r="I162">
        <v>6.3</v>
      </c>
      <c r="J162">
        <v>680</v>
      </c>
      <c r="K162" t="s">
        <v>26</v>
      </c>
      <c r="L162" t="s">
        <v>26</v>
      </c>
      <c r="M162">
        <v>2.4</v>
      </c>
      <c r="N162">
        <v>6.2</v>
      </c>
      <c r="O162">
        <v>160</v>
      </c>
      <c r="P162" t="s">
        <v>26</v>
      </c>
      <c r="Q162" t="s">
        <v>26</v>
      </c>
      <c r="R162">
        <v>190</v>
      </c>
      <c r="S162">
        <v>50.6</v>
      </c>
      <c r="T162">
        <v>316.2</v>
      </c>
      <c r="U162" t="s">
        <v>26</v>
      </c>
      <c r="V162">
        <v>2.6</v>
      </c>
      <c r="W162">
        <v>5.8</v>
      </c>
      <c r="X162" s="7">
        <v>300</v>
      </c>
      <c r="Y162" s="5">
        <v>1</v>
      </c>
    </row>
    <row r="163" spans="1:25" x14ac:dyDescent="0.3">
      <c r="A163" s="6">
        <v>46219</v>
      </c>
      <c r="B163" s="6" t="s">
        <v>83</v>
      </c>
      <c r="C163">
        <v>10</v>
      </c>
      <c r="D163" t="s">
        <v>46</v>
      </c>
      <c r="E163">
        <v>23</v>
      </c>
      <c r="F163" t="s">
        <v>47</v>
      </c>
      <c r="G163" t="s">
        <v>48</v>
      </c>
      <c r="H163">
        <v>2.5</v>
      </c>
      <c r="I163">
        <v>6.3</v>
      </c>
      <c r="J163">
        <v>690</v>
      </c>
      <c r="K163" t="s">
        <v>26</v>
      </c>
      <c r="L163" t="s">
        <v>26</v>
      </c>
      <c r="M163">
        <v>2.4</v>
      </c>
      <c r="N163">
        <v>5.9</v>
      </c>
      <c r="O163">
        <v>190</v>
      </c>
      <c r="P163" t="s">
        <v>26</v>
      </c>
      <c r="Q163" t="s">
        <v>26</v>
      </c>
      <c r="R163">
        <v>230</v>
      </c>
      <c r="S163">
        <v>59.2</v>
      </c>
      <c r="T163">
        <v>320.85000000000002</v>
      </c>
      <c r="U163" t="s">
        <v>26</v>
      </c>
      <c r="V163">
        <v>2.6</v>
      </c>
      <c r="W163">
        <v>5.8</v>
      </c>
      <c r="X163" s="7">
        <v>300</v>
      </c>
      <c r="Y163" s="5">
        <v>1</v>
      </c>
    </row>
    <row r="164" spans="1:25" x14ac:dyDescent="0.3">
      <c r="A164" s="6">
        <v>46219</v>
      </c>
      <c r="B164" s="6" t="s">
        <v>83</v>
      </c>
      <c r="C164">
        <v>10</v>
      </c>
      <c r="D164" t="s">
        <v>49</v>
      </c>
      <c r="E164">
        <v>24</v>
      </c>
      <c r="F164" t="s">
        <v>47</v>
      </c>
      <c r="G164" t="s">
        <v>48</v>
      </c>
      <c r="H164">
        <v>2.4</v>
      </c>
      <c r="I164">
        <v>6.2</v>
      </c>
      <c r="J164">
        <v>700</v>
      </c>
      <c r="K164" t="s">
        <v>26</v>
      </c>
      <c r="L164" t="s">
        <v>26</v>
      </c>
      <c r="M164">
        <v>2.5</v>
      </c>
      <c r="N164">
        <v>5.4</v>
      </c>
      <c r="O164">
        <v>180</v>
      </c>
      <c r="P164" t="s">
        <v>26</v>
      </c>
      <c r="Q164" t="s">
        <v>26</v>
      </c>
      <c r="R164">
        <v>190</v>
      </c>
      <c r="S164">
        <v>55.3</v>
      </c>
      <c r="T164">
        <v>325.5</v>
      </c>
      <c r="U164" t="s">
        <v>26</v>
      </c>
      <c r="V164">
        <v>2.6</v>
      </c>
      <c r="W164">
        <v>5.8</v>
      </c>
      <c r="X164" s="7">
        <v>300</v>
      </c>
      <c r="Y164" s="5">
        <v>1</v>
      </c>
    </row>
    <row r="165" spans="1:25" x14ac:dyDescent="0.3">
      <c r="A165" s="6">
        <v>46219</v>
      </c>
      <c r="B165" s="6" t="s">
        <v>83</v>
      </c>
      <c r="C165">
        <v>10</v>
      </c>
      <c r="D165" t="s">
        <v>49</v>
      </c>
      <c r="E165">
        <v>25</v>
      </c>
      <c r="F165" t="s">
        <v>47</v>
      </c>
      <c r="G165" t="s">
        <v>48</v>
      </c>
      <c r="H165">
        <v>2.4</v>
      </c>
      <c r="I165">
        <v>6.1</v>
      </c>
      <c r="J165">
        <v>730</v>
      </c>
      <c r="K165" t="s">
        <v>26</v>
      </c>
      <c r="L165" t="s">
        <v>26</v>
      </c>
      <c r="M165">
        <v>2.5</v>
      </c>
      <c r="N165">
        <v>5.4</v>
      </c>
      <c r="O165">
        <v>190</v>
      </c>
      <c r="P165" t="s">
        <v>26</v>
      </c>
      <c r="Q165" t="s">
        <v>26</v>
      </c>
      <c r="R165">
        <v>230</v>
      </c>
      <c r="S165">
        <v>56</v>
      </c>
      <c r="T165">
        <v>339.45</v>
      </c>
      <c r="U165" t="s">
        <v>26</v>
      </c>
      <c r="V165">
        <v>2.6</v>
      </c>
      <c r="W165">
        <v>5.8</v>
      </c>
      <c r="X165" s="7">
        <v>300</v>
      </c>
      <c r="Y165" s="5">
        <v>1</v>
      </c>
    </row>
    <row r="166" spans="1:25" x14ac:dyDescent="0.3">
      <c r="A166" s="6">
        <v>46219</v>
      </c>
      <c r="B166" s="6" t="s">
        <v>83</v>
      </c>
      <c r="C166">
        <v>10</v>
      </c>
      <c r="D166" t="s">
        <v>49</v>
      </c>
      <c r="E166">
        <v>26</v>
      </c>
      <c r="F166" t="s">
        <v>47</v>
      </c>
      <c r="G166" t="s">
        <v>48</v>
      </c>
      <c r="H166">
        <v>2.4</v>
      </c>
      <c r="I166">
        <v>6.3</v>
      </c>
      <c r="J166">
        <v>700</v>
      </c>
      <c r="K166" t="s">
        <v>26</v>
      </c>
      <c r="L166" t="s">
        <v>26</v>
      </c>
      <c r="M166">
        <v>2.6</v>
      </c>
      <c r="N166">
        <v>6.2</v>
      </c>
      <c r="O166">
        <v>190</v>
      </c>
      <c r="P166" t="s">
        <v>26</v>
      </c>
      <c r="Q166" t="s">
        <v>26</v>
      </c>
      <c r="R166">
        <v>180</v>
      </c>
      <c r="S166">
        <v>58.4</v>
      </c>
      <c r="T166">
        <v>325.5</v>
      </c>
      <c r="U166" t="s">
        <v>26</v>
      </c>
      <c r="V166">
        <v>2.6</v>
      </c>
      <c r="W166">
        <v>5.8</v>
      </c>
      <c r="X166" s="7">
        <v>300</v>
      </c>
      <c r="Y166" s="5">
        <v>1</v>
      </c>
    </row>
    <row r="167" spans="1:25" x14ac:dyDescent="0.3">
      <c r="A167" s="6">
        <v>46219</v>
      </c>
      <c r="B167" s="6" t="s">
        <v>83</v>
      </c>
      <c r="C167">
        <v>10</v>
      </c>
      <c r="D167" t="s">
        <v>50</v>
      </c>
      <c r="E167">
        <v>27</v>
      </c>
      <c r="F167" t="s">
        <v>47</v>
      </c>
      <c r="G167" t="s">
        <v>48</v>
      </c>
      <c r="H167">
        <v>2.5</v>
      </c>
      <c r="I167">
        <v>6.3</v>
      </c>
      <c r="J167">
        <v>760</v>
      </c>
      <c r="K167" t="s">
        <v>26</v>
      </c>
      <c r="L167" t="s">
        <v>26</v>
      </c>
      <c r="M167">
        <v>2.7</v>
      </c>
      <c r="N167">
        <v>5.8</v>
      </c>
      <c r="O167">
        <v>180</v>
      </c>
      <c r="P167" t="s">
        <v>26</v>
      </c>
      <c r="Q167" t="s">
        <v>26</v>
      </c>
      <c r="R167">
        <v>190</v>
      </c>
      <c r="S167">
        <v>50.9</v>
      </c>
      <c r="T167">
        <v>353.4</v>
      </c>
      <c r="U167" t="s">
        <v>26</v>
      </c>
      <c r="V167">
        <v>2.6</v>
      </c>
      <c r="W167">
        <v>5.8</v>
      </c>
      <c r="X167" s="7">
        <v>300</v>
      </c>
      <c r="Y167" s="5">
        <v>1</v>
      </c>
    </row>
    <row r="168" spans="1:25" x14ac:dyDescent="0.3">
      <c r="A168" s="6">
        <v>46219</v>
      </c>
      <c r="B168" s="6" t="s">
        <v>83</v>
      </c>
      <c r="C168">
        <v>10</v>
      </c>
      <c r="D168" t="s">
        <v>50</v>
      </c>
      <c r="E168">
        <v>28</v>
      </c>
      <c r="F168" t="s">
        <v>47</v>
      </c>
      <c r="G168" t="s">
        <v>48</v>
      </c>
      <c r="H168">
        <v>2.4</v>
      </c>
      <c r="I168">
        <v>6.3</v>
      </c>
      <c r="J168">
        <v>750</v>
      </c>
      <c r="K168" t="s">
        <v>26</v>
      </c>
      <c r="L168" t="s">
        <v>26</v>
      </c>
      <c r="M168">
        <v>2.6</v>
      </c>
      <c r="N168">
        <v>5.4</v>
      </c>
      <c r="O168">
        <v>200</v>
      </c>
      <c r="P168" t="s">
        <v>26</v>
      </c>
      <c r="Q168" t="s">
        <v>26</v>
      </c>
      <c r="R168">
        <v>180</v>
      </c>
      <c r="S168">
        <v>57.4</v>
      </c>
      <c r="T168">
        <v>348.75</v>
      </c>
      <c r="U168" t="s">
        <v>26</v>
      </c>
      <c r="V168">
        <v>2.6</v>
      </c>
      <c r="W168">
        <v>5.8</v>
      </c>
      <c r="X168" s="7">
        <v>300</v>
      </c>
      <c r="Y168" s="5">
        <v>1</v>
      </c>
    </row>
    <row r="169" spans="1:25" x14ac:dyDescent="0.3">
      <c r="A169" s="6">
        <v>46219</v>
      </c>
      <c r="B169" s="6" t="s">
        <v>83</v>
      </c>
      <c r="C169">
        <v>10</v>
      </c>
      <c r="D169" t="s">
        <v>50</v>
      </c>
      <c r="E169">
        <v>29</v>
      </c>
      <c r="F169" t="s">
        <v>47</v>
      </c>
      <c r="G169" t="s">
        <v>48</v>
      </c>
      <c r="H169">
        <v>2.2999999999999998</v>
      </c>
      <c r="I169">
        <v>6.1</v>
      </c>
      <c r="J169">
        <v>760</v>
      </c>
      <c r="K169" t="s">
        <v>26</v>
      </c>
      <c r="L169" t="s">
        <v>26</v>
      </c>
      <c r="M169">
        <v>2.7</v>
      </c>
      <c r="N169">
        <v>5.5</v>
      </c>
      <c r="O169">
        <v>200</v>
      </c>
      <c r="P169" t="s">
        <v>26</v>
      </c>
      <c r="Q169" t="s">
        <v>26</v>
      </c>
      <c r="R169">
        <v>200</v>
      </c>
      <c r="S169">
        <v>56.6</v>
      </c>
      <c r="T169">
        <v>353.4</v>
      </c>
      <c r="U169" t="s">
        <v>26</v>
      </c>
      <c r="V169">
        <v>2.6</v>
      </c>
      <c r="W169">
        <v>5.8</v>
      </c>
      <c r="X169" s="7">
        <v>300</v>
      </c>
      <c r="Y169" s="5">
        <v>1</v>
      </c>
    </row>
    <row r="170" spans="1:25" x14ac:dyDescent="0.3">
      <c r="A170" s="6">
        <v>46219</v>
      </c>
      <c r="B170" s="6" t="s">
        <v>83</v>
      </c>
      <c r="C170">
        <v>10</v>
      </c>
      <c r="D170" t="s">
        <v>51</v>
      </c>
      <c r="E170">
        <v>30</v>
      </c>
      <c r="F170" t="s">
        <v>47</v>
      </c>
      <c r="G170" t="s">
        <v>48</v>
      </c>
      <c r="H170">
        <v>2.4</v>
      </c>
      <c r="I170">
        <v>6.2</v>
      </c>
      <c r="J170">
        <v>740</v>
      </c>
      <c r="K170" t="s">
        <v>26</v>
      </c>
      <c r="L170" t="s">
        <v>26</v>
      </c>
      <c r="M170">
        <v>2.4</v>
      </c>
      <c r="N170">
        <v>6.4</v>
      </c>
      <c r="O170">
        <v>220</v>
      </c>
      <c r="P170" t="s">
        <v>26</v>
      </c>
      <c r="Q170" t="s">
        <v>26</v>
      </c>
      <c r="R170">
        <v>180</v>
      </c>
      <c r="S170">
        <v>63.9</v>
      </c>
      <c r="T170">
        <v>344.1</v>
      </c>
      <c r="U170" t="s">
        <v>26</v>
      </c>
      <c r="V170">
        <v>2.6</v>
      </c>
      <c r="W170">
        <v>5.8</v>
      </c>
      <c r="X170" s="7">
        <v>300</v>
      </c>
      <c r="Y170" s="5">
        <v>1</v>
      </c>
    </row>
    <row r="171" spans="1:25" x14ac:dyDescent="0.3">
      <c r="A171" s="6">
        <v>46219</v>
      </c>
      <c r="B171" s="6" t="s">
        <v>83</v>
      </c>
      <c r="C171">
        <v>10</v>
      </c>
      <c r="D171" t="s">
        <v>51</v>
      </c>
      <c r="E171">
        <v>31</v>
      </c>
      <c r="F171" t="s">
        <v>47</v>
      </c>
      <c r="G171" t="s">
        <v>48</v>
      </c>
      <c r="H171">
        <v>2.2999999999999998</v>
      </c>
      <c r="I171">
        <v>6.3</v>
      </c>
      <c r="J171">
        <v>600</v>
      </c>
      <c r="K171" t="s">
        <v>26</v>
      </c>
      <c r="L171" t="s">
        <v>26</v>
      </c>
      <c r="M171">
        <v>2.5</v>
      </c>
      <c r="N171">
        <v>6.5</v>
      </c>
      <c r="O171">
        <v>170</v>
      </c>
      <c r="P171" t="s">
        <v>26</v>
      </c>
      <c r="Q171" t="s">
        <v>26</v>
      </c>
      <c r="R171">
        <v>190</v>
      </c>
      <c r="S171">
        <v>60.9</v>
      </c>
      <c r="T171">
        <v>279</v>
      </c>
      <c r="U171" t="s">
        <v>26</v>
      </c>
      <c r="V171">
        <v>2.6</v>
      </c>
      <c r="W171">
        <v>5.8</v>
      </c>
      <c r="X171" s="7">
        <v>300</v>
      </c>
      <c r="Y171" s="5">
        <v>1</v>
      </c>
    </row>
    <row r="172" spans="1:25" x14ac:dyDescent="0.3">
      <c r="A172" s="6">
        <v>46219</v>
      </c>
      <c r="B172" s="6" t="s">
        <v>83</v>
      </c>
      <c r="C172">
        <v>10</v>
      </c>
      <c r="D172" t="s">
        <v>51</v>
      </c>
      <c r="E172">
        <v>32</v>
      </c>
      <c r="F172" t="s">
        <v>47</v>
      </c>
      <c r="G172" t="s">
        <v>48</v>
      </c>
      <c r="H172">
        <v>2.4</v>
      </c>
      <c r="I172">
        <v>6.3</v>
      </c>
      <c r="J172">
        <v>620</v>
      </c>
      <c r="K172" t="s">
        <v>26</v>
      </c>
      <c r="L172" t="s">
        <v>26</v>
      </c>
      <c r="M172">
        <v>2.6</v>
      </c>
      <c r="N172">
        <v>6.4</v>
      </c>
      <c r="O172">
        <v>170</v>
      </c>
      <c r="P172" t="s">
        <v>26</v>
      </c>
      <c r="Q172" t="s">
        <v>26</v>
      </c>
      <c r="R172">
        <v>190</v>
      </c>
      <c r="S172">
        <v>59</v>
      </c>
      <c r="T172">
        <v>288.3</v>
      </c>
      <c r="U172" t="s">
        <v>26</v>
      </c>
      <c r="V172">
        <v>2.6</v>
      </c>
      <c r="W172">
        <v>5.8</v>
      </c>
      <c r="X172" s="7">
        <v>300</v>
      </c>
      <c r="Y172" s="5">
        <v>1</v>
      </c>
    </row>
    <row r="173" spans="1:25" x14ac:dyDescent="0.3">
      <c r="A173" s="6">
        <v>46219</v>
      </c>
      <c r="B173" s="6" t="s">
        <v>83</v>
      </c>
      <c r="C173">
        <v>11</v>
      </c>
      <c r="D173" t="s">
        <v>52</v>
      </c>
      <c r="E173">
        <v>33</v>
      </c>
      <c r="F173" t="s">
        <v>53</v>
      </c>
      <c r="G173" t="s">
        <v>48</v>
      </c>
      <c r="H173">
        <v>2.1</v>
      </c>
      <c r="I173">
        <v>6.7</v>
      </c>
      <c r="J173">
        <v>580</v>
      </c>
      <c r="K173" t="s">
        <v>26</v>
      </c>
      <c r="L173" t="s">
        <v>26</v>
      </c>
      <c r="M173">
        <v>2.4</v>
      </c>
      <c r="N173">
        <v>6.5</v>
      </c>
      <c r="O173">
        <v>160</v>
      </c>
      <c r="P173" t="s">
        <v>26</v>
      </c>
      <c r="Q173" t="s">
        <v>26</v>
      </c>
      <c r="R173">
        <v>160</v>
      </c>
      <c r="S173">
        <v>59.3</v>
      </c>
      <c r="T173">
        <v>269.7</v>
      </c>
      <c r="U173" t="s">
        <v>26</v>
      </c>
      <c r="V173">
        <v>2.2999999999999998</v>
      </c>
      <c r="W173">
        <v>5.7</v>
      </c>
      <c r="X173" s="7">
        <v>300</v>
      </c>
      <c r="Y173" s="5">
        <v>1</v>
      </c>
    </row>
    <row r="174" spans="1:25" x14ac:dyDescent="0.3">
      <c r="A174" s="6">
        <v>46219</v>
      </c>
      <c r="B174" s="6" t="s">
        <v>83</v>
      </c>
      <c r="C174">
        <v>11</v>
      </c>
      <c r="D174" t="s">
        <v>52</v>
      </c>
      <c r="E174">
        <v>34</v>
      </c>
      <c r="F174" t="s">
        <v>53</v>
      </c>
      <c r="G174" t="s">
        <v>48</v>
      </c>
      <c r="H174">
        <v>6.8</v>
      </c>
      <c r="I174">
        <v>2.1</v>
      </c>
      <c r="J174">
        <v>640</v>
      </c>
      <c r="K174" t="s">
        <v>26</v>
      </c>
      <c r="L174" t="s">
        <v>26</v>
      </c>
      <c r="M174">
        <v>2.2000000000000002</v>
      </c>
      <c r="N174">
        <v>6.6</v>
      </c>
      <c r="O174">
        <v>170</v>
      </c>
      <c r="P174" t="s">
        <v>26</v>
      </c>
      <c r="Q174" t="s">
        <v>26</v>
      </c>
      <c r="R174">
        <v>190</v>
      </c>
      <c r="S174">
        <v>57.1</v>
      </c>
      <c r="T174">
        <v>297.60000000000002</v>
      </c>
      <c r="U174" t="s">
        <v>26</v>
      </c>
      <c r="V174">
        <v>2.2999999999999998</v>
      </c>
      <c r="W174">
        <v>5.7</v>
      </c>
      <c r="X174" s="7">
        <v>300</v>
      </c>
      <c r="Y174" s="5">
        <v>1</v>
      </c>
    </row>
    <row r="175" spans="1:25" x14ac:dyDescent="0.3">
      <c r="A175" s="6">
        <v>46219</v>
      </c>
      <c r="B175" s="6" t="s">
        <v>83</v>
      </c>
      <c r="C175">
        <v>11</v>
      </c>
      <c r="D175" t="s">
        <v>52</v>
      </c>
      <c r="E175">
        <v>35</v>
      </c>
      <c r="F175" t="s">
        <v>53</v>
      </c>
      <c r="G175" t="s">
        <v>48</v>
      </c>
      <c r="H175">
        <v>2.1</v>
      </c>
      <c r="I175">
        <v>6.8</v>
      </c>
      <c r="J175">
        <v>660</v>
      </c>
      <c r="K175" t="s">
        <v>26</v>
      </c>
      <c r="L175" t="s">
        <v>26</v>
      </c>
      <c r="M175">
        <v>2.5</v>
      </c>
      <c r="N175">
        <v>6.6</v>
      </c>
      <c r="O175">
        <v>180</v>
      </c>
      <c r="P175" t="s">
        <v>26</v>
      </c>
      <c r="Q175" t="s">
        <v>26</v>
      </c>
      <c r="R175">
        <v>200</v>
      </c>
      <c r="S175">
        <v>58.6</v>
      </c>
      <c r="T175">
        <v>306.89999999999998</v>
      </c>
      <c r="U175" t="s">
        <v>26</v>
      </c>
      <c r="V175">
        <v>2.2999999999999998</v>
      </c>
      <c r="W175">
        <v>5.7</v>
      </c>
      <c r="X175" s="7">
        <v>300</v>
      </c>
      <c r="Y175" s="5">
        <v>1</v>
      </c>
    </row>
    <row r="176" spans="1:25" x14ac:dyDescent="0.3">
      <c r="A176" s="6">
        <v>46219</v>
      </c>
      <c r="B176" s="6" t="s">
        <v>83</v>
      </c>
      <c r="C176">
        <v>11</v>
      </c>
      <c r="D176" t="s">
        <v>54</v>
      </c>
      <c r="E176">
        <v>36</v>
      </c>
      <c r="F176" t="s">
        <v>55</v>
      </c>
      <c r="G176" t="s">
        <v>48</v>
      </c>
      <c r="H176">
        <v>2</v>
      </c>
      <c r="I176">
        <v>6.6</v>
      </c>
      <c r="J176">
        <v>660</v>
      </c>
      <c r="K176" t="s">
        <v>26</v>
      </c>
      <c r="L176" t="s">
        <v>26</v>
      </c>
      <c r="M176">
        <v>2.1</v>
      </c>
      <c r="N176">
        <v>6.5</v>
      </c>
      <c r="O176">
        <v>180</v>
      </c>
      <c r="P176" t="s">
        <v>26</v>
      </c>
      <c r="Q176" t="s">
        <v>26</v>
      </c>
      <c r="R176">
        <v>180</v>
      </c>
      <c r="S176">
        <v>58.6</v>
      </c>
      <c r="T176">
        <v>306.89999999999998</v>
      </c>
      <c r="U176" t="s">
        <v>26</v>
      </c>
      <c r="V176">
        <v>2.2999999999999998</v>
      </c>
      <c r="W176">
        <v>5.7</v>
      </c>
      <c r="X176" s="7">
        <v>300</v>
      </c>
      <c r="Y176" s="5">
        <v>1</v>
      </c>
    </row>
    <row r="177" spans="1:25" x14ac:dyDescent="0.3">
      <c r="A177" s="6">
        <v>46219</v>
      </c>
      <c r="B177" s="6" t="s">
        <v>83</v>
      </c>
      <c r="C177">
        <v>11</v>
      </c>
      <c r="D177" t="s">
        <v>54</v>
      </c>
      <c r="E177">
        <v>37</v>
      </c>
      <c r="F177" t="s">
        <v>56</v>
      </c>
      <c r="G177" t="s">
        <v>48</v>
      </c>
      <c r="H177">
        <v>1.8</v>
      </c>
      <c r="I177">
        <v>6.7</v>
      </c>
      <c r="J177">
        <v>660</v>
      </c>
      <c r="K177" t="s">
        <v>26</v>
      </c>
      <c r="L177" t="s">
        <v>26</v>
      </c>
      <c r="M177">
        <v>2.1</v>
      </c>
      <c r="N177">
        <v>6.5</v>
      </c>
      <c r="O177">
        <v>170</v>
      </c>
      <c r="P177" t="s">
        <v>26</v>
      </c>
      <c r="Q177" t="s">
        <v>26</v>
      </c>
      <c r="R177">
        <v>170</v>
      </c>
      <c r="S177">
        <v>58</v>
      </c>
      <c r="T177">
        <v>292.95</v>
      </c>
      <c r="U177" t="s">
        <v>26</v>
      </c>
      <c r="V177">
        <v>2.2999999999999998</v>
      </c>
      <c r="W177">
        <v>5.7</v>
      </c>
      <c r="X177" s="7">
        <v>300</v>
      </c>
      <c r="Y177" s="5">
        <v>1</v>
      </c>
    </row>
    <row r="178" spans="1:25" x14ac:dyDescent="0.3">
      <c r="A178" s="6">
        <v>46219</v>
      </c>
      <c r="B178" s="6" t="s">
        <v>83</v>
      </c>
      <c r="C178">
        <v>11</v>
      </c>
      <c r="D178" t="s">
        <v>54</v>
      </c>
      <c r="E178">
        <v>38</v>
      </c>
      <c r="F178" t="s">
        <v>57</v>
      </c>
      <c r="G178" t="s">
        <v>48</v>
      </c>
      <c r="H178">
        <v>1.8</v>
      </c>
      <c r="I178">
        <v>6.7</v>
      </c>
      <c r="J178">
        <v>680</v>
      </c>
      <c r="K178" t="s">
        <v>26</v>
      </c>
      <c r="L178" t="s">
        <v>26</v>
      </c>
      <c r="M178">
        <v>2</v>
      </c>
      <c r="N178">
        <v>6.5</v>
      </c>
      <c r="O178">
        <v>190</v>
      </c>
      <c r="P178" t="s">
        <v>26</v>
      </c>
      <c r="Q178" t="s">
        <v>26</v>
      </c>
      <c r="R178">
        <v>170</v>
      </c>
      <c r="S178">
        <v>60.1</v>
      </c>
      <c r="T178">
        <v>316.2</v>
      </c>
      <c r="U178" t="s">
        <v>26</v>
      </c>
      <c r="V178">
        <v>2.2999999999999998</v>
      </c>
      <c r="W178">
        <v>5.7</v>
      </c>
      <c r="X178" s="7">
        <v>300</v>
      </c>
      <c r="Y178" s="5">
        <v>1</v>
      </c>
    </row>
    <row r="179" spans="1:25" x14ac:dyDescent="0.3">
      <c r="A179" s="6">
        <v>46219</v>
      </c>
      <c r="B179" s="6" t="s">
        <v>83</v>
      </c>
      <c r="C179">
        <v>11</v>
      </c>
      <c r="D179" t="s">
        <v>58</v>
      </c>
      <c r="E179">
        <v>39</v>
      </c>
      <c r="F179" t="s">
        <v>59</v>
      </c>
      <c r="G179" t="s">
        <v>48</v>
      </c>
      <c r="H179">
        <v>1.5</v>
      </c>
      <c r="I179">
        <v>6.9</v>
      </c>
      <c r="J179">
        <v>640</v>
      </c>
      <c r="K179" t="s">
        <v>26</v>
      </c>
      <c r="L179" t="s">
        <v>26</v>
      </c>
      <c r="M179">
        <v>2</v>
      </c>
      <c r="N179">
        <v>6.6</v>
      </c>
      <c r="O179">
        <v>170</v>
      </c>
      <c r="P179" t="s">
        <v>26</v>
      </c>
      <c r="Q179" t="s">
        <v>26</v>
      </c>
      <c r="R179">
        <v>180</v>
      </c>
      <c r="S179">
        <v>57.1</v>
      </c>
      <c r="T179">
        <v>297.60000000000002</v>
      </c>
      <c r="U179" t="s">
        <v>26</v>
      </c>
      <c r="V179">
        <v>2.2999999999999998</v>
      </c>
      <c r="W179">
        <v>5.7</v>
      </c>
      <c r="X179" s="7">
        <v>300</v>
      </c>
      <c r="Y179" s="5">
        <v>1</v>
      </c>
    </row>
    <row r="180" spans="1:25" x14ac:dyDescent="0.3">
      <c r="A180" s="6">
        <v>46219</v>
      </c>
      <c r="B180" s="6" t="s">
        <v>83</v>
      </c>
      <c r="C180">
        <v>11</v>
      </c>
      <c r="D180" t="s">
        <v>58</v>
      </c>
      <c r="E180">
        <v>40</v>
      </c>
      <c r="F180" t="s">
        <v>59</v>
      </c>
      <c r="G180" t="s">
        <v>48</v>
      </c>
      <c r="H180">
        <v>1.6</v>
      </c>
      <c r="I180">
        <v>6.9</v>
      </c>
      <c r="J180">
        <v>680</v>
      </c>
      <c r="K180" t="s">
        <v>26</v>
      </c>
      <c r="L180" t="s">
        <v>26</v>
      </c>
      <c r="M180">
        <v>1.9</v>
      </c>
      <c r="N180">
        <v>6.4</v>
      </c>
      <c r="O180">
        <v>180</v>
      </c>
      <c r="P180" t="s">
        <v>26</v>
      </c>
      <c r="Q180" t="s">
        <v>26</v>
      </c>
      <c r="R180">
        <v>180</v>
      </c>
      <c r="S180">
        <v>56.9</v>
      </c>
      <c r="T180">
        <v>316.2</v>
      </c>
      <c r="U180" t="s">
        <v>26</v>
      </c>
      <c r="V180">
        <v>2.2999999999999998</v>
      </c>
      <c r="W180">
        <v>5.7</v>
      </c>
      <c r="X180" s="7">
        <v>300</v>
      </c>
      <c r="Y180" s="5">
        <v>1</v>
      </c>
    </row>
    <row r="181" spans="1:25" x14ac:dyDescent="0.3">
      <c r="A181" s="6">
        <v>46219</v>
      </c>
      <c r="B181" s="6" t="s">
        <v>83</v>
      </c>
      <c r="C181">
        <v>11</v>
      </c>
      <c r="D181" t="s">
        <v>58</v>
      </c>
      <c r="E181">
        <v>41</v>
      </c>
      <c r="F181" t="s">
        <v>59</v>
      </c>
      <c r="G181" t="s">
        <v>48</v>
      </c>
      <c r="H181">
        <v>1.5</v>
      </c>
      <c r="I181">
        <v>6.8</v>
      </c>
      <c r="J181">
        <v>640</v>
      </c>
      <c r="K181" t="s">
        <v>26</v>
      </c>
      <c r="L181" t="s">
        <v>26</v>
      </c>
      <c r="M181">
        <v>1.8</v>
      </c>
      <c r="N181">
        <v>6.3</v>
      </c>
      <c r="O181">
        <v>170</v>
      </c>
      <c r="P181" t="s">
        <v>26</v>
      </c>
      <c r="Q181" t="s">
        <v>26</v>
      </c>
      <c r="R181">
        <v>160</v>
      </c>
      <c r="S181">
        <v>57.1</v>
      </c>
      <c r="T181">
        <v>297.60000000000002</v>
      </c>
      <c r="U181" t="s">
        <v>26</v>
      </c>
      <c r="V181">
        <v>2.2999999999999998</v>
      </c>
      <c r="W181">
        <v>5.7</v>
      </c>
      <c r="X181" s="7">
        <v>300</v>
      </c>
      <c r="Y181" s="5">
        <v>1</v>
      </c>
    </row>
    <row r="182" spans="1:25" x14ac:dyDescent="0.3">
      <c r="A182" s="6">
        <v>46219</v>
      </c>
      <c r="B182" s="6" t="s">
        <v>83</v>
      </c>
      <c r="C182">
        <v>11</v>
      </c>
      <c r="D182" t="s">
        <v>60</v>
      </c>
      <c r="E182">
        <v>42</v>
      </c>
      <c r="F182" t="s">
        <v>61</v>
      </c>
      <c r="G182" t="s">
        <v>48</v>
      </c>
      <c r="H182">
        <v>2.2000000000000002</v>
      </c>
      <c r="I182">
        <v>6.2</v>
      </c>
      <c r="J182">
        <v>620</v>
      </c>
      <c r="K182" t="s">
        <v>26</v>
      </c>
      <c r="L182" t="s">
        <v>26</v>
      </c>
      <c r="M182">
        <v>2.2999999999999998</v>
      </c>
      <c r="N182">
        <v>6.7</v>
      </c>
      <c r="O182">
        <v>170</v>
      </c>
      <c r="P182" t="s">
        <v>26</v>
      </c>
      <c r="Q182" t="s">
        <v>26</v>
      </c>
      <c r="R182">
        <v>200</v>
      </c>
      <c r="S182">
        <v>59</v>
      </c>
      <c r="T182">
        <v>288.3</v>
      </c>
      <c r="U182" t="s">
        <v>26</v>
      </c>
      <c r="V182">
        <v>2.2999999999999998</v>
      </c>
      <c r="W182">
        <v>5.7</v>
      </c>
      <c r="X182" s="7">
        <v>300</v>
      </c>
      <c r="Y182" s="5">
        <v>1</v>
      </c>
    </row>
    <row r="183" spans="1:25" x14ac:dyDescent="0.3">
      <c r="A183" s="6">
        <v>46219</v>
      </c>
      <c r="B183" s="6" t="s">
        <v>83</v>
      </c>
      <c r="C183">
        <v>11</v>
      </c>
      <c r="D183" t="s">
        <v>60</v>
      </c>
      <c r="E183">
        <v>43</v>
      </c>
      <c r="F183" t="s">
        <v>61</v>
      </c>
      <c r="G183" t="s">
        <v>48</v>
      </c>
      <c r="H183">
        <v>2.4</v>
      </c>
      <c r="I183">
        <v>6.2</v>
      </c>
      <c r="J183">
        <v>800</v>
      </c>
      <c r="K183" t="s">
        <v>26</v>
      </c>
      <c r="L183" t="s">
        <v>26</v>
      </c>
      <c r="M183">
        <v>2.1</v>
      </c>
      <c r="N183">
        <v>6.4</v>
      </c>
      <c r="O183">
        <v>220</v>
      </c>
      <c r="P183" t="s">
        <v>26</v>
      </c>
      <c r="Q183" t="s">
        <v>26</v>
      </c>
      <c r="R183">
        <v>160</v>
      </c>
      <c r="S183">
        <v>59.1</v>
      </c>
      <c r="T183">
        <v>372</v>
      </c>
      <c r="U183" t="s">
        <v>26</v>
      </c>
      <c r="V183">
        <v>2.2999999999999998</v>
      </c>
      <c r="W183">
        <v>5.7</v>
      </c>
      <c r="X183" s="7">
        <v>300</v>
      </c>
      <c r="Y183" s="5">
        <v>1</v>
      </c>
    </row>
    <row r="184" spans="1:25" x14ac:dyDescent="0.3">
      <c r="A184" s="6">
        <v>46219</v>
      </c>
      <c r="B184" s="6" t="s">
        <v>83</v>
      </c>
      <c r="C184">
        <v>11</v>
      </c>
      <c r="D184" t="s">
        <v>60</v>
      </c>
      <c r="E184">
        <v>44</v>
      </c>
      <c r="F184" t="s">
        <v>61</v>
      </c>
      <c r="G184" t="s">
        <v>48</v>
      </c>
      <c r="H184">
        <v>2.2999999999999998</v>
      </c>
      <c r="I184">
        <v>6.2</v>
      </c>
      <c r="J184">
        <v>630</v>
      </c>
      <c r="K184" t="s">
        <v>26</v>
      </c>
      <c r="L184" t="s">
        <v>26</v>
      </c>
      <c r="M184">
        <v>2.1</v>
      </c>
      <c r="N184">
        <v>6.5</v>
      </c>
      <c r="O184">
        <v>170</v>
      </c>
      <c r="P184" t="s">
        <v>26</v>
      </c>
      <c r="Q184" t="s">
        <v>26</v>
      </c>
      <c r="R184">
        <v>160</v>
      </c>
      <c r="S184">
        <v>58</v>
      </c>
      <c r="T184">
        <v>292.95</v>
      </c>
      <c r="U184" t="s">
        <v>26</v>
      </c>
      <c r="V184">
        <v>2.2999999999999998</v>
      </c>
      <c r="W184">
        <v>5.7</v>
      </c>
      <c r="X184" s="7">
        <v>300</v>
      </c>
      <c r="Y184" s="5">
        <v>1</v>
      </c>
    </row>
    <row r="185" spans="1:25" x14ac:dyDescent="0.3">
      <c r="A185" s="6">
        <v>46219</v>
      </c>
      <c r="B185" s="6" t="s">
        <v>83</v>
      </c>
      <c r="C185">
        <v>12</v>
      </c>
      <c r="D185" t="s">
        <v>62</v>
      </c>
      <c r="E185">
        <v>45</v>
      </c>
      <c r="F185" t="s">
        <v>63</v>
      </c>
      <c r="G185" t="s">
        <v>48</v>
      </c>
      <c r="H185">
        <v>2.2000000000000002</v>
      </c>
      <c r="I185">
        <v>6.3</v>
      </c>
      <c r="J185">
        <v>700</v>
      </c>
      <c r="K185" t="s">
        <v>26</v>
      </c>
      <c r="L185" t="s">
        <v>26</v>
      </c>
      <c r="M185">
        <v>2.1</v>
      </c>
      <c r="N185">
        <v>6.3</v>
      </c>
      <c r="O185">
        <v>190</v>
      </c>
      <c r="P185" t="s">
        <v>26</v>
      </c>
      <c r="Q185" t="s">
        <v>26</v>
      </c>
      <c r="R185">
        <v>160</v>
      </c>
      <c r="S185">
        <v>58.4</v>
      </c>
      <c r="T185">
        <v>325.5</v>
      </c>
      <c r="U185" t="s">
        <v>26</v>
      </c>
      <c r="V185">
        <v>2.2999999999999998</v>
      </c>
      <c r="W185">
        <v>5.7</v>
      </c>
      <c r="X185" s="7">
        <v>300</v>
      </c>
      <c r="Y185" s="5">
        <v>1</v>
      </c>
    </row>
    <row r="186" spans="1:25" x14ac:dyDescent="0.3">
      <c r="A186" s="6">
        <v>46219</v>
      </c>
      <c r="B186" s="6" t="s">
        <v>83</v>
      </c>
      <c r="C186">
        <v>12</v>
      </c>
      <c r="D186" t="s">
        <v>62</v>
      </c>
      <c r="E186">
        <v>46</v>
      </c>
      <c r="F186" t="s">
        <v>64</v>
      </c>
      <c r="G186" t="s">
        <v>48</v>
      </c>
      <c r="H186">
        <v>2.2000000000000002</v>
      </c>
      <c r="I186">
        <v>6.3</v>
      </c>
      <c r="J186">
        <v>740</v>
      </c>
      <c r="K186" t="s">
        <v>26</v>
      </c>
      <c r="L186" t="s">
        <v>26</v>
      </c>
      <c r="M186">
        <v>2.2000000000000002</v>
      </c>
      <c r="N186">
        <v>6.2</v>
      </c>
      <c r="O186">
        <v>200</v>
      </c>
      <c r="P186" t="s">
        <v>26</v>
      </c>
      <c r="Q186" t="s">
        <v>26</v>
      </c>
      <c r="R186">
        <v>170</v>
      </c>
      <c r="S186">
        <v>58.1</v>
      </c>
      <c r="T186">
        <v>344.1</v>
      </c>
      <c r="U186" t="s">
        <v>26</v>
      </c>
      <c r="V186">
        <v>2.2999999999999998</v>
      </c>
      <c r="W186">
        <v>5.7</v>
      </c>
      <c r="X186" s="7">
        <v>300</v>
      </c>
      <c r="Y186" s="5">
        <v>1</v>
      </c>
    </row>
    <row r="187" spans="1:25" x14ac:dyDescent="0.3">
      <c r="A187" s="6">
        <v>46219</v>
      </c>
      <c r="B187" s="6" t="s">
        <v>83</v>
      </c>
      <c r="C187">
        <v>12</v>
      </c>
      <c r="D187" t="s">
        <v>62</v>
      </c>
      <c r="E187">
        <v>47</v>
      </c>
      <c r="F187" t="s">
        <v>65</v>
      </c>
      <c r="G187" t="s">
        <v>48</v>
      </c>
      <c r="H187">
        <v>2.2000000000000002</v>
      </c>
      <c r="I187">
        <v>6.2</v>
      </c>
      <c r="J187">
        <v>760</v>
      </c>
      <c r="K187" t="s">
        <v>26</v>
      </c>
      <c r="L187" t="s">
        <v>26</v>
      </c>
      <c r="M187">
        <v>2.2000000000000002</v>
      </c>
      <c r="N187">
        <v>6.4</v>
      </c>
      <c r="O187">
        <v>200</v>
      </c>
      <c r="P187" t="s">
        <v>26</v>
      </c>
      <c r="Q187" t="s">
        <v>26</v>
      </c>
      <c r="R187">
        <v>180</v>
      </c>
      <c r="S187">
        <v>56.6</v>
      </c>
      <c r="T187">
        <v>353.4</v>
      </c>
      <c r="U187" t="s">
        <v>26</v>
      </c>
      <c r="V187">
        <v>2.2999999999999998</v>
      </c>
      <c r="W187">
        <v>5.7</v>
      </c>
      <c r="X187" s="7">
        <v>300</v>
      </c>
      <c r="Y187" s="5">
        <v>1</v>
      </c>
    </row>
    <row r="188" spans="1:25" x14ac:dyDescent="0.3">
      <c r="A188" s="6">
        <v>46219</v>
      </c>
      <c r="B188" s="6" t="s">
        <v>83</v>
      </c>
      <c r="C188">
        <v>12</v>
      </c>
      <c r="D188" t="s">
        <v>66</v>
      </c>
      <c r="E188">
        <v>48</v>
      </c>
      <c r="F188" t="s">
        <v>67</v>
      </c>
      <c r="G188" t="s">
        <v>48</v>
      </c>
      <c r="H188">
        <v>2.2999999999999998</v>
      </c>
      <c r="I188">
        <v>6.3</v>
      </c>
      <c r="J188">
        <v>740</v>
      </c>
      <c r="K188" t="s">
        <v>26</v>
      </c>
      <c r="L188" t="s">
        <v>26</v>
      </c>
      <c r="M188">
        <v>2.2000000000000002</v>
      </c>
      <c r="N188">
        <v>6.1</v>
      </c>
      <c r="O188">
        <v>220</v>
      </c>
      <c r="P188" t="s">
        <v>26</v>
      </c>
      <c r="Q188" t="s">
        <v>26</v>
      </c>
      <c r="R188">
        <v>180</v>
      </c>
      <c r="S188">
        <v>63.9</v>
      </c>
      <c r="T188">
        <v>344.1</v>
      </c>
      <c r="U188" t="s">
        <v>26</v>
      </c>
      <c r="V188">
        <v>2.2999999999999998</v>
      </c>
      <c r="W188">
        <v>5.7</v>
      </c>
      <c r="X188" s="7">
        <v>300</v>
      </c>
      <c r="Y188" s="5">
        <v>1</v>
      </c>
    </row>
    <row r="189" spans="1:25" x14ac:dyDescent="0.3">
      <c r="A189" s="6">
        <v>46219</v>
      </c>
      <c r="B189" s="6" t="s">
        <v>83</v>
      </c>
      <c r="C189">
        <v>12</v>
      </c>
      <c r="D189" t="s">
        <v>66</v>
      </c>
      <c r="E189">
        <v>49</v>
      </c>
      <c r="F189" t="s">
        <v>68</v>
      </c>
      <c r="G189" t="s">
        <v>48</v>
      </c>
      <c r="H189">
        <v>2.2000000000000002</v>
      </c>
      <c r="I189">
        <v>6.2</v>
      </c>
      <c r="J189">
        <v>780</v>
      </c>
      <c r="K189" t="s">
        <v>26</v>
      </c>
      <c r="L189" t="s">
        <v>26</v>
      </c>
      <c r="M189">
        <v>2.2999999999999998</v>
      </c>
      <c r="N189">
        <v>6.1</v>
      </c>
      <c r="O189">
        <v>220</v>
      </c>
      <c r="P189" t="s">
        <v>26</v>
      </c>
      <c r="Q189" t="s">
        <v>26</v>
      </c>
      <c r="R189">
        <v>170</v>
      </c>
      <c r="S189">
        <v>60.7</v>
      </c>
      <c r="T189">
        <v>362.7</v>
      </c>
      <c r="U189" t="s">
        <v>26</v>
      </c>
      <c r="V189">
        <v>2.2999999999999998</v>
      </c>
      <c r="W189">
        <v>5.7</v>
      </c>
      <c r="X189" s="7">
        <v>300</v>
      </c>
      <c r="Y189" s="5">
        <v>1</v>
      </c>
    </row>
    <row r="190" spans="1:25" x14ac:dyDescent="0.3">
      <c r="A190" s="6">
        <v>46219</v>
      </c>
      <c r="B190" s="6" t="s">
        <v>83</v>
      </c>
      <c r="C190">
        <v>12</v>
      </c>
      <c r="D190" t="s">
        <v>66</v>
      </c>
      <c r="E190">
        <v>50</v>
      </c>
      <c r="F190" t="s">
        <v>53</v>
      </c>
      <c r="G190" t="s">
        <v>48</v>
      </c>
      <c r="H190">
        <v>2.1</v>
      </c>
      <c r="I190">
        <v>6.3</v>
      </c>
      <c r="J190">
        <v>680</v>
      </c>
      <c r="K190" t="s">
        <v>26</v>
      </c>
      <c r="L190" t="s">
        <v>26</v>
      </c>
      <c r="M190">
        <v>2.4</v>
      </c>
      <c r="N190">
        <v>6.3</v>
      </c>
      <c r="O190">
        <v>200</v>
      </c>
      <c r="P190" t="s">
        <v>26</v>
      </c>
      <c r="Q190" t="s">
        <v>26</v>
      </c>
      <c r="R190">
        <v>170</v>
      </c>
      <c r="S190">
        <v>63.3</v>
      </c>
      <c r="T190">
        <v>316.2</v>
      </c>
      <c r="U190" t="s">
        <v>26</v>
      </c>
      <c r="V190">
        <v>2.2999999999999998</v>
      </c>
      <c r="W190">
        <v>5.7</v>
      </c>
      <c r="X190" s="7">
        <v>300</v>
      </c>
      <c r="Y190" s="5">
        <v>1</v>
      </c>
    </row>
    <row r="191" spans="1:25" x14ac:dyDescent="0.3">
      <c r="A191" s="6">
        <v>46219</v>
      </c>
      <c r="B191" s="6" t="s">
        <v>83</v>
      </c>
      <c r="C191">
        <v>12</v>
      </c>
      <c r="D191" t="s">
        <v>69</v>
      </c>
      <c r="E191">
        <v>51</v>
      </c>
      <c r="F191" t="s">
        <v>70</v>
      </c>
      <c r="G191" t="s">
        <v>48</v>
      </c>
      <c r="H191">
        <v>2.6</v>
      </c>
      <c r="I191">
        <v>6.2</v>
      </c>
      <c r="J191">
        <v>740</v>
      </c>
      <c r="K191" t="s">
        <v>26</v>
      </c>
      <c r="L191" t="s">
        <v>26</v>
      </c>
      <c r="M191">
        <v>2.5</v>
      </c>
      <c r="N191">
        <v>6.3</v>
      </c>
      <c r="O191">
        <v>220</v>
      </c>
      <c r="P191" t="s">
        <v>26</v>
      </c>
      <c r="Q191" t="s">
        <v>26</v>
      </c>
      <c r="R191">
        <v>160</v>
      </c>
      <c r="S191">
        <v>63.9</v>
      </c>
      <c r="T191">
        <v>344.1</v>
      </c>
      <c r="U191" t="s">
        <v>26</v>
      </c>
      <c r="V191">
        <v>2.2999999999999998</v>
      </c>
      <c r="W191">
        <v>5.7</v>
      </c>
      <c r="X191" s="7">
        <v>300</v>
      </c>
      <c r="Y191" s="5">
        <v>1</v>
      </c>
    </row>
    <row r="192" spans="1:25" x14ac:dyDescent="0.3">
      <c r="A192" s="6">
        <v>46219</v>
      </c>
      <c r="B192" s="6" t="s">
        <v>83</v>
      </c>
      <c r="C192">
        <v>12</v>
      </c>
      <c r="D192" t="s">
        <v>69</v>
      </c>
      <c r="E192">
        <v>52</v>
      </c>
      <c r="F192" t="s">
        <v>71</v>
      </c>
      <c r="G192" t="s">
        <v>48</v>
      </c>
      <c r="H192">
        <v>2.2999999999999998</v>
      </c>
      <c r="I192">
        <v>6.3</v>
      </c>
      <c r="J192">
        <v>760</v>
      </c>
      <c r="K192" t="s">
        <v>26</v>
      </c>
      <c r="L192" t="s">
        <v>26</v>
      </c>
      <c r="M192">
        <v>2.2999999999999998</v>
      </c>
      <c r="N192">
        <v>6.1</v>
      </c>
      <c r="O192">
        <v>220</v>
      </c>
      <c r="P192" t="s">
        <v>26</v>
      </c>
      <c r="Q192" t="s">
        <v>26</v>
      </c>
      <c r="R192">
        <v>170</v>
      </c>
      <c r="S192">
        <v>62.3</v>
      </c>
      <c r="T192">
        <v>353.4</v>
      </c>
      <c r="U192" t="s">
        <v>26</v>
      </c>
      <c r="V192">
        <v>2.2999999999999998</v>
      </c>
      <c r="W192">
        <v>5.7</v>
      </c>
      <c r="X192" s="7">
        <v>300</v>
      </c>
      <c r="Y192" s="5">
        <v>1</v>
      </c>
    </row>
    <row r="193" spans="1:25" x14ac:dyDescent="0.3">
      <c r="A193" s="6">
        <v>46219</v>
      </c>
      <c r="B193" s="6" t="s">
        <v>83</v>
      </c>
      <c r="C193">
        <v>12</v>
      </c>
      <c r="D193" t="s">
        <v>69</v>
      </c>
      <c r="E193">
        <v>53</v>
      </c>
      <c r="F193" t="s">
        <v>72</v>
      </c>
      <c r="G193" t="s">
        <v>48</v>
      </c>
      <c r="H193">
        <v>2.2000000000000002</v>
      </c>
      <c r="I193">
        <v>6.2</v>
      </c>
      <c r="J193">
        <v>720</v>
      </c>
      <c r="K193" t="s">
        <v>26</v>
      </c>
      <c r="L193" t="s">
        <v>26</v>
      </c>
      <c r="M193">
        <v>2.4</v>
      </c>
      <c r="N193">
        <v>6.4</v>
      </c>
      <c r="O193">
        <v>220</v>
      </c>
      <c r="P193" t="s">
        <v>26</v>
      </c>
      <c r="Q193" t="s">
        <v>26</v>
      </c>
      <c r="R193">
        <v>180</v>
      </c>
      <c r="S193">
        <v>65.7</v>
      </c>
      <c r="T193">
        <v>334.8</v>
      </c>
      <c r="U193" t="s">
        <v>26</v>
      </c>
      <c r="V193">
        <v>2.2999999999999998</v>
      </c>
      <c r="W193">
        <v>5.7</v>
      </c>
      <c r="X193" s="7">
        <v>300</v>
      </c>
      <c r="Y193" s="5">
        <v>1</v>
      </c>
    </row>
    <row r="194" spans="1:25" x14ac:dyDescent="0.3">
      <c r="A194" s="6">
        <v>46219</v>
      </c>
      <c r="B194" s="6" t="s">
        <v>83</v>
      </c>
      <c r="C194">
        <v>8</v>
      </c>
      <c r="D194" t="s">
        <v>73</v>
      </c>
      <c r="E194">
        <v>1</v>
      </c>
      <c r="F194" t="s">
        <v>47</v>
      </c>
      <c r="G194" t="s">
        <v>48</v>
      </c>
      <c r="H194">
        <v>2.6</v>
      </c>
      <c r="I194">
        <v>6.2</v>
      </c>
      <c r="J194">
        <v>670</v>
      </c>
      <c r="K194" t="s">
        <v>26</v>
      </c>
      <c r="L194" t="s">
        <v>26</v>
      </c>
      <c r="M194">
        <v>2.6</v>
      </c>
      <c r="N194">
        <v>5.7</v>
      </c>
      <c r="O194">
        <v>180</v>
      </c>
      <c r="P194" t="s">
        <v>26</v>
      </c>
      <c r="Q194" t="s">
        <v>26</v>
      </c>
      <c r="R194">
        <v>190</v>
      </c>
      <c r="S194">
        <v>57.8</v>
      </c>
      <c r="T194">
        <v>311.55</v>
      </c>
      <c r="U194" t="s">
        <v>26</v>
      </c>
      <c r="V194">
        <v>2.7</v>
      </c>
      <c r="W194">
        <v>5.9</v>
      </c>
      <c r="X194" s="7">
        <v>300</v>
      </c>
      <c r="Y194" s="5">
        <v>1</v>
      </c>
    </row>
    <row r="195" spans="1:25" x14ac:dyDescent="0.3">
      <c r="A195" s="6">
        <v>46219</v>
      </c>
      <c r="B195" s="6" t="s">
        <v>83</v>
      </c>
      <c r="C195">
        <v>8</v>
      </c>
      <c r="D195" t="s">
        <v>73</v>
      </c>
      <c r="E195">
        <v>2</v>
      </c>
      <c r="F195" t="s">
        <v>47</v>
      </c>
      <c r="G195" t="s">
        <v>48</v>
      </c>
      <c r="H195">
        <v>2.5</v>
      </c>
      <c r="I195">
        <v>6</v>
      </c>
      <c r="J195">
        <v>700</v>
      </c>
      <c r="K195" t="s">
        <v>26</v>
      </c>
      <c r="L195" t="s">
        <v>26</v>
      </c>
      <c r="M195">
        <v>2.6</v>
      </c>
      <c r="N195">
        <v>5.6</v>
      </c>
      <c r="O195">
        <v>190</v>
      </c>
      <c r="P195" t="s">
        <v>26</v>
      </c>
      <c r="Q195" t="s">
        <v>26</v>
      </c>
      <c r="R195">
        <v>180</v>
      </c>
      <c r="S195">
        <v>58.4</v>
      </c>
      <c r="T195">
        <v>325.5</v>
      </c>
      <c r="U195" t="s">
        <v>26</v>
      </c>
      <c r="V195">
        <v>2.7</v>
      </c>
      <c r="W195">
        <v>5.9</v>
      </c>
      <c r="X195" s="7">
        <v>300</v>
      </c>
      <c r="Y195" s="5">
        <v>1</v>
      </c>
    </row>
    <row r="196" spans="1:25" x14ac:dyDescent="0.3">
      <c r="A196" s="6">
        <v>46219</v>
      </c>
      <c r="B196" s="6" t="s">
        <v>83</v>
      </c>
      <c r="C196">
        <v>8</v>
      </c>
      <c r="D196" t="s">
        <v>73</v>
      </c>
      <c r="E196">
        <v>3</v>
      </c>
      <c r="F196" t="s">
        <v>47</v>
      </c>
      <c r="G196" t="s">
        <v>48</v>
      </c>
      <c r="H196">
        <v>2.5</v>
      </c>
      <c r="I196">
        <v>6.1</v>
      </c>
      <c r="J196">
        <v>700</v>
      </c>
      <c r="K196" t="s">
        <v>26</v>
      </c>
      <c r="L196" t="s">
        <v>26</v>
      </c>
      <c r="M196">
        <v>2.5</v>
      </c>
      <c r="N196">
        <v>5.9</v>
      </c>
      <c r="O196">
        <v>200</v>
      </c>
      <c r="P196" t="s">
        <v>26</v>
      </c>
      <c r="Q196" t="s">
        <v>26</v>
      </c>
      <c r="R196">
        <v>190</v>
      </c>
      <c r="S196">
        <v>61.4</v>
      </c>
      <c r="T196">
        <v>325.5</v>
      </c>
      <c r="U196" t="s">
        <v>26</v>
      </c>
      <c r="V196">
        <v>2.7</v>
      </c>
      <c r="W196">
        <v>5.9</v>
      </c>
      <c r="X196" s="7">
        <v>300</v>
      </c>
      <c r="Y196" s="5">
        <v>1</v>
      </c>
    </row>
    <row r="197" spans="1:25" x14ac:dyDescent="0.3">
      <c r="A197" s="6">
        <v>46219</v>
      </c>
      <c r="B197" s="6" t="s">
        <v>83</v>
      </c>
      <c r="C197">
        <v>8</v>
      </c>
      <c r="D197" t="s">
        <v>74</v>
      </c>
      <c r="E197">
        <v>4</v>
      </c>
      <c r="F197" t="s">
        <v>47</v>
      </c>
      <c r="G197" t="s">
        <v>48</v>
      </c>
      <c r="H197">
        <v>2.7</v>
      </c>
      <c r="I197">
        <v>6.2</v>
      </c>
      <c r="J197">
        <v>700</v>
      </c>
      <c r="K197" t="s">
        <v>26</v>
      </c>
      <c r="L197" t="s">
        <v>26</v>
      </c>
      <c r="M197">
        <v>2.6</v>
      </c>
      <c r="N197">
        <v>5.7</v>
      </c>
      <c r="O197">
        <v>190</v>
      </c>
      <c r="P197" t="s">
        <v>26</v>
      </c>
      <c r="R197">
        <v>180</v>
      </c>
      <c r="S197">
        <v>58.4</v>
      </c>
      <c r="T197">
        <v>325.5</v>
      </c>
      <c r="U197" t="s">
        <v>26</v>
      </c>
      <c r="V197">
        <v>2.7</v>
      </c>
      <c r="W197">
        <v>5.9</v>
      </c>
      <c r="X197" s="7">
        <v>300</v>
      </c>
      <c r="Y197" s="5">
        <v>1</v>
      </c>
    </row>
    <row r="198" spans="1:25" x14ac:dyDescent="0.3">
      <c r="A198" s="6">
        <v>46219</v>
      </c>
      <c r="B198" s="6" t="s">
        <v>83</v>
      </c>
      <c r="C198">
        <v>8</v>
      </c>
      <c r="D198" t="s">
        <v>74</v>
      </c>
      <c r="E198">
        <v>5</v>
      </c>
      <c r="F198" t="s">
        <v>47</v>
      </c>
      <c r="G198" t="s">
        <v>48</v>
      </c>
      <c r="H198">
        <v>2.4</v>
      </c>
      <c r="I198">
        <v>5.9</v>
      </c>
      <c r="J198">
        <v>640</v>
      </c>
      <c r="K198" t="s">
        <v>26</v>
      </c>
      <c r="L198" t="s">
        <v>26</v>
      </c>
      <c r="M198">
        <v>2.6</v>
      </c>
      <c r="N198">
        <v>5.6</v>
      </c>
      <c r="O198">
        <v>170</v>
      </c>
      <c r="P198" t="s">
        <v>26</v>
      </c>
      <c r="R198">
        <v>180</v>
      </c>
      <c r="S198">
        <v>57.1</v>
      </c>
      <c r="T198">
        <v>297.60000000000002</v>
      </c>
      <c r="U198" t="s">
        <v>26</v>
      </c>
      <c r="V198">
        <v>2.7</v>
      </c>
      <c r="W198">
        <v>5.9</v>
      </c>
      <c r="X198" s="7">
        <v>300</v>
      </c>
      <c r="Y198" s="5">
        <v>1</v>
      </c>
    </row>
    <row r="199" spans="1:25" x14ac:dyDescent="0.3">
      <c r="A199" s="6">
        <v>46219</v>
      </c>
      <c r="B199" s="6" t="s">
        <v>83</v>
      </c>
      <c r="C199">
        <v>8</v>
      </c>
      <c r="D199" t="s">
        <v>74</v>
      </c>
      <c r="E199">
        <v>6</v>
      </c>
      <c r="F199" t="s">
        <v>47</v>
      </c>
      <c r="G199" t="s">
        <v>48</v>
      </c>
      <c r="H199">
        <v>2.4</v>
      </c>
      <c r="I199">
        <v>6.1</v>
      </c>
      <c r="J199">
        <v>620</v>
      </c>
      <c r="K199" t="s">
        <v>26</v>
      </c>
      <c r="L199" t="s">
        <v>26</v>
      </c>
      <c r="M199">
        <v>2.5</v>
      </c>
      <c r="N199">
        <v>5.5</v>
      </c>
      <c r="O199">
        <v>160</v>
      </c>
      <c r="P199" t="s">
        <v>26</v>
      </c>
      <c r="R199">
        <v>190</v>
      </c>
      <c r="S199">
        <v>55.5</v>
      </c>
      <c r="T199">
        <v>288.3</v>
      </c>
      <c r="U199" t="s">
        <v>26</v>
      </c>
      <c r="V199">
        <v>2.7</v>
      </c>
      <c r="W199">
        <v>5.9</v>
      </c>
      <c r="X199" s="7">
        <v>300</v>
      </c>
      <c r="Y199" s="5">
        <v>1</v>
      </c>
    </row>
    <row r="200" spans="1:25" x14ac:dyDescent="0.3">
      <c r="A200" s="6">
        <v>46219</v>
      </c>
      <c r="B200" s="6" t="s">
        <v>83</v>
      </c>
      <c r="C200">
        <v>8</v>
      </c>
      <c r="D200" t="s">
        <v>74</v>
      </c>
      <c r="E200">
        <v>7</v>
      </c>
      <c r="F200" t="s">
        <v>47</v>
      </c>
      <c r="G200" t="s">
        <v>48</v>
      </c>
      <c r="H200">
        <v>3</v>
      </c>
      <c r="I200">
        <v>5.8</v>
      </c>
      <c r="J200">
        <v>620</v>
      </c>
      <c r="K200" t="s">
        <v>26</v>
      </c>
      <c r="L200" t="s">
        <v>26</v>
      </c>
      <c r="M200">
        <v>2.4</v>
      </c>
      <c r="N200">
        <v>5.7</v>
      </c>
      <c r="O200">
        <v>160</v>
      </c>
      <c r="P200" t="s">
        <v>26</v>
      </c>
      <c r="R200">
        <v>180</v>
      </c>
      <c r="S200">
        <v>55.5</v>
      </c>
      <c r="T200">
        <v>288.3</v>
      </c>
      <c r="U200" t="s">
        <v>26</v>
      </c>
      <c r="V200">
        <v>2.7</v>
      </c>
      <c r="W200">
        <v>5.9</v>
      </c>
      <c r="X200" s="7">
        <v>300</v>
      </c>
      <c r="Y200" s="5">
        <v>1</v>
      </c>
    </row>
    <row r="201" spans="1:25" x14ac:dyDescent="0.3">
      <c r="A201" s="6">
        <v>46219</v>
      </c>
      <c r="B201" s="6" t="s">
        <v>83</v>
      </c>
      <c r="C201">
        <v>8</v>
      </c>
      <c r="D201" t="s">
        <v>74</v>
      </c>
      <c r="E201">
        <v>8</v>
      </c>
      <c r="F201" t="s">
        <v>47</v>
      </c>
      <c r="G201" t="s">
        <v>48</v>
      </c>
      <c r="H201">
        <v>2.5</v>
      </c>
      <c r="I201">
        <v>6</v>
      </c>
      <c r="J201">
        <v>700</v>
      </c>
      <c r="K201" t="s">
        <v>26</v>
      </c>
      <c r="L201" t="s">
        <v>26</v>
      </c>
      <c r="M201">
        <v>2.6</v>
      </c>
      <c r="N201">
        <v>5.9</v>
      </c>
      <c r="O201">
        <v>200</v>
      </c>
      <c r="P201" t="s">
        <v>26</v>
      </c>
      <c r="R201">
        <v>200</v>
      </c>
      <c r="S201">
        <v>61.4</v>
      </c>
      <c r="T201">
        <v>325.5</v>
      </c>
      <c r="U201" t="s">
        <v>26</v>
      </c>
      <c r="V201">
        <v>2.7</v>
      </c>
      <c r="W201">
        <v>5.9</v>
      </c>
      <c r="X201" s="7">
        <v>300</v>
      </c>
      <c r="Y201" s="5">
        <v>1</v>
      </c>
    </row>
    <row r="202" spans="1:25" x14ac:dyDescent="0.3">
      <c r="A202" s="6">
        <v>46219</v>
      </c>
      <c r="B202" s="6" t="s">
        <v>83</v>
      </c>
      <c r="C202">
        <v>8</v>
      </c>
      <c r="D202" t="s">
        <v>75</v>
      </c>
      <c r="E202">
        <v>10</v>
      </c>
      <c r="F202" t="s">
        <v>47</v>
      </c>
      <c r="G202" t="s">
        <v>48</v>
      </c>
      <c r="H202">
        <v>2.2000000000000002</v>
      </c>
      <c r="I202">
        <v>6.2</v>
      </c>
      <c r="J202">
        <v>680</v>
      </c>
      <c r="K202" t="s">
        <v>26</v>
      </c>
      <c r="L202" t="s">
        <v>26</v>
      </c>
      <c r="M202">
        <v>2.4</v>
      </c>
      <c r="N202">
        <v>5.7</v>
      </c>
      <c r="O202">
        <v>170</v>
      </c>
      <c r="P202" t="s">
        <v>26</v>
      </c>
      <c r="Q202" t="s">
        <v>26</v>
      </c>
      <c r="R202">
        <v>180</v>
      </c>
      <c r="S202">
        <v>53.8</v>
      </c>
      <c r="T202">
        <v>316.2</v>
      </c>
      <c r="U202" t="s">
        <v>26</v>
      </c>
      <c r="V202">
        <v>2.7</v>
      </c>
      <c r="W202">
        <v>5.9</v>
      </c>
      <c r="X202" s="7">
        <v>300</v>
      </c>
      <c r="Y202" s="5">
        <v>1</v>
      </c>
    </row>
    <row r="203" spans="1:25" x14ac:dyDescent="0.3">
      <c r="A203" s="6">
        <v>46219</v>
      </c>
      <c r="B203" s="6" t="s">
        <v>83</v>
      </c>
      <c r="C203">
        <v>8</v>
      </c>
      <c r="D203" t="s">
        <v>75</v>
      </c>
      <c r="E203">
        <v>11</v>
      </c>
      <c r="F203" t="s">
        <v>47</v>
      </c>
      <c r="G203" t="s">
        <v>48</v>
      </c>
      <c r="H203">
        <v>2.2000000000000002</v>
      </c>
      <c r="I203">
        <v>6.2</v>
      </c>
      <c r="J203">
        <v>600</v>
      </c>
      <c r="K203" t="s">
        <v>26</v>
      </c>
      <c r="L203" t="s">
        <v>26</v>
      </c>
      <c r="M203">
        <v>2.5</v>
      </c>
      <c r="N203">
        <v>5.6</v>
      </c>
      <c r="O203">
        <v>160</v>
      </c>
      <c r="P203" t="s">
        <v>26</v>
      </c>
      <c r="Q203" t="s">
        <v>26</v>
      </c>
      <c r="R203">
        <v>190</v>
      </c>
      <c r="S203">
        <v>57.4</v>
      </c>
      <c r="T203">
        <v>279</v>
      </c>
      <c r="U203" t="s">
        <v>26</v>
      </c>
      <c r="V203">
        <v>2.7</v>
      </c>
      <c r="W203">
        <v>5.9</v>
      </c>
      <c r="X203" s="7">
        <v>300</v>
      </c>
      <c r="Y203" s="5">
        <v>1</v>
      </c>
    </row>
    <row r="204" spans="1:25" x14ac:dyDescent="0.3">
      <c r="A204" s="6">
        <v>46219</v>
      </c>
      <c r="B204" s="6" t="s">
        <v>83</v>
      </c>
      <c r="C204">
        <v>8</v>
      </c>
      <c r="D204" t="s">
        <v>75</v>
      </c>
      <c r="E204">
        <v>9</v>
      </c>
      <c r="F204" t="s">
        <v>47</v>
      </c>
      <c r="G204" t="s">
        <v>48</v>
      </c>
      <c r="H204">
        <v>2.2000000000000002</v>
      </c>
      <c r="I204">
        <v>6.3</v>
      </c>
      <c r="J204">
        <v>800</v>
      </c>
      <c r="K204" t="s">
        <v>26</v>
      </c>
      <c r="L204" t="s">
        <v>26</v>
      </c>
      <c r="M204">
        <v>2.5</v>
      </c>
      <c r="N204">
        <v>5.3</v>
      </c>
      <c r="O204">
        <v>200</v>
      </c>
      <c r="P204" t="s">
        <v>26</v>
      </c>
      <c r="Q204" t="s">
        <v>26</v>
      </c>
      <c r="R204">
        <v>190</v>
      </c>
      <c r="S204">
        <v>53.8</v>
      </c>
      <c r="T204">
        <v>372</v>
      </c>
      <c r="U204" t="s">
        <v>26</v>
      </c>
      <c r="V204">
        <v>2.7</v>
      </c>
      <c r="W204">
        <v>5.9</v>
      </c>
      <c r="X204" s="7">
        <v>300</v>
      </c>
      <c r="Y204" s="5">
        <v>1</v>
      </c>
    </row>
    <row r="205" spans="1:25" x14ac:dyDescent="0.3">
      <c r="A205" s="6">
        <v>46219</v>
      </c>
      <c r="B205" s="6" t="s">
        <v>83</v>
      </c>
      <c r="C205">
        <v>9</v>
      </c>
      <c r="D205" t="s">
        <v>76</v>
      </c>
      <c r="E205">
        <v>12</v>
      </c>
      <c r="F205" t="s">
        <v>77</v>
      </c>
      <c r="G205" t="s">
        <v>48</v>
      </c>
      <c r="H205">
        <v>2.1</v>
      </c>
      <c r="I205">
        <v>6.3</v>
      </c>
      <c r="J205">
        <v>660</v>
      </c>
      <c r="K205" t="s">
        <v>26</v>
      </c>
      <c r="L205" t="s">
        <v>26</v>
      </c>
      <c r="M205">
        <v>2.2999999999999998</v>
      </c>
      <c r="N205">
        <v>6.2</v>
      </c>
      <c r="O205">
        <v>170</v>
      </c>
      <c r="P205" t="s">
        <v>26</v>
      </c>
      <c r="Q205" t="s">
        <v>26</v>
      </c>
      <c r="R205">
        <v>160</v>
      </c>
      <c r="S205">
        <v>55.4</v>
      </c>
      <c r="T205">
        <v>306.89999999999998</v>
      </c>
      <c r="U205" t="s">
        <v>26</v>
      </c>
      <c r="V205">
        <v>2.2999999999999998</v>
      </c>
      <c r="W205">
        <v>5.9</v>
      </c>
      <c r="X205" s="7">
        <v>300</v>
      </c>
      <c r="Y205" s="5">
        <v>1</v>
      </c>
    </row>
    <row r="206" spans="1:25" x14ac:dyDescent="0.3">
      <c r="A206" s="6">
        <v>46219</v>
      </c>
      <c r="B206" s="6" t="s">
        <v>83</v>
      </c>
      <c r="C206">
        <v>9</v>
      </c>
      <c r="D206" t="s">
        <v>76</v>
      </c>
      <c r="E206">
        <v>13</v>
      </c>
      <c r="F206" t="s">
        <v>77</v>
      </c>
      <c r="G206" t="s">
        <v>48</v>
      </c>
      <c r="H206">
        <v>2.2000000000000002</v>
      </c>
      <c r="I206">
        <v>6.1</v>
      </c>
      <c r="J206">
        <v>710</v>
      </c>
      <c r="K206" t="s">
        <v>26</v>
      </c>
      <c r="L206" t="s">
        <v>26</v>
      </c>
      <c r="M206">
        <v>2.2000000000000002</v>
      </c>
      <c r="N206">
        <v>5.6</v>
      </c>
      <c r="O206">
        <v>200</v>
      </c>
      <c r="P206" t="s">
        <v>26</v>
      </c>
      <c r="Q206" t="s">
        <v>26</v>
      </c>
      <c r="R206">
        <v>150</v>
      </c>
      <c r="S206">
        <v>60.6</v>
      </c>
      <c r="T206">
        <v>330.15</v>
      </c>
      <c r="U206" t="s">
        <v>26</v>
      </c>
      <c r="V206">
        <v>2.2999999999999998</v>
      </c>
      <c r="W206">
        <v>5.9</v>
      </c>
      <c r="X206" s="7">
        <v>300</v>
      </c>
      <c r="Y206" s="5">
        <v>1</v>
      </c>
    </row>
    <row r="207" spans="1:25" x14ac:dyDescent="0.3">
      <c r="A207" s="6">
        <v>46219</v>
      </c>
      <c r="B207" s="6" t="s">
        <v>83</v>
      </c>
      <c r="C207">
        <v>9</v>
      </c>
      <c r="D207" t="s">
        <v>76</v>
      </c>
      <c r="E207">
        <v>14</v>
      </c>
      <c r="F207" t="s">
        <v>77</v>
      </c>
      <c r="G207" t="s">
        <v>48</v>
      </c>
      <c r="H207">
        <v>2.2000000000000002</v>
      </c>
      <c r="I207">
        <v>6.1</v>
      </c>
      <c r="J207">
        <v>680</v>
      </c>
      <c r="K207" t="s">
        <v>26</v>
      </c>
      <c r="L207" t="s">
        <v>26</v>
      </c>
      <c r="M207">
        <v>2.4</v>
      </c>
      <c r="N207">
        <v>5.5</v>
      </c>
      <c r="O207">
        <v>180</v>
      </c>
      <c r="P207" t="s">
        <v>26</v>
      </c>
      <c r="Q207" t="s">
        <v>26</v>
      </c>
      <c r="R207">
        <v>160</v>
      </c>
      <c r="S207">
        <v>56.9</v>
      </c>
      <c r="T207">
        <v>316.2</v>
      </c>
      <c r="U207" t="s">
        <v>26</v>
      </c>
      <c r="V207">
        <v>2.2999999999999998</v>
      </c>
      <c r="W207">
        <v>5.9</v>
      </c>
      <c r="X207" s="7">
        <v>300</v>
      </c>
      <c r="Y207" s="5">
        <v>1</v>
      </c>
    </row>
    <row r="208" spans="1:25" x14ac:dyDescent="0.3">
      <c r="A208" s="6">
        <v>46219</v>
      </c>
      <c r="B208" s="6" t="s">
        <v>83</v>
      </c>
      <c r="C208">
        <v>9</v>
      </c>
      <c r="D208" t="s">
        <v>78</v>
      </c>
      <c r="E208">
        <v>15</v>
      </c>
      <c r="F208" t="s">
        <v>55</v>
      </c>
      <c r="G208" t="s">
        <v>48</v>
      </c>
      <c r="H208">
        <v>1.6</v>
      </c>
      <c r="I208">
        <v>6.5</v>
      </c>
      <c r="J208">
        <v>600</v>
      </c>
      <c r="K208" t="s">
        <v>26</v>
      </c>
      <c r="L208" t="s">
        <v>26</v>
      </c>
      <c r="M208">
        <v>2</v>
      </c>
      <c r="N208">
        <v>6.6</v>
      </c>
      <c r="O208">
        <v>160</v>
      </c>
      <c r="P208" t="s">
        <v>26</v>
      </c>
      <c r="Q208" t="s">
        <v>26</v>
      </c>
      <c r="R208">
        <v>160</v>
      </c>
      <c r="S208">
        <v>57.4</v>
      </c>
      <c r="T208">
        <v>279</v>
      </c>
      <c r="U208" t="s">
        <v>26</v>
      </c>
      <c r="V208">
        <v>2.2999999999999998</v>
      </c>
      <c r="W208">
        <v>5.9</v>
      </c>
      <c r="X208" s="7">
        <v>300</v>
      </c>
      <c r="Y208" s="5">
        <v>1</v>
      </c>
    </row>
    <row r="209" spans="1:25" x14ac:dyDescent="0.3">
      <c r="A209" s="6">
        <v>46219</v>
      </c>
      <c r="B209" s="6" t="s">
        <v>83</v>
      </c>
      <c r="C209">
        <v>9</v>
      </c>
      <c r="D209" t="s">
        <v>78</v>
      </c>
      <c r="E209">
        <v>16</v>
      </c>
      <c r="F209" t="s">
        <v>55</v>
      </c>
      <c r="G209" t="s">
        <v>48</v>
      </c>
      <c r="H209">
        <v>1.5</v>
      </c>
      <c r="I209">
        <v>6.9</v>
      </c>
      <c r="J209">
        <v>700</v>
      </c>
      <c r="K209" t="s">
        <v>26</v>
      </c>
      <c r="L209" t="s">
        <v>26</v>
      </c>
      <c r="M209">
        <v>1.9</v>
      </c>
      <c r="N209">
        <v>6.3</v>
      </c>
      <c r="O209">
        <v>190</v>
      </c>
      <c r="P209" t="s">
        <v>26</v>
      </c>
      <c r="Q209" t="s">
        <v>26</v>
      </c>
      <c r="R209">
        <v>170</v>
      </c>
      <c r="S209">
        <v>58.4</v>
      </c>
      <c r="T209">
        <v>325.5</v>
      </c>
      <c r="U209" t="s">
        <v>26</v>
      </c>
      <c r="V209">
        <v>2.2999999999999998</v>
      </c>
      <c r="W209">
        <v>5.9</v>
      </c>
      <c r="X209" s="7">
        <v>300</v>
      </c>
      <c r="Y209" s="5">
        <v>1</v>
      </c>
    </row>
    <row r="210" spans="1:25" x14ac:dyDescent="0.3">
      <c r="A210" s="6">
        <v>46219</v>
      </c>
      <c r="B210" s="6" t="s">
        <v>83</v>
      </c>
      <c r="C210">
        <v>9</v>
      </c>
      <c r="D210" t="s">
        <v>78</v>
      </c>
      <c r="E210">
        <v>17</v>
      </c>
      <c r="F210" t="s">
        <v>55</v>
      </c>
      <c r="G210" t="s">
        <v>48</v>
      </c>
      <c r="H210">
        <v>1.4</v>
      </c>
      <c r="I210">
        <v>6.9</v>
      </c>
      <c r="J210">
        <v>700</v>
      </c>
      <c r="K210" t="s">
        <v>26</v>
      </c>
      <c r="L210" t="s">
        <v>26</v>
      </c>
      <c r="M210">
        <v>1.8</v>
      </c>
      <c r="N210">
        <v>6.4</v>
      </c>
      <c r="O210">
        <v>200</v>
      </c>
      <c r="P210" t="s">
        <v>26</v>
      </c>
      <c r="Q210" t="s">
        <v>26</v>
      </c>
      <c r="R210">
        <v>160</v>
      </c>
      <c r="S210">
        <v>61.4</v>
      </c>
      <c r="T210">
        <v>325.5</v>
      </c>
      <c r="U210" t="s">
        <v>26</v>
      </c>
      <c r="V210">
        <v>2.2999999999999998</v>
      </c>
      <c r="W210">
        <v>5.9</v>
      </c>
      <c r="X210" s="7">
        <v>300</v>
      </c>
      <c r="Y210" s="5">
        <v>1</v>
      </c>
    </row>
    <row r="211" spans="1:25" x14ac:dyDescent="0.3">
      <c r="A211" s="6">
        <v>46219</v>
      </c>
      <c r="B211" s="6" t="s">
        <v>83</v>
      </c>
      <c r="C211">
        <v>9</v>
      </c>
      <c r="D211" t="s">
        <v>79</v>
      </c>
      <c r="E211">
        <v>18</v>
      </c>
      <c r="F211" t="s">
        <v>80</v>
      </c>
      <c r="G211" t="s">
        <v>48</v>
      </c>
      <c r="H211">
        <v>1.9</v>
      </c>
      <c r="I211">
        <v>6.4</v>
      </c>
      <c r="J211">
        <v>620</v>
      </c>
      <c r="K211" t="s">
        <v>26</v>
      </c>
      <c r="L211" t="s">
        <v>26</v>
      </c>
      <c r="M211">
        <v>2.2999999999999998</v>
      </c>
      <c r="N211">
        <v>6.7</v>
      </c>
      <c r="O211">
        <v>170</v>
      </c>
      <c r="P211" t="s">
        <v>26</v>
      </c>
      <c r="Q211" t="s">
        <v>26</v>
      </c>
      <c r="R211">
        <v>170</v>
      </c>
      <c r="S211">
        <v>59</v>
      </c>
      <c r="T211">
        <v>288.3</v>
      </c>
      <c r="U211" t="s">
        <v>26</v>
      </c>
      <c r="V211">
        <v>2.2999999999999998</v>
      </c>
      <c r="W211">
        <v>5.9</v>
      </c>
      <c r="X211" s="7">
        <v>300</v>
      </c>
      <c r="Y211" s="5">
        <v>1</v>
      </c>
    </row>
    <row r="212" spans="1:25" x14ac:dyDescent="0.3">
      <c r="A212" s="6">
        <v>46219</v>
      </c>
      <c r="B212" s="6" t="s">
        <v>83</v>
      </c>
      <c r="C212">
        <v>9</v>
      </c>
      <c r="D212" t="s">
        <v>79</v>
      </c>
      <c r="E212">
        <v>19</v>
      </c>
      <c r="F212" t="s">
        <v>71</v>
      </c>
      <c r="G212" t="s">
        <v>48</v>
      </c>
      <c r="H212">
        <v>2.1</v>
      </c>
      <c r="I212">
        <v>6.3</v>
      </c>
      <c r="J212">
        <v>620</v>
      </c>
      <c r="K212" t="s">
        <v>26</v>
      </c>
      <c r="L212" t="s">
        <v>26</v>
      </c>
      <c r="M212">
        <v>2.6</v>
      </c>
      <c r="N212">
        <v>6.5</v>
      </c>
      <c r="O212">
        <v>170</v>
      </c>
      <c r="P212" t="s">
        <v>26</v>
      </c>
      <c r="Q212" t="s">
        <v>26</v>
      </c>
      <c r="R212">
        <v>160</v>
      </c>
      <c r="S212">
        <v>59</v>
      </c>
      <c r="T212">
        <v>288.3</v>
      </c>
      <c r="U212" t="s">
        <v>26</v>
      </c>
      <c r="V212">
        <v>2.2999999999999998</v>
      </c>
      <c r="W212">
        <v>5.9</v>
      </c>
      <c r="X212" s="7">
        <v>300</v>
      </c>
      <c r="Y212" s="5">
        <v>1</v>
      </c>
    </row>
    <row r="213" spans="1:25" x14ac:dyDescent="0.3">
      <c r="A213" s="6">
        <v>46219</v>
      </c>
      <c r="B213" s="6" t="s">
        <v>83</v>
      </c>
      <c r="C213">
        <v>9</v>
      </c>
      <c r="D213" t="s">
        <v>79</v>
      </c>
      <c r="E213">
        <v>20</v>
      </c>
      <c r="F213" t="s">
        <v>72</v>
      </c>
      <c r="G213" t="s">
        <v>48</v>
      </c>
      <c r="H213">
        <v>1.9</v>
      </c>
      <c r="I213">
        <v>6.4</v>
      </c>
      <c r="J213">
        <v>710</v>
      </c>
      <c r="K213" t="s">
        <v>26</v>
      </c>
      <c r="L213" t="s">
        <v>26</v>
      </c>
      <c r="M213">
        <v>2.1</v>
      </c>
      <c r="N213">
        <v>6.1</v>
      </c>
      <c r="O213">
        <v>200</v>
      </c>
      <c r="P213" t="s">
        <v>26</v>
      </c>
      <c r="Q213" t="s">
        <v>26</v>
      </c>
      <c r="R213">
        <v>170</v>
      </c>
      <c r="S213">
        <v>60.6</v>
      </c>
      <c r="T213">
        <v>330.15</v>
      </c>
      <c r="U213" t="s">
        <v>26</v>
      </c>
      <c r="V213">
        <v>2.2999999999999998</v>
      </c>
      <c r="W213">
        <v>5.9</v>
      </c>
      <c r="X213" s="7">
        <v>300</v>
      </c>
      <c r="Y213" s="5">
        <v>1</v>
      </c>
    </row>
    <row r="214" spans="1:25" x14ac:dyDescent="0.3">
      <c r="A214" s="6">
        <v>46218</v>
      </c>
      <c r="B214" s="6" t="s">
        <v>83</v>
      </c>
      <c r="C214">
        <v>10</v>
      </c>
      <c r="D214" t="s">
        <v>46</v>
      </c>
      <c r="E214">
        <v>21</v>
      </c>
      <c r="F214" t="s">
        <v>47</v>
      </c>
      <c r="G214" t="s">
        <v>48</v>
      </c>
      <c r="H214">
        <v>2.1</v>
      </c>
      <c r="I214">
        <v>6.2</v>
      </c>
      <c r="J214">
        <v>720</v>
      </c>
      <c r="K214" t="s">
        <v>26</v>
      </c>
      <c r="L214" t="s">
        <v>26</v>
      </c>
      <c r="M214">
        <v>2.4</v>
      </c>
      <c r="N214">
        <v>6</v>
      </c>
      <c r="O214">
        <v>190</v>
      </c>
      <c r="P214" t="s">
        <v>26</v>
      </c>
      <c r="Q214" t="s">
        <v>26</v>
      </c>
      <c r="R214" t="s">
        <v>26</v>
      </c>
      <c r="S214">
        <v>56.8</v>
      </c>
      <c r="T214">
        <v>334.8</v>
      </c>
      <c r="U214" t="s">
        <v>26</v>
      </c>
      <c r="V214">
        <v>2.9</v>
      </c>
      <c r="W214">
        <v>6.4</v>
      </c>
      <c r="X214" s="7">
        <v>300</v>
      </c>
      <c r="Y214" s="5">
        <v>1</v>
      </c>
    </row>
    <row r="215" spans="1:25" x14ac:dyDescent="0.3">
      <c r="A215" s="6">
        <v>46218</v>
      </c>
      <c r="B215" s="6" t="s">
        <v>83</v>
      </c>
      <c r="C215">
        <v>10</v>
      </c>
      <c r="D215" t="s">
        <v>46</v>
      </c>
      <c r="E215">
        <v>22</v>
      </c>
      <c r="F215" t="s">
        <v>47</v>
      </c>
      <c r="G215" t="s">
        <v>48</v>
      </c>
      <c r="H215">
        <v>2.2000000000000002</v>
      </c>
      <c r="I215">
        <v>6.3</v>
      </c>
      <c r="J215">
        <v>740</v>
      </c>
      <c r="K215" t="s">
        <v>26</v>
      </c>
      <c r="L215" t="s">
        <v>26</v>
      </c>
      <c r="M215">
        <v>2.2999999999999998</v>
      </c>
      <c r="N215">
        <v>6.2</v>
      </c>
      <c r="O215">
        <v>200</v>
      </c>
      <c r="P215" t="s">
        <v>26</v>
      </c>
      <c r="Q215" t="s">
        <v>26</v>
      </c>
      <c r="R215" t="s">
        <v>26</v>
      </c>
      <c r="S215">
        <v>58.1</v>
      </c>
      <c r="T215">
        <v>344.1</v>
      </c>
      <c r="U215" t="s">
        <v>26</v>
      </c>
      <c r="V215">
        <v>2.9</v>
      </c>
      <c r="W215">
        <v>6.4</v>
      </c>
      <c r="X215" s="7">
        <v>300</v>
      </c>
      <c r="Y215" s="5">
        <v>1</v>
      </c>
    </row>
    <row r="216" spans="1:25" x14ac:dyDescent="0.3">
      <c r="A216" s="6">
        <v>46218</v>
      </c>
      <c r="B216" s="6" t="s">
        <v>83</v>
      </c>
      <c r="C216">
        <v>10</v>
      </c>
      <c r="D216" t="s">
        <v>46</v>
      </c>
      <c r="E216">
        <v>23</v>
      </c>
      <c r="F216" t="s">
        <v>47</v>
      </c>
      <c r="G216" t="s">
        <v>48</v>
      </c>
      <c r="H216">
        <v>2.2000000000000002</v>
      </c>
      <c r="I216">
        <v>6.2</v>
      </c>
      <c r="J216">
        <v>760</v>
      </c>
      <c r="K216" t="s">
        <v>26</v>
      </c>
      <c r="L216" t="s">
        <v>26</v>
      </c>
      <c r="M216">
        <v>2.4</v>
      </c>
      <c r="N216">
        <v>5.9</v>
      </c>
      <c r="O216">
        <v>200</v>
      </c>
      <c r="P216" t="s">
        <v>26</v>
      </c>
      <c r="Q216" t="s">
        <v>26</v>
      </c>
      <c r="R216" t="s">
        <v>26</v>
      </c>
      <c r="S216">
        <v>56.6</v>
      </c>
      <c r="T216">
        <v>353.4</v>
      </c>
      <c r="U216" t="s">
        <v>26</v>
      </c>
      <c r="V216">
        <v>2.9</v>
      </c>
      <c r="W216">
        <v>6.4</v>
      </c>
      <c r="X216" s="7">
        <v>300</v>
      </c>
      <c r="Y216" s="5">
        <v>1</v>
      </c>
    </row>
    <row r="217" spans="1:25" x14ac:dyDescent="0.3">
      <c r="A217" s="6">
        <v>46218</v>
      </c>
      <c r="B217" s="6" t="s">
        <v>83</v>
      </c>
      <c r="C217">
        <v>10</v>
      </c>
      <c r="D217" t="s">
        <v>49</v>
      </c>
      <c r="E217">
        <v>24</v>
      </c>
      <c r="F217" t="s">
        <v>47</v>
      </c>
      <c r="G217" t="s">
        <v>48</v>
      </c>
      <c r="H217">
        <v>2.7</v>
      </c>
      <c r="I217">
        <v>6.2</v>
      </c>
      <c r="J217">
        <v>730</v>
      </c>
      <c r="K217" t="s">
        <v>26</v>
      </c>
      <c r="L217" t="s">
        <v>26</v>
      </c>
      <c r="M217">
        <v>2.5</v>
      </c>
      <c r="N217">
        <v>5.5</v>
      </c>
      <c r="O217">
        <v>190</v>
      </c>
      <c r="P217" t="s">
        <v>26</v>
      </c>
      <c r="Q217" t="s">
        <v>26</v>
      </c>
      <c r="R217" t="s">
        <v>26</v>
      </c>
      <c r="S217">
        <v>56</v>
      </c>
      <c r="T217">
        <v>339.45</v>
      </c>
      <c r="U217" t="s">
        <v>26</v>
      </c>
      <c r="V217">
        <v>2.9</v>
      </c>
      <c r="W217">
        <v>6.4</v>
      </c>
      <c r="X217" s="7">
        <v>300</v>
      </c>
      <c r="Y217" s="5">
        <v>1</v>
      </c>
    </row>
    <row r="218" spans="1:25" x14ac:dyDescent="0.3">
      <c r="A218" s="6">
        <v>46218</v>
      </c>
      <c r="B218" s="6" t="s">
        <v>83</v>
      </c>
      <c r="C218">
        <v>10</v>
      </c>
      <c r="D218" t="s">
        <v>49</v>
      </c>
      <c r="E218">
        <v>25</v>
      </c>
      <c r="F218" t="s">
        <v>47</v>
      </c>
      <c r="G218" t="s">
        <v>48</v>
      </c>
      <c r="H218">
        <v>2.2000000000000002</v>
      </c>
      <c r="I218">
        <v>6.2</v>
      </c>
      <c r="J218">
        <v>750</v>
      </c>
      <c r="K218" t="s">
        <v>26</v>
      </c>
      <c r="L218" t="s">
        <v>26</v>
      </c>
      <c r="M218">
        <v>2.4</v>
      </c>
      <c r="N218">
        <v>5.5</v>
      </c>
      <c r="O218">
        <v>200</v>
      </c>
      <c r="P218" t="s">
        <v>26</v>
      </c>
      <c r="Q218" t="s">
        <v>26</v>
      </c>
      <c r="R218" t="s">
        <v>26</v>
      </c>
      <c r="S218">
        <v>57.4</v>
      </c>
      <c r="T218">
        <v>348.75</v>
      </c>
      <c r="U218" t="s">
        <v>26</v>
      </c>
      <c r="V218">
        <v>2.9</v>
      </c>
      <c r="W218">
        <v>6.4</v>
      </c>
      <c r="X218" s="7">
        <v>300</v>
      </c>
      <c r="Y218" s="5">
        <v>1</v>
      </c>
    </row>
    <row r="219" spans="1:25" x14ac:dyDescent="0.3">
      <c r="A219" s="6">
        <v>46218</v>
      </c>
      <c r="B219" s="6" t="s">
        <v>83</v>
      </c>
      <c r="C219">
        <v>10</v>
      </c>
      <c r="D219" t="s">
        <v>49</v>
      </c>
      <c r="E219">
        <v>26</v>
      </c>
      <c r="F219" t="s">
        <v>47</v>
      </c>
      <c r="G219" t="s">
        <v>48</v>
      </c>
      <c r="H219">
        <v>2.2000000000000002</v>
      </c>
      <c r="I219">
        <v>6.2</v>
      </c>
      <c r="J219">
        <v>760</v>
      </c>
      <c r="K219" t="s">
        <v>26</v>
      </c>
      <c r="L219" t="s">
        <v>26</v>
      </c>
      <c r="M219">
        <v>2.6</v>
      </c>
      <c r="N219">
        <v>6.2</v>
      </c>
      <c r="O219">
        <v>200</v>
      </c>
      <c r="P219" t="s">
        <v>26</v>
      </c>
      <c r="Q219" t="s">
        <v>26</v>
      </c>
      <c r="R219" t="s">
        <v>26</v>
      </c>
      <c r="S219">
        <v>56.6</v>
      </c>
      <c r="T219">
        <v>353.4</v>
      </c>
      <c r="U219" t="s">
        <v>26</v>
      </c>
      <c r="V219">
        <v>2.9</v>
      </c>
      <c r="W219">
        <v>6.4</v>
      </c>
      <c r="X219" s="7">
        <v>300</v>
      </c>
      <c r="Y219" s="5">
        <v>1</v>
      </c>
    </row>
    <row r="220" spans="1:25" x14ac:dyDescent="0.3">
      <c r="A220" s="6">
        <v>46218</v>
      </c>
      <c r="B220" s="6" t="s">
        <v>83</v>
      </c>
      <c r="C220">
        <v>10</v>
      </c>
      <c r="D220" t="s">
        <v>50</v>
      </c>
      <c r="E220">
        <v>27</v>
      </c>
      <c r="F220" t="s">
        <v>47</v>
      </c>
      <c r="G220" t="s">
        <v>48</v>
      </c>
      <c r="H220">
        <v>2.1</v>
      </c>
      <c r="I220">
        <v>6.4</v>
      </c>
      <c r="J220">
        <v>720</v>
      </c>
      <c r="K220" t="s">
        <v>26</v>
      </c>
      <c r="L220" t="s">
        <v>26</v>
      </c>
      <c r="M220">
        <v>2.5</v>
      </c>
      <c r="N220">
        <v>5.8</v>
      </c>
      <c r="O220">
        <v>190</v>
      </c>
      <c r="P220" t="s">
        <v>26</v>
      </c>
      <c r="Q220" t="s">
        <v>26</v>
      </c>
      <c r="R220" t="s">
        <v>26</v>
      </c>
      <c r="S220">
        <v>56.8</v>
      </c>
      <c r="T220">
        <v>334.8</v>
      </c>
      <c r="U220" t="s">
        <v>26</v>
      </c>
      <c r="V220">
        <v>2.9</v>
      </c>
      <c r="W220">
        <v>6.4</v>
      </c>
      <c r="X220" s="7">
        <v>300</v>
      </c>
      <c r="Y220" s="5">
        <v>1</v>
      </c>
    </row>
    <row r="221" spans="1:25" x14ac:dyDescent="0.3">
      <c r="A221" s="6">
        <v>46218</v>
      </c>
      <c r="B221" s="6" t="s">
        <v>83</v>
      </c>
      <c r="C221">
        <v>10</v>
      </c>
      <c r="D221" t="s">
        <v>50</v>
      </c>
      <c r="E221">
        <v>28</v>
      </c>
      <c r="F221" t="s">
        <v>47</v>
      </c>
      <c r="G221" t="s">
        <v>48</v>
      </c>
      <c r="H221">
        <v>2</v>
      </c>
      <c r="I221">
        <v>6.3</v>
      </c>
      <c r="J221">
        <v>740</v>
      </c>
      <c r="K221" t="s">
        <v>26</v>
      </c>
      <c r="L221" t="s">
        <v>26</v>
      </c>
      <c r="M221">
        <v>2.4</v>
      </c>
      <c r="N221">
        <v>5.4</v>
      </c>
      <c r="O221">
        <v>200</v>
      </c>
      <c r="P221" t="s">
        <v>26</v>
      </c>
      <c r="Q221" t="s">
        <v>26</v>
      </c>
      <c r="R221" t="s">
        <v>26</v>
      </c>
      <c r="S221">
        <v>58.1</v>
      </c>
      <c r="T221">
        <v>344.1</v>
      </c>
      <c r="U221" t="s">
        <v>26</v>
      </c>
      <c r="V221">
        <v>2.9</v>
      </c>
      <c r="W221">
        <v>6.4</v>
      </c>
      <c r="X221" s="7">
        <v>300</v>
      </c>
      <c r="Y221" s="5">
        <v>1</v>
      </c>
    </row>
    <row r="222" spans="1:25" x14ac:dyDescent="0.3">
      <c r="A222" s="6">
        <v>46218</v>
      </c>
      <c r="B222" s="6" t="s">
        <v>83</v>
      </c>
      <c r="C222">
        <v>10</v>
      </c>
      <c r="D222" t="s">
        <v>50</v>
      </c>
      <c r="E222">
        <v>29</v>
      </c>
      <c r="F222" t="s">
        <v>47</v>
      </c>
      <c r="G222" t="s">
        <v>48</v>
      </c>
      <c r="H222">
        <v>2.1</v>
      </c>
      <c r="I222">
        <v>6.2</v>
      </c>
      <c r="J222">
        <v>760</v>
      </c>
      <c r="K222" t="s">
        <v>26</v>
      </c>
      <c r="L222" t="s">
        <v>26</v>
      </c>
      <c r="M222">
        <v>2.5</v>
      </c>
      <c r="N222">
        <v>5.4</v>
      </c>
      <c r="O222">
        <v>200</v>
      </c>
      <c r="P222" t="s">
        <v>26</v>
      </c>
      <c r="Q222" t="s">
        <v>26</v>
      </c>
      <c r="R222" t="s">
        <v>26</v>
      </c>
      <c r="S222">
        <v>56.6</v>
      </c>
      <c r="T222">
        <v>353.4</v>
      </c>
      <c r="U222" t="s">
        <v>26</v>
      </c>
      <c r="V222">
        <v>2.9</v>
      </c>
      <c r="W222">
        <v>6.4</v>
      </c>
      <c r="X222" s="7">
        <v>300</v>
      </c>
      <c r="Y222" s="5">
        <v>1</v>
      </c>
    </row>
    <row r="223" spans="1:25" x14ac:dyDescent="0.3">
      <c r="A223" s="6">
        <v>46218</v>
      </c>
      <c r="B223" s="6" t="s">
        <v>83</v>
      </c>
      <c r="C223">
        <v>10</v>
      </c>
      <c r="D223" t="s">
        <v>51</v>
      </c>
      <c r="E223">
        <v>30</v>
      </c>
      <c r="F223" t="s">
        <v>47</v>
      </c>
      <c r="G223" t="s">
        <v>48</v>
      </c>
      <c r="H223">
        <v>2</v>
      </c>
      <c r="I223">
        <v>6.5</v>
      </c>
      <c r="J223">
        <v>600</v>
      </c>
      <c r="K223" t="s">
        <v>26</v>
      </c>
      <c r="L223" t="s">
        <v>26</v>
      </c>
      <c r="M223">
        <v>2.2000000000000002</v>
      </c>
      <c r="N223">
        <v>6.5</v>
      </c>
      <c r="O223">
        <v>160</v>
      </c>
      <c r="P223" t="s">
        <v>26</v>
      </c>
      <c r="Q223" t="s">
        <v>26</v>
      </c>
      <c r="R223" t="s">
        <v>26</v>
      </c>
      <c r="S223">
        <v>57.4</v>
      </c>
      <c r="T223">
        <v>279</v>
      </c>
      <c r="U223" t="s">
        <v>26</v>
      </c>
      <c r="V223">
        <v>2.9</v>
      </c>
      <c r="W223">
        <v>6.4</v>
      </c>
      <c r="X223" s="7">
        <v>300</v>
      </c>
      <c r="Y223" s="5">
        <v>1</v>
      </c>
    </row>
    <row r="224" spans="1:25" x14ac:dyDescent="0.3">
      <c r="A224" s="6">
        <v>46218</v>
      </c>
      <c r="B224" s="6" t="s">
        <v>83</v>
      </c>
      <c r="C224">
        <v>10</v>
      </c>
      <c r="D224" t="s">
        <v>51</v>
      </c>
      <c r="E224">
        <v>31</v>
      </c>
      <c r="F224" t="s">
        <v>47</v>
      </c>
      <c r="G224" t="s">
        <v>48</v>
      </c>
      <c r="H224">
        <v>2</v>
      </c>
      <c r="I224">
        <v>6.5</v>
      </c>
      <c r="J224">
        <v>620</v>
      </c>
      <c r="K224" t="s">
        <v>26</v>
      </c>
      <c r="L224" t="s">
        <v>26</v>
      </c>
      <c r="M224">
        <v>2.2999999999999998</v>
      </c>
      <c r="N224">
        <v>6.5</v>
      </c>
      <c r="O224">
        <v>170</v>
      </c>
      <c r="P224" t="s">
        <v>26</v>
      </c>
      <c r="Q224" t="s">
        <v>26</v>
      </c>
      <c r="R224" t="s">
        <v>26</v>
      </c>
      <c r="S224">
        <v>59</v>
      </c>
      <c r="T224">
        <v>288.3</v>
      </c>
      <c r="U224" t="s">
        <v>26</v>
      </c>
      <c r="V224">
        <v>2.9</v>
      </c>
      <c r="W224">
        <v>6.4</v>
      </c>
      <c r="X224" s="7">
        <v>300</v>
      </c>
      <c r="Y224" s="5">
        <v>1</v>
      </c>
    </row>
    <row r="225" spans="1:25" x14ac:dyDescent="0.3">
      <c r="A225" s="6">
        <v>46218</v>
      </c>
      <c r="B225" s="6" t="s">
        <v>83</v>
      </c>
      <c r="C225">
        <v>10</v>
      </c>
      <c r="D225" t="s">
        <v>51</v>
      </c>
      <c r="E225">
        <v>32</v>
      </c>
      <c r="F225" t="s">
        <v>47</v>
      </c>
      <c r="G225" t="s">
        <v>48</v>
      </c>
      <c r="H225">
        <v>2</v>
      </c>
      <c r="I225">
        <v>6.5</v>
      </c>
      <c r="J225">
        <v>620</v>
      </c>
      <c r="K225" t="s">
        <v>26</v>
      </c>
      <c r="L225" t="s">
        <v>26</v>
      </c>
      <c r="M225">
        <v>2.4</v>
      </c>
      <c r="N225">
        <v>6.5</v>
      </c>
      <c r="O225">
        <v>170</v>
      </c>
      <c r="P225" t="s">
        <v>26</v>
      </c>
      <c r="Q225" t="s">
        <v>26</v>
      </c>
      <c r="R225" t="s">
        <v>26</v>
      </c>
      <c r="S225">
        <v>59</v>
      </c>
      <c r="T225">
        <v>288.3</v>
      </c>
      <c r="U225" t="s">
        <v>26</v>
      </c>
      <c r="V225">
        <v>2.9</v>
      </c>
      <c r="W225">
        <v>6.4</v>
      </c>
      <c r="X225" s="7">
        <v>300</v>
      </c>
      <c r="Y225" s="5">
        <v>1</v>
      </c>
    </row>
    <row r="226" spans="1:25" x14ac:dyDescent="0.3">
      <c r="A226" s="6">
        <v>46218</v>
      </c>
      <c r="B226" s="6" t="s">
        <v>83</v>
      </c>
      <c r="C226">
        <v>11</v>
      </c>
      <c r="D226" t="s">
        <v>52</v>
      </c>
      <c r="E226">
        <v>33</v>
      </c>
      <c r="F226" t="s">
        <v>53</v>
      </c>
      <c r="G226" t="s">
        <v>48</v>
      </c>
      <c r="H226">
        <v>2.1</v>
      </c>
      <c r="I226">
        <v>6.8</v>
      </c>
      <c r="J226">
        <v>580</v>
      </c>
      <c r="K226" t="s">
        <v>26</v>
      </c>
      <c r="L226" t="s">
        <v>26</v>
      </c>
      <c r="M226">
        <v>2.5</v>
      </c>
      <c r="N226">
        <v>6.4</v>
      </c>
      <c r="O226">
        <v>160</v>
      </c>
      <c r="P226" t="s">
        <v>26</v>
      </c>
      <c r="Q226" t="s">
        <v>26</v>
      </c>
      <c r="R226" t="s">
        <v>26</v>
      </c>
      <c r="S226">
        <v>59.3</v>
      </c>
      <c r="T226">
        <v>269.7</v>
      </c>
      <c r="U226" t="s">
        <v>26</v>
      </c>
      <c r="V226">
        <v>2.5</v>
      </c>
      <c r="W226">
        <v>5.6</v>
      </c>
      <c r="X226" s="7">
        <v>300</v>
      </c>
      <c r="Y226" s="5">
        <v>1</v>
      </c>
    </row>
    <row r="227" spans="1:25" x14ac:dyDescent="0.3">
      <c r="A227" s="6">
        <v>46218</v>
      </c>
      <c r="B227" s="6" t="s">
        <v>83</v>
      </c>
      <c r="C227">
        <v>11</v>
      </c>
      <c r="D227" t="s">
        <v>52</v>
      </c>
      <c r="E227">
        <v>34</v>
      </c>
      <c r="F227" t="s">
        <v>53</v>
      </c>
      <c r="G227" t="s">
        <v>48</v>
      </c>
      <c r="H227">
        <v>2</v>
      </c>
      <c r="I227">
        <v>6.8</v>
      </c>
      <c r="J227">
        <v>620</v>
      </c>
      <c r="K227" t="s">
        <v>26</v>
      </c>
      <c r="L227" t="s">
        <v>26</v>
      </c>
      <c r="M227">
        <v>2.1</v>
      </c>
      <c r="N227">
        <v>6.5</v>
      </c>
      <c r="O227">
        <v>160</v>
      </c>
      <c r="P227" t="s">
        <v>26</v>
      </c>
      <c r="Q227" t="s">
        <v>26</v>
      </c>
      <c r="R227" t="s">
        <v>26</v>
      </c>
      <c r="S227">
        <v>55.5</v>
      </c>
      <c r="T227">
        <v>288.3</v>
      </c>
      <c r="U227" t="s">
        <v>26</v>
      </c>
      <c r="V227">
        <v>2.5</v>
      </c>
      <c r="W227">
        <v>5.6</v>
      </c>
      <c r="X227" s="7">
        <v>300</v>
      </c>
      <c r="Y227" s="5">
        <v>1</v>
      </c>
    </row>
    <row r="228" spans="1:25" x14ac:dyDescent="0.3">
      <c r="A228" s="6">
        <v>46218</v>
      </c>
      <c r="B228" s="6" t="s">
        <v>83</v>
      </c>
      <c r="C228">
        <v>11</v>
      </c>
      <c r="D228" t="s">
        <v>52</v>
      </c>
      <c r="E228">
        <v>35</v>
      </c>
      <c r="F228" t="s">
        <v>53</v>
      </c>
      <c r="G228" t="s">
        <v>48</v>
      </c>
      <c r="H228">
        <v>2</v>
      </c>
      <c r="I228">
        <v>6.8</v>
      </c>
      <c r="J228">
        <v>620</v>
      </c>
      <c r="K228" t="s">
        <v>26</v>
      </c>
      <c r="L228" t="s">
        <v>26</v>
      </c>
      <c r="M228">
        <v>2.4</v>
      </c>
      <c r="N228">
        <v>6.5</v>
      </c>
      <c r="O228">
        <v>160</v>
      </c>
      <c r="P228" t="s">
        <v>26</v>
      </c>
      <c r="Q228" t="s">
        <v>26</v>
      </c>
      <c r="R228" t="s">
        <v>26</v>
      </c>
      <c r="S228">
        <v>55.5</v>
      </c>
      <c r="T228">
        <v>288.3</v>
      </c>
      <c r="U228" t="s">
        <v>26</v>
      </c>
      <c r="V228">
        <v>2.5</v>
      </c>
      <c r="W228">
        <v>5.6</v>
      </c>
      <c r="X228" s="7">
        <v>300</v>
      </c>
      <c r="Y228" s="5">
        <v>1</v>
      </c>
    </row>
    <row r="229" spans="1:25" x14ac:dyDescent="0.3">
      <c r="A229" s="6">
        <v>46218</v>
      </c>
      <c r="B229" s="6" t="s">
        <v>83</v>
      </c>
      <c r="C229">
        <v>11</v>
      </c>
      <c r="D229" t="s">
        <v>54</v>
      </c>
      <c r="E229">
        <v>36</v>
      </c>
      <c r="F229" t="s">
        <v>55</v>
      </c>
      <c r="G229" t="s">
        <v>48</v>
      </c>
      <c r="H229">
        <v>1.9</v>
      </c>
      <c r="I229">
        <v>6.5</v>
      </c>
      <c r="J229">
        <v>640</v>
      </c>
      <c r="K229" t="s">
        <v>26</v>
      </c>
      <c r="L229" t="s">
        <v>26</v>
      </c>
      <c r="M229">
        <v>2</v>
      </c>
      <c r="N229">
        <v>6.6</v>
      </c>
      <c r="O229">
        <v>170</v>
      </c>
      <c r="P229" t="s">
        <v>26</v>
      </c>
      <c r="Q229" t="s">
        <v>26</v>
      </c>
      <c r="R229" t="s">
        <v>26</v>
      </c>
      <c r="S229">
        <v>57.1</v>
      </c>
      <c r="T229">
        <v>297.60000000000002</v>
      </c>
      <c r="U229" t="s">
        <v>26</v>
      </c>
      <c r="V229">
        <v>2.5</v>
      </c>
      <c r="W229">
        <v>5.6</v>
      </c>
      <c r="X229" s="7">
        <v>300</v>
      </c>
      <c r="Y229" s="5">
        <v>1</v>
      </c>
    </row>
    <row r="230" spans="1:25" x14ac:dyDescent="0.3">
      <c r="A230" s="6">
        <v>46218</v>
      </c>
      <c r="B230" s="6" t="s">
        <v>83</v>
      </c>
      <c r="C230">
        <v>11</v>
      </c>
      <c r="D230" t="s">
        <v>54</v>
      </c>
      <c r="E230">
        <v>37</v>
      </c>
      <c r="F230" t="s">
        <v>56</v>
      </c>
      <c r="G230" t="s">
        <v>48</v>
      </c>
      <c r="H230">
        <v>1.7</v>
      </c>
      <c r="I230">
        <v>6.6</v>
      </c>
      <c r="J230">
        <v>640</v>
      </c>
      <c r="K230" t="s">
        <v>26</v>
      </c>
      <c r="L230" t="s">
        <v>26</v>
      </c>
      <c r="M230">
        <v>1.9</v>
      </c>
      <c r="N230">
        <v>6.6</v>
      </c>
      <c r="O230">
        <v>170</v>
      </c>
      <c r="P230" t="s">
        <v>26</v>
      </c>
      <c r="Q230" t="s">
        <v>26</v>
      </c>
      <c r="R230" t="s">
        <v>26</v>
      </c>
      <c r="S230">
        <v>59.8</v>
      </c>
      <c r="T230">
        <v>284.07</v>
      </c>
      <c r="U230" t="s">
        <v>26</v>
      </c>
      <c r="V230">
        <v>2.5</v>
      </c>
      <c r="W230">
        <v>5.6</v>
      </c>
      <c r="X230" s="7">
        <v>300</v>
      </c>
      <c r="Y230" s="5">
        <v>1</v>
      </c>
    </row>
    <row r="231" spans="1:25" x14ac:dyDescent="0.3">
      <c r="A231" s="6">
        <v>46218</v>
      </c>
      <c r="B231" s="6" t="s">
        <v>83</v>
      </c>
      <c r="C231">
        <v>11</v>
      </c>
      <c r="D231" t="s">
        <v>54</v>
      </c>
      <c r="E231">
        <v>38</v>
      </c>
      <c r="F231" t="s">
        <v>57</v>
      </c>
      <c r="G231" t="s">
        <v>48</v>
      </c>
      <c r="H231">
        <v>1.7</v>
      </c>
      <c r="I231">
        <v>6.6</v>
      </c>
      <c r="J231">
        <v>700</v>
      </c>
      <c r="K231" t="s">
        <v>26</v>
      </c>
      <c r="L231" t="s">
        <v>26</v>
      </c>
      <c r="M231">
        <v>1.8</v>
      </c>
      <c r="N231">
        <v>6.5</v>
      </c>
      <c r="O231">
        <v>190</v>
      </c>
      <c r="P231" t="s">
        <v>26</v>
      </c>
      <c r="Q231" t="s">
        <v>26</v>
      </c>
      <c r="R231" t="s">
        <v>26</v>
      </c>
      <c r="S231">
        <v>58.4</v>
      </c>
      <c r="T231">
        <v>325.5</v>
      </c>
      <c r="U231" t="s">
        <v>26</v>
      </c>
      <c r="V231">
        <v>2.5</v>
      </c>
      <c r="W231">
        <v>5.6</v>
      </c>
      <c r="X231" s="7">
        <v>300</v>
      </c>
      <c r="Y231" s="5">
        <v>1</v>
      </c>
    </row>
    <row r="232" spans="1:25" x14ac:dyDescent="0.3">
      <c r="A232" s="6">
        <v>46218</v>
      </c>
      <c r="B232" s="6" t="s">
        <v>83</v>
      </c>
      <c r="C232">
        <v>11</v>
      </c>
      <c r="D232" t="s">
        <v>58</v>
      </c>
      <c r="E232">
        <v>39</v>
      </c>
      <c r="F232" t="s">
        <v>59</v>
      </c>
      <c r="G232" t="s">
        <v>48</v>
      </c>
      <c r="H232">
        <v>1.6</v>
      </c>
      <c r="I232">
        <v>6.6</v>
      </c>
      <c r="J232">
        <v>660</v>
      </c>
      <c r="K232" t="s">
        <v>26</v>
      </c>
      <c r="L232" t="s">
        <v>26</v>
      </c>
      <c r="M232">
        <v>2</v>
      </c>
      <c r="N232">
        <v>6.5</v>
      </c>
      <c r="O232">
        <v>170</v>
      </c>
      <c r="P232" t="s">
        <v>26</v>
      </c>
      <c r="Q232" t="s">
        <v>26</v>
      </c>
      <c r="R232" t="s">
        <v>26</v>
      </c>
      <c r="S232">
        <v>55.4</v>
      </c>
      <c r="T232">
        <v>306.89999999999998</v>
      </c>
      <c r="U232" t="s">
        <v>26</v>
      </c>
      <c r="V232">
        <v>2.5</v>
      </c>
      <c r="W232">
        <v>5.6</v>
      </c>
      <c r="X232" s="7">
        <v>300</v>
      </c>
      <c r="Y232" s="5">
        <v>1</v>
      </c>
    </row>
    <row r="233" spans="1:25" x14ac:dyDescent="0.3">
      <c r="A233" s="6">
        <v>46218</v>
      </c>
      <c r="B233" s="6" t="s">
        <v>83</v>
      </c>
      <c r="C233">
        <v>11</v>
      </c>
      <c r="D233" t="s">
        <v>58</v>
      </c>
      <c r="E233">
        <v>40</v>
      </c>
      <c r="F233" t="s">
        <v>59</v>
      </c>
      <c r="G233" t="s">
        <v>48</v>
      </c>
      <c r="H233">
        <v>1.6</v>
      </c>
      <c r="I233">
        <v>6.7</v>
      </c>
      <c r="J233">
        <v>660</v>
      </c>
      <c r="K233" t="s">
        <v>26</v>
      </c>
      <c r="L233" t="s">
        <v>26</v>
      </c>
      <c r="M233">
        <v>1.9</v>
      </c>
      <c r="N233">
        <v>6.6</v>
      </c>
      <c r="O233">
        <v>180</v>
      </c>
      <c r="P233" t="s">
        <v>26</v>
      </c>
      <c r="Q233" t="s">
        <v>26</v>
      </c>
      <c r="R233" t="s">
        <v>26</v>
      </c>
      <c r="S233">
        <v>58.6</v>
      </c>
      <c r="T233">
        <v>306.89999999999998</v>
      </c>
      <c r="U233" t="s">
        <v>26</v>
      </c>
      <c r="V233">
        <v>2.5</v>
      </c>
      <c r="W233">
        <v>5.6</v>
      </c>
      <c r="X233" s="7">
        <v>300</v>
      </c>
      <c r="Y233" s="5">
        <v>1</v>
      </c>
    </row>
    <row r="234" spans="1:25" x14ac:dyDescent="0.3">
      <c r="A234" s="6">
        <v>46218</v>
      </c>
      <c r="B234" s="6" t="s">
        <v>83</v>
      </c>
      <c r="C234">
        <v>11</v>
      </c>
      <c r="D234" t="s">
        <v>58</v>
      </c>
      <c r="E234">
        <v>41</v>
      </c>
      <c r="F234" t="s">
        <v>59</v>
      </c>
      <c r="G234" t="s">
        <v>48</v>
      </c>
      <c r="H234">
        <v>1.5</v>
      </c>
      <c r="I234">
        <v>6.7</v>
      </c>
      <c r="J234">
        <v>600</v>
      </c>
      <c r="K234" t="s">
        <v>26</v>
      </c>
      <c r="L234" t="s">
        <v>26</v>
      </c>
      <c r="M234">
        <v>1.8</v>
      </c>
      <c r="N234">
        <v>6.2</v>
      </c>
      <c r="O234">
        <v>170</v>
      </c>
      <c r="P234" t="s">
        <v>26</v>
      </c>
      <c r="Q234" t="s">
        <v>26</v>
      </c>
      <c r="R234" t="s">
        <v>26</v>
      </c>
      <c r="S234">
        <v>60.9</v>
      </c>
      <c r="T234">
        <v>279</v>
      </c>
      <c r="U234" t="s">
        <v>26</v>
      </c>
      <c r="V234">
        <v>2.5</v>
      </c>
      <c r="W234">
        <v>5.6</v>
      </c>
      <c r="X234" s="7">
        <v>300</v>
      </c>
      <c r="Y234" s="5">
        <v>1</v>
      </c>
    </row>
    <row r="235" spans="1:25" x14ac:dyDescent="0.3">
      <c r="A235" s="6">
        <v>46218</v>
      </c>
      <c r="B235" s="6" t="s">
        <v>83</v>
      </c>
      <c r="C235">
        <v>11</v>
      </c>
      <c r="D235" t="s">
        <v>60</v>
      </c>
      <c r="E235">
        <v>42</v>
      </c>
      <c r="F235" t="s">
        <v>61</v>
      </c>
      <c r="G235" t="s">
        <v>48</v>
      </c>
      <c r="H235">
        <v>2</v>
      </c>
      <c r="I235">
        <v>6.3</v>
      </c>
      <c r="J235">
        <v>650</v>
      </c>
      <c r="K235" t="s">
        <v>26</v>
      </c>
      <c r="L235" t="s">
        <v>26</v>
      </c>
      <c r="M235">
        <v>2.2000000000000002</v>
      </c>
      <c r="N235">
        <v>6.5</v>
      </c>
      <c r="O235">
        <v>180</v>
      </c>
      <c r="P235" t="s">
        <v>26</v>
      </c>
      <c r="Q235" t="s">
        <v>26</v>
      </c>
      <c r="R235" t="s">
        <v>26</v>
      </c>
      <c r="S235">
        <v>59.5</v>
      </c>
      <c r="T235">
        <v>302.25</v>
      </c>
      <c r="U235" t="s">
        <v>26</v>
      </c>
      <c r="V235">
        <v>2.5</v>
      </c>
      <c r="W235">
        <v>5.6</v>
      </c>
      <c r="X235" s="7">
        <v>300</v>
      </c>
      <c r="Y235" s="5">
        <v>1</v>
      </c>
    </row>
    <row r="236" spans="1:25" x14ac:dyDescent="0.3">
      <c r="A236" s="6">
        <v>46218</v>
      </c>
      <c r="B236" s="6" t="s">
        <v>83</v>
      </c>
      <c r="C236">
        <v>11</v>
      </c>
      <c r="D236" t="s">
        <v>60</v>
      </c>
      <c r="E236">
        <v>43</v>
      </c>
      <c r="F236" t="s">
        <v>61</v>
      </c>
      <c r="G236" t="s">
        <v>48</v>
      </c>
      <c r="H236">
        <v>2.2000000000000002</v>
      </c>
      <c r="I236">
        <v>6.3</v>
      </c>
      <c r="J236">
        <v>600</v>
      </c>
      <c r="K236" t="s">
        <v>26</v>
      </c>
      <c r="L236" t="s">
        <v>26</v>
      </c>
      <c r="M236">
        <v>2.1</v>
      </c>
      <c r="N236">
        <v>6.4</v>
      </c>
      <c r="O236">
        <v>170</v>
      </c>
      <c r="P236" t="s">
        <v>26</v>
      </c>
      <c r="Q236" t="s">
        <v>26</v>
      </c>
      <c r="R236" t="s">
        <v>26</v>
      </c>
      <c r="S236">
        <v>60.9</v>
      </c>
      <c r="T236">
        <v>279</v>
      </c>
      <c r="U236" t="s">
        <v>26</v>
      </c>
      <c r="V236">
        <v>2.5</v>
      </c>
      <c r="W236">
        <v>5.6</v>
      </c>
      <c r="X236" s="7">
        <v>300</v>
      </c>
      <c r="Y236" s="5">
        <v>1</v>
      </c>
    </row>
    <row r="237" spans="1:25" x14ac:dyDescent="0.3">
      <c r="A237" s="6">
        <v>46218</v>
      </c>
      <c r="B237" s="6" t="s">
        <v>83</v>
      </c>
      <c r="C237">
        <v>11</v>
      </c>
      <c r="D237" t="s">
        <v>60</v>
      </c>
      <c r="E237">
        <v>44</v>
      </c>
      <c r="F237" t="s">
        <v>61</v>
      </c>
      <c r="G237" t="s">
        <v>48</v>
      </c>
      <c r="H237">
        <v>2</v>
      </c>
      <c r="I237">
        <v>6.3</v>
      </c>
      <c r="J237">
        <v>600</v>
      </c>
      <c r="K237" t="s">
        <v>26</v>
      </c>
      <c r="L237" t="s">
        <v>26</v>
      </c>
      <c r="M237">
        <v>2</v>
      </c>
      <c r="N237">
        <v>6.4</v>
      </c>
      <c r="O237">
        <v>180</v>
      </c>
      <c r="P237" t="s">
        <v>26</v>
      </c>
      <c r="Q237" t="s">
        <v>26</v>
      </c>
      <c r="R237" t="s">
        <v>26</v>
      </c>
      <c r="S237">
        <v>64.5</v>
      </c>
      <c r="T237">
        <v>279</v>
      </c>
      <c r="U237" t="s">
        <v>26</v>
      </c>
      <c r="V237">
        <v>2.5</v>
      </c>
      <c r="W237">
        <v>5.6</v>
      </c>
      <c r="X237" s="7">
        <v>300</v>
      </c>
      <c r="Y237" s="5">
        <v>1</v>
      </c>
    </row>
    <row r="238" spans="1:25" x14ac:dyDescent="0.3">
      <c r="A238" s="6">
        <v>46218</v>
      </c>
      <c r="B238" s="6" t="s">
        <v>83</v>
      </c>
      <c r="C238">
        <v>12</v>
      </c>
      <c r="D238" t="s">
        <v>62</v>
      </c>
      <c r="E238">
        <v>45</v>
      </c>
      <c r="F238" t="s">
        <v>63</v>
      </c>
      <c r="G238" t="s">
        <v>48</v>
      </c>
      <c r="H238">
        <v>2.1</v>
      </c>
      <c r="I238">
        <v>6.3</v>
      </c>
      <c r="J238">
        <v>760</v>
      </c>
      <c r="K238" t="s">
        <v>26</v>
      </c>
      <c r="L238" t="s">
        <v>26</v>
      </c>
      <c r="M238">
        <v>2.1</v>
      </c>
      <c r="N238">
        <v>6.4</v>
      </c>
      <c r="O238">
        <v>220</v>
      </c>
      <c r="P238" t="s">
        <v>26</v>
      </c>
      <c r="Q238" t="s">
        <v>26</v>
      </c>
      <c r="R238" t="s">
        <v>26</v>
      </c>
      <c r="S238">
        <v>62.3</v>
      </c>
      <c r="T238">
        <v>353.4</v>
      </c>
      <c r="U238" t="s">
        <v>26</v>
      </c>
      <c r="V238">
        <v>2.5</v>
      </c>
      <c r="W238">
        <v>5.6</v>
      </c>
      <c r="X238" s="7">
        <v>300</v>
      </c>
      <c r="Y238" s="5">
        <v>1</v>
      </c>
    </row>
    <row r="239" spans="1:25" x14ac:dyDescent="0.3">
      <c r="A239" s="6">
        <v>46218</v>
      </c>
      <c r="B239" s="6" t="s">
        <v>83</v>
      </c>
      <c r="C239">
        <v>12</v>
      </c>
      <c r="D239" t="s">
        <v>62</v>
      </c>
      <c r="E239">
        <v>46</v>
      </c>
      <c r="F239" t="s">
        <v>64</v>
      </c>
      <c r="G239" t="s">
        <v>48</v>
      </c>
      <c r="H239">
        <v>2.1</v>
      </c>
      <c r="I239">
        <v>6.3</v>
      </c>
      <c r="J239">
        <v>800</v>
      </c>
      <c r="K239" t="s">
        <v>26</v>
      </c>
      <c r="L239" t="s">
        <v>26</v>
      </c>
      <c r="M239">
        <v>2.2000000000000002</v>
      </c>
      <c r="N239">
        <v>6.2</v>
      </c>
      <c r="O239">
        <v>220</v>
      </c>
      <c r="P239" t="s">
        <v>26</v>
      </c>
      <c r="Q239" t="s">
        <v>26</v>
      </c>
      <c r="R239" t="s">
        <v>26</v>
      </c>
      <c r="S239">
        <v>59.1</v>
      </c>
      <c r="T239">
        <v>372</v>
      </c>
      <c r="U239" t="s">
        <v>26</v>
      </c>
      <c r="V239">
        <v>2.5</v>
      </c>
      <c r="W239">
        <v>5.6</v>
      </c>
      <c r="X239" s="7">
        <v>300</v>
      </c>
      <c r="Y239" s="5">
        <v>1</v>
      </c>
    </row>
    <row r="240" spans="1:25" x14ac:dyDescent="0.3">
      <c r="A240" s="6">
        <v>46218</v>
      </c>
      <c r="B240" s="6" t="s">
        <v>83</v>
      </c>
      <c r="C240">
        <v>12</v>
      </c>
      <c r="D240" t="s">
        <v>62</v>
      </c>
      <c r="E240">
        <v>47</v>
      </c>
      <c r="F240" t="s">
        <v>65</v>
      </c>
      <c r="G240" t="s">
        <v>48</v>
      </c>
      <c r="H240">
        <v>2</v>
      </c>
      <c r="I240">
        <v>6.2</v>
      </c>
      <c r="J240">
        <v>790</v>
      </c>
      <c r="K240" t="s">
        <v>26</v>
      </c>
      <c r="L240" t="s">
        <v>26</v>
      </c>
      <c r="M240">
        <v>2.1</v>
      </c>
      <c r="N240">
        <v>6.4</v>
      </c>
      <c r="O240">
        <v>220</v>
      </c>
      <c r="P240" t="s">
        <v>26</v>
      </c>
      <c r="Q240" t="s">
        <v>26</v>
      </c>
      <c r="R240" t="s">
        <v>26</v>
      </c>
      <c r="S240">
        <v>59.9</v>
      </c>
      <c r="T240">
        <v>367.35</v>
      </c>
      <c r="U240" t="s">
        <v>26</v>
      </c>
      <c r="V240">
        <v>2.5</v>
      </c>
      <c r="W240">
        <v>5.6</v>
      </c>
      <c r="X240" s="7">
        <v>300</v>
      </c>
      <c r="Y240" s="5">
        <v>1</v>
      </c>
    </row>
    <row r="241" spans="1:25" x14ac:dyDescent="0.3">
      <c r="A241" s="6">
        <v>46218</v>
      </c>
      <c r="B241" s="6" t="s">
        <v>83</v>
      </c>
      <c r="C241">
        <v>12</v>
      </c>
      <c r="D241" t="s">
        <v>66</v>
      </c>
      <c r="E241">
        <v>48</v>
      </c>
      <c r="F241" t="s">
        <v>67</v>
      </c>
      <c r="G241" t="s">
        <v>48</v>
      </c>
      <c r="H241">
        <v>2.1</v>
      </c>
      <c r="I241">
        <v>6.3</v>
      </c>
      <c r="J241">
        <v>780</v>
      </c>
      <c r="K241" t="s">
        <v>26</v>
      </c>
      <c r="L241" t="s">
        <v>26</v>
      </c>
      <c r="M241">
        <v>2.1</v>
      </c>
      <c r="N241">
        <v>6.2</v>
      </c>
      <c r="O241">
        <v>220</v>
      </c>
      <c r="P241" t="s">
        <v>26</v>
      </c>
      <c r="Q241" t="s">
        <v>26</v>
      </c>
      <c r="R241" t="s">
        <v>26</v>
      </c>
      <c r="S241">
        <v>60.7</v>
      </c>
      <c r="T241">
        <v>362.7</v>
      </c>
      <c r="U241" t="s">
        <v>26</v>
      </c>
      <c r="V241">
        <v>2.5</v>
      </c>
      <c r="W241">
        <v>5.6</v>
      </c>
      <c r="X241" s="7">
        <v>300</v>
      </c>
      <c r="Y241" s="5">
        <v>1</v>
      </c>
    </row>
    <row r="242" spans="1:25" x14ac:dyDescent="0.3">
      <c r="A242" s="6">
        <v>46218</v>
      </c>
      <c r="B242" s="6" t="s">
        <v>83</v>
      </c>
      <c r="C242">
        <v>12</v>
      </c>
      <c r="D242" t="s">
        <v>66</v>
      </c>
      <c r="E242">
        <v>49</v>
      </c>
      <c r="F242" t="s">
        <v>68</v>
      </c>
      <c r="G242" t="s">
        <v>48</v>
      </c>
      <c r="H242">
        <v>2.1</v>
      </c>
      <c r="I242">
        <v>6.2</v>
      </c>
      <c r="J242">
        <v>800</v>
      </c>
      <c r="K242" t="s">
        <v>26</v>
      </c>
      <c r="L242" t="s">
        <v>26</v>
      </c>
      <c r="M242">
        <v>2.2999999999999998</v>
      </c>
      <c r="N242">
        <v>6.1</v>
      </c>
      <c r="O242">
        <v>220</v>
      </c>
      <c r="P242" t="s">
        <v>26</v>
      </c>
      <c r="Q242" t="s">
        <v>26</v>
      </c>
      <c r="R242" t="s">
        <v>26</v>
      </c>
      <c r="S242">
        <v>59.1</v>
      </c>
      <c r="T242">
        <v>372</v>
      </c>
      <c r="U242" t="s">
        <v>26</v>
      </c>
      <c r="V242">
        <v>2.5</v>
      </c>
      <c r="W242">
        <v>5.6</v>
      </c>
      <c r="X242" s="7">
        <v>300</v>
      </c>
      <c r="Y242" s="5">
        <v>1</v>
      </c>
    </row>
    <row r="243" spans="1:25" x14ac:dyDescent="0.3">
      <c r="A243" s="6">
        <v>46218</v>
      </c>
      <c r="B243" s="6" t="s">
        <v>83</v>
      </c>
      <c r="C243">
        <v>12</v>
      </c>
      <c r="D243" t="s">
        <v>66</v>
      </c>
      <c r="E243">
        <v>50</v>
      </c>
      <c r="F243" t="s">
        <v>53</v>
      </c>
      <c r="G243" t="s">
        <v>48</v>
      </c>
      <c r="H243">
        <v>2.2000000000000002</v>
      </c>
      <c r="I243">
        <v>6.2</v>
      </c>
      <c r="J243">
        <v>800</v>
      </c>
      <c r="K243" t="s">
        <v>26</v>
      </c>
      <c r="L243" t="s">
        <v>26</v>
      </c>
      <c r="M243">
        <v>2.4</v>
      </c>
      <c r="N243">
        <v>6.3</v>
      </c>
      <c r="O243">
        <v>220</v>
      </c>
      <c r="P243" t="s">
        <v>26</v>
      </c>
      <c r="Q243" t="s">
        <v>26</v>
      </c>
      <c r="R243" t="s">
        <v>26</v>
      </c>
      <c r="S243">
        <v>59.1</v>
      </c>
      <c r="T243">
        <v>372</v>
      </c>
      <c r="U243" t="s">
        <v>26</v>
      </c>
      <c r="V243">
        <v>2.5</v>
      </c>
      <c r="W243">
        <v>5.6</v>
      </c>
      <c r="X243" s="7">
        <v>300</v>
      </c>
      <c r="Y243" s="5">
        <v>1</v>
      </c>
    </row>
    <row r="244" spans="1:25" x14ac:dyDescent="0.3">
      <c r="A244" s="6">
        <v>46218</v>
      </c>
      <c r="B244" s="6" t="s">
        <v>83</v>
      </c>
      <c r="C244">
        <v>12</v>
      </c>
      <c r="D244" t="s">
        <v>69</v>
      </c>
      <c r="E244">
        <v>51</v>
      </c>
      <c r="F244" t="s">
        <v>70</v>
      </c>
      <c r="G244" t="s">
        <v>48</v>
      </c>
      <c r="H244">
        <v>2</v>
      </c>
      <c r="I244">
        <v>6.3</v>
      </c>
      <c r="J244">
        <v>770</v>
      </c>
      <c r="K244" t="s">
        <v>26</v>
      </c>
      <c r="L244" t="s">
        <v>26</v>
      </c>
      <c r="M244">
        <v>2.2000000000000002</v>
      </c>
      <c r="N244">
        <v>6.4</v>
      </c>
      <c r="O244">
        <v>220</v>
      </c>
      <c r="P244" t="s">
        <v>26</v>
      </c>
      <c r="Q244" t="s">
        <v>26</v>
      </c>
      <c r="R244" t="s">
        <v>26</v>
      </c>
      <c r="S244">
        <v>61.4</v>
      </c>
      <c r="T244">
        <v>358.05</v>
      </c>
      <c r="U244" t="s">
        <v>26</v>
      </c>
      <c r="V244">
        <v>2.5</v>
      </c>
      <c r="W244">
        <v>5.6</v>
      </c>
      <c r="X244" s="7">
        <v>300</v>
      </c>
      <c r="Y244" s="5">
        <v>1</v>
      </c>
    </row>
    <row r="245" spans="1:25" x14ac:dyDescent="0.3">
      <c r="A245" s="6">
        <v>46218</v>
      </c>
      <c r="B245" s="6" t="s">
        <v>83</v>
      </c>
      <c r="C245">
        <v>12</v>
      </c>
      <c r="D245" t="s">
        <v>69</v>
      </c>
      <c r="E245">
        <v>52</v>
      </c>
      <c r="F245" t="s">
        <v>71</v>
      </c>
      <c r="G245" t="s">
        <v>48</v>
      </c>
      <c r="H245">
        <v>2</v>
      </c>
      <c r="I245">
        <v>6.3</v>
      </c>
      <c r="J245">
        <v>760</v>
      </c>
      <c r="K245" t="s">
        <v>26</v>
      </c>
      <c r="L245" t="s">
        <v>26</v>
      </c>
      <c r="M245">
        <v>2.2000000000000002</v>
      </c>
      <c r="N245">
        <v>6.3</v>
      </c>
      <c r="O245">
        <v>220</v>
      </c>
      <c r="P245" t="s">
        <v>26</v>
      </c>
      <c r="Q245" t="s">
        <v>26</v>
      </c>
      <c r="R245" t="s">
        <v>26</v>
      </c>
      <c r="S245">
        <v>62.3</v>
      </c>
      <c r="T245">
        <v>353.4</v>
      </c>
      <c r="U245" t="s">
        <v>26</v>
      </c>
      <c r="V245">
        <v>2.5</v>
      </c>
      <c r="W245">
        <v>5.6</v>
      </c>
      <c r="X245" s="7">
        <v>300</v>
      </c>
      <c r="Y245" s="5">
        <v>1</v>
      </c>
    </row>
    <row r="246" spans="1:25" x14ac:dyDescent="0.3">
      <c r="A246" s="6">
        <v>46218</v>
      </c>
      <c r="B246" s="6" t="s">
        <v>83</v>
      </c>
      <c r="C246">
        <v>12</v>
      </c>
      <c r="D246" t="s">
        <v>69</v>
      </c>
      <c r="E246">
        <v>53</v>
      </c>
      <c r="F246" t="s">
        <v>72</v>
      </c>
      <c r="G246" t="s">
        <v>48</v>
      </c>
      <c r="H246">
        <v>2</v>
      </c>
      <c r="I246">
        <v>6.4</v>
      </c>
      <c r="J246">
        <v>800</v>
      </c>
      <c r="K246" t="s">
        <v>26</v>
      </c>
      <c r="L246" t="s">
        <v>26</v>
      </c>
      <c r="M246">
        <v>2.2999999999999998</v>
      </c>
      <c r="N246">
        <v>6.4</v>
      </c>
      <c r="O246">
        <v>220</v>
      </c>
      <c r="P246" t="s">
        <v>26</v>
      </c>
      <c r="Q246" t="s">
        <v>26</v>
      </c>
      <c r="R246" t="s">
        <v>26</v>
      </c>
      <c r="S246">
        <v>59.1</v>
      </c>
      <c r="T246">
        <v>372</v>
      </c>
      <c r="U246" t="s">
        <v>26</v>
      </c>
      <c r="V246">
        <v>2.5</v>
      </c>
      <c r="W246">
        <v>5.6</v>
      </c>
      <c r="X246" s="7">
        <v>300</v>
      </c>
      <c r="Y246" s="5">
        <v>1</v>
      </c>
    </row>
    <row r="247" spans="1:25" x14ac:dyDescent="0.3">
      <c r="A247" s="6">
        <v>46218</v>
      </c>
      <c r="B247" s="6" t="s">
        <v>83</v>
      </c>
      <c r="C247">
        <v>8</v>
      </c>
      <c r="D247" t="s">
        <v>73</v>
      </c>
      <c r="E247">
        <v>1</v>
      </c>
      <c r="F247" t="s">
        <v>47</v>
      </c>
      <c r="G247" t="s">
        <v>48</v>
      </c>
      <c r="H247">
        <v>2.9</v>
      </c>
      <c r="I247">
        <v>6</v>
      </c>
      <c r="J247">
        <v>600</v>
      </c>
      <c r="K247" t="s">
        <v>26</v>
      </c>
      <c r="L247" t="s">
        <v>26</v>
      </c>
      <c r="M247">
        <v>2.2999999999999998</v>
      </c>
      <c r="N247">
        <v>5.6</v>
      </c>
      <c r="O247">
        <v>180</v>
      </c>
      <c r="P247" t="s">
        <v>26</v>
      </c>
      <c r="Q247" t="s">
        <v>26</v>
      </c>
      <c r="R247" t="s">
        <v>26</v>
      </c>
      <c r="S247">
        <v>64.5</v>
      </c>
      <c r="T247">
        <v>279</v>
      </c>
      <c r="U247" t="s">
        <v>26</v>
      </c>
      <c r="V247">
        <v>2.9</v>
      </c>
      <c r="W247">
        <v>5.6</v>
      </c>
      <c r="X247" s="7">
        <v>300</v>
      </c>
      <c r="Y247" s="5">
        <v>1</v>
      </c>
    </row>
    <row r="248" spans="1:25" x14ac:dyDescent="0.3">
      <c r="A248" s="6">
        <v>46218</v>
      </c>
      <c r="B248" s="6" t="s">
        <v>83</v>
      </c>
      <c r="C248">
        <v>8</v>
      </c>
      <c r="D248" t="s">
        <v>73</v>
      </c>
      <c r="E248">
        <v>2</v>
      </c>
      <c r="F248" t="s">
        <v>47</v>
      </c>
      <c r="G248" t="s">
        <v>48</v>
      </c>
      <c r="H248">
        <v>2.6</v>
      </c>
      <c r="I248">
        <v>6.1</v>
      </c>
      <c r="J248">
        <v>700</v>
      </c>
      <c r="K248" t="s">
        <v>26</v>
      </c>
      <c r="L248" t="s">
        <v>26</v>
      </c>
      <c r="M248">
        <v>2.7</v>
      </c>
      <c r="N248">
        <v>5.5</v>
      </c>
      <c r="O248">
        <v>200</v>
      </c>
      <c r="P248" t="s">
        <v>26</v>
      </c>
      <c r="Q248" t="s">
        <v>26</v>
      </c>
      <c r="R248" t="s">
        <v>26</v>
      </c>
      <c r="S248">
        <v>61.4</v>
      </c>
      <c r="T248">
        <v>325.5</v>
      </c>
      <c r="U248" t="s">
        <v>26</v>
      </c>
      <c r="V248">
        <v>2.9</v>
      </c>
      <c r="W248">
        <v>5.6</v>
      </c>
      <c r="X248" s="7">
        <v>300</v>
      </c>
      <c r="Y248" s="5">
        <v>1</v>
      </c>
    </row>
    <row r="249" spans="1:25" x14ac:dyDescent="0.3">
      <c r="A249" s="6">
        <v>46218</v>
      </c>
      <c r="B249" s="6" t="s">
        <v>83</v>
      </c>
      <c r="C249">
        <v>8</v>
      </c>
      <c r="D249" t="s">
        <v>73</v>
      </c>
      <c r="E249">
        <v>3</v>
      </c>
      <c r="F249" t="s">
        <v>47</v>
      </c>
      <c r="G249" t="s">
        <v>48</v>
      </c>
      <c r="H249">
        <v>2.5</v>
      </c>
      <c r="I249">
        <v>6</v>
      </c>
      <c r="J249">
        <v>680</v>
      </c>
      <c r="K249" t="s">
        <v>26</v>
      </c>
      <c r="L249" t="s">
        <v>26</v>
      </c>
      <c r="M249">
        <v>2.5</v>
      </c>
      <c r="N249">
        <v>5.7</v>
      </c>
      <c r="O249">
        <v>190</v>
      </c>
      <c r="P249" t="s">
        <v>26</v>
      </c>
      <c r="Q249" t="s">
        <v>26</v>
      </c>
      <c r="R249" t="s">
        <v>26</v>
      </c>
      <c r="S249">
        <v>60.1</v>
      </c>
      <c r="T249">
        <v>316.2</v>
      </c>
      <c r="U249" t="s">
        <v>26</v>
      </c>
      <c r="V249">
        <v>2.9</v>
      </c>
      <c r="W249">
        <v>5.6</v>
      </c>
      <c r="X249" s="7">
        <v>300</v>
      </c>
      <c r="Y249" s="5">
        <v>1</v>
      </c>
    </row>
    <row r="250" spans="1:25" x14ac:dyDescent="0.3">
      <c r="A250" s="6">
        <v>46218</v>
      </c>
      <c r="B250" s="6" t="s">
        <v>83</v>
      </c>
      <c r="C250">
        <v>8</v>
      </c>
      <c r="D250" t="s">
        <v>74</v>
      </c>
      <c r="E250">
        <v>4</v>
      </c>
      <c r="F250" t="s">
        <v>47</v>
      </c>
      <c r="G250" t="s">
        <v>48</v>
      </c>
      <c r="H250">
        <v>2.4</v>
      </c>
      <c r="I250">
        <v>6.1</v>
      </c>
      <c r="J250">
        <v>660</v>
      </c>
      <c r="K250" t="s">
        <v>26</v>
      </c>
      <c r="L250" t="s">
        <v>26</v>
      </c>
      <c r="M250">
        <v>2.5</v>
      </c>
      <c r="N250">
        <v>5.5</v>
      </c>
      <c r="O250">
        <v>170</v>
      </c>
      <c r="P250" t="s">
        <v>26</v>
      </c>
      <c r="Q250">
        <v>2.6</v>
      </c>
      <c r="R250" t="s">
        <v>26</v>
      </c>
      <c r="S250">
        <v>55.4</v>
      </c>
      <c r="T250">
        <v>306.89999999999998</v>
      </c>
      <c r="U250" t="s">
        <v>26</v>
      </c>
      <c r="V250">
        <v>2.9</v>
      </c>
      <c r="W250">
        <v>5.6</v>
      </c>
      <c r="X250" s="7">
        <v>300</v>
      </c>
      <c r="Y250" s="5">
        <v>1</v>
      </c>
    </row>
    <row r="251" spans="1:25" x14ac:dyDescent="0.3">
      <c r="A251" s="6">
        <v>46218</v>
      </c>
      <c r="B251" s="6" t="s">
        <v>83</v>
      </c>
      <c r="C251">
        <v>8</v>
      </c>
      <c r="D251" t="s">
        <v>74</v>
      </c>
      <c r="E251">
        <v>5</v>
      </c>
      <c r="F251" t="s">
        <v>47</v>
      </c>
      <c r="G251" t="s">
        <v>48</v>
      </c>
      <c r="H251">
        <v>2.4</v>
      </c>
      <c r="I251">
        <v>5.8</v>
      </c>
      <c r="J251">
        <v>620</v>
      </c>
      <c r="K251" t="s">
        <v>26</v>
      </c>
      <c r="L251" t="s">
        <v>26</v>
      </c>
      <c r="M251">
        <v>2.6</v>
      </c>
      <c r="N251">
        <v>5.5</v>
      </c>
      <c r="O251">
        <v>160</v>
      </c>
      <c r="P251" t="s">
        <v>26</v>
      </c>
      <c r="Q251">
        <v>2.6</v>
      </c>
      <c r="R251" t="s">
        <v>26</v>
      </c>
      <c r="S251">
        <v>55.5</v>
      </c>
      <c r="T251">
        <v>288.3</v>
      </c>
      <c r="U251" t="s">
        <v>26</v>
      </c>
      <c r="V251">
        <v>2.9</v>
      </c>
      <c r="W251">
        <v>5.6</v>
      </c>
      <c r="X251" s="7">
        <v>300</v>
      </c>
      <c r="Y251" s="5">
        <v>1</v>
      </c>
    </row>
    <row r="252" spans="1:25" x14ac:dyDescent="0.3">
      <c r="A252" s="6">
        <v>46218</v>
      </c>
      <c r="B252" s="6" t="s">
        <v>83</v>
      </c>
      <c r="C252">
        <v>8</v>
      </c>
      <c r="D252" t="s">
        <v>74</v>
      </c>
      <c r="E252">
        <v>6</v>
      </c>
      <c r="F252" t="s">
        <v>47</v>
      </c>
      <c r="G252" t="s">
        <v>48</v>
      </c>
      <c r="H252">
        <v>2.4</v>
      </c>
      <c r="I252">
        <v>5.7</v>
      </c>
      <c r="J252">
        <v>620</v>
      </c>
      <c r="K252" t="s">
        <v>26</v>
      </c>
      <c r="L252" t="s">
        <v>26</v>
      </c>
      <c r="M252">
        <v>2.5</v>
      </c>
      <c r="N252">
        <v>5.6</v>
      </c>
      <c r="O252">
        <v>170</v>
      </c>
      <c r="P252" t="s">
        <v>26</v>
      </c>
      <c r="Q252">
        <v>2.6</v>
      </c>
      <c r="R252" t="s">
        <v>26</v>
      </c>
      <c r="S252">
        <v>59</v>
      </c>
      <c r="T252">
        <v>288.3</v>
      </c>
      <c r="U252" t="s">
        <v>26</v>
      </c>
      <c r="V252">
        <v>2.9</v>
      </c>
      <c r="W252">
        <v>5.6</v>
      </c>
      <c r="X252" s="7">
        <v>300</v>
      </c>
      <c r="Y252" s="5">
        <v>1</v>
      </c>
    </row>
    <row r="253" spans="1:25" x14ac:dyDescent="0.3">
      <c r="A253" s="6">
        <v>46218</v>
      </c>
      <c r="B253" s="6" t="s">
        <v>83</v>
      </c>
      <c r="C253">
        <v>8</v>
      </c>
      <c r="D253" t="s">
        <v>74</v>
      </c>
      <c r="E253">
        <v>7</v>
      </c>
      <c r="F253" t="s">
        <v>47</v>
      </c>
      <c r="G253" t="s">
        <v>48</v>
      </c>
      <c r="H253">
        <v>2.4</v>
      </c>
      <c r="I253">
        <v>5.9</v>
      </c>
      <c r="J253">
        <v>620</v>
      </c>
      <c r="K253" t="s">
        <v>26</v>
      </c>
      <c r="L253" t="s">
        <v>26</v>
      </c>
      <c r="M253">
        <v>2.4</v>
      </c>
      <c r="N253">
        <v>5.6</v>
      </c>
      <c r="O253">
        <v>160</v>
      </c>
      <c r="P253" t="s">
        <v>26</v>
      </c>
      <c r="Q253">
        <v>2.6</v>
      </c>
      <c r="R253" t="s">
        <v>26</v>
      </c>
      <c r="S253">
        <v>55.5</v>
      </c>
      <c r="T253">
        <v>288.3</v>
      </c>
      <c r="U253" t="s">
        <v>26</v>
      </c>
      <c r="V253">
        <v>2.9</v>
      </c>
      <c r="W253">
        <v>5.6</v>
      </c>
      <c r="X253" s="7">
        <v>300</v>
      </c>
      <c r="Y253" s="5">
        <v>1</v>
      </c>
    </row>
    <row r="254" spans="1:25" x14ac:dyDescent="0.3">
      <c r="A254" s="6">
        <v>46218</v>
      </c>
      <c r="B254" s="6" t="s">
        <v>83</v>
      </c>
      <c r="C254">
        <v>8</v>
      </c>
      <c r="D254" t="s">
        <v>74</v>
      </c>
      <c r="E254">
        <v>8</v>
      </c>
      <c r="F254" t="s">
        <v>47</v>
      </c>
      <c r="G254" t="s">
        <v>48</v>
      </c>
      <c r="H254">
        <v>2.4</v>
      </c>
      <c r="I254">
        <v>6</v>
      </c>
      <c r="J254">
        <v>700</v>
      </c>
      <c r="K254" t="s">
        <v>26</v>
      </c>
      <c r="L254" t="s">
        <v>26</v>
      </c>
      <c r="M254">
        <v>2.5</v>
      </c>
      <c r="N254">
        <v>5.8</v>
      </c>
      <c r="O254">
        <v>200</v>
      </c>
      <c r="P254" t="s">
        <v>26</v>
      </c>
      <c r="Q254">
        <v>2.6</v>
      </c>
      <c r="R254" t="s">
        <v>26</v>
      </c>
      <c r="S254">
        <v>61.4</v>
      </c>
      <c r="T254">
        <v>325.5</v>
      </c>
      <c r="U254" t="s">
        <v>26</v>
      </c>
      <c r="V254">
        <v>2.9</v>
      </c>
      <c r="W254">
        <v>5.6</v>
      </c>
      <c r="X254" s="7">
        <v>300</v>
      </c>
      <c r="Y254" s="5">
        <v>1</v>
      </c>
    </row>
    <row r="255" spans="1:25" x14ac:dyDescent="0.3">
      <c r="A255" s="6">
        <v>46218</v>
      </c>
      <c r="B255" s="6" t="s">
        <v>83</v>
      </c>
      <c r="C255">
        <v>8</v>
      </c>
      <c r="D255" t="s">
        <v>75</v>
      </c>
      <c r="E255">
        <v>10</v>
      </c>
      <c r="F255" t="s">
        <v>47</v>
      </c>
      <c r="G255" t="s">
        <v>48</v>
      </c>
      <c r="H255">
        <v>2.4</v>
      </c>
      <c r="I255">
        <v>6</v>
      </c>
      <c r="J255">
        <v>760</v>
      </c>
      <c r="K255" t="s">
        <v>26</v>
      </c>
      <c r="L255" t="s">
        <v>26</v>
      </c>
      <c r="M255">
        <v>2.4</v>
      </c>
      <c r="N255">
        <v>5.4</v>
      </c>
      <c r="O255">
        <v>200</v>
      </c>
      <c r="P255" t="s">
        <v>26</v>
      </c>
      <c r="Q255" t="s">
        <v>26</v>
      </c>
      <c r="R255" t="s">
        <v>26</v>
      </c>
      <c r="S255">
        <v>56.6</v>
      </c>
      <c r="T255">
        <v>353.4</v>
      </c>
      <c r="U255" t="s">
        <v>26</v>
      </c>
      <c r="V255">
        <v>2.9</v>
      </c>
      <c r="W255">
        <v>5.6</v>
      </c>
      <c r="X255" s="7">
        <v>300</v>
      </c>
      <c r="Y255" s="5">
        <v>1</v>
      </c>
    </row>
    <row r="256" spans="1:25" x14ac:dyDescent="0.3">
      <c r="A256" s="6">
        <v>46218</v>
      </c>
      <c r="B256" s="6" t="s">
        <v>83</v>
      </c>
      <c r="C256">
        <v>8</v>
      </c>
      <c r="D256" t="s">
        <v>75</v>
      </c>
      <c r="E256">
        <v>11</v>
      </c>
      <c r="F256" t="s">
        <v>47</v>
      </c>
      <c r="G256" t="s">
        <v>48</v>
      </c>
      <c r="H256">
        <v>2.2999999999999998</v>
      </c>
      <c r="I256">
        <v>6</v>
      </c>
      <c r="J256">
        <v>720</v>
      </c>
      <c r="K256" t="s">
        <v>26</v>
      </c>
      <c r="L256" t="s">
        <v>26</v>
      </c>
      <c r="M256">
        <v>2.4</v>
      </c>
      <c r="N256">
        <v>5.6</v>
      </c>
      <c r="O256">
        <v>200</v>
      </c>
      <c r="P256" t="s">
        <v>26</v>
      </c>
      <c r="Q256" t="s">
        <v>26</v>
      </c>
      <c r="R256" t="s">
        <v>26</v>
      </c>
      <c r="S256">
        <v>59.7</v>
      </c>
      <c r="T256">
        <v>334.8</v>
      </c>
      <c r="U256" t="s">
        <v>26</v>
      </c>
      <c r="V256">
        <v>2.9</v>
      </c>
      <c r="W256">
        <v>5.6</v>
      </c>
      <c r="X256" s="7">
        <v>300</v>
      </c>
      <c r="Y256" s="5">
        <v>1</v>
      </c>
    </row>
    <row r="257" spans="1:25" x14ac:dyDescent="0.3">
      <c r="A257" s="6">
        <v>46218</v>
      </c>
      <c r="B257" s="6" t="s">
        <v>83</v>
      </c>
      <c r="C257">
        <v>8</v>
      </c>
      <c r="D257" t="s">
        <v>75</v>
      </c>
      <c r="E257">
        <v>9</v>
      </c>
      <c r="F257" t="s">
        <v>47</v>
      </c>
      <c r="G257" t="s">
        <v>48</v>
      </c>
      <c r="H257">
        <v>2.4</v>
      </c>
      <c r="I257">
        <v>6.2</v>
      </c>
      <c r="J257">
        <v>800</v>
      </c>
      <c r="K257" t="s">
        <v>26</v>
      </c>
      <c r="L257" t="s">
        <v>26</v>
      </c>
      <c r="M257">
        <v>2.4</v>
      </c>
      <c r="N257">
        <v>5.3</v>
      </c>
      <c r="O257">
        <v>190</v>
      </c>
      <c r="P257" t="s">
        <v>26</v>
      </c>
      <c r="Q257" t="s">
        <v>26</v>
      </c>
      <c r="R257" t="s">
        <v>26</v>
      </c>
      <c r="S257">
        <v>51.1</v>
      </c>
      <c r="T257">
        <v>372</v>
      </c>
      <c r="U257" t="s">
        <v>26</v>
      </c>
      <c r="V257">
        <v>2.9</v>
      </c>
      <c r="W257">
        <v>5.6</v>
      </c>
      <c r="X257" s="7">
        <v>300</v>
      </c>
      <c r="Y257" s="5">
        <v>1</v>
      </c>
    </row>
    <row r="258" spans="1:25" x14ac:dyDescent="0.3">
      <c r="A258" s="6">
        <v>46218</v>
      </c>
      <c r="B258" s="6" t="s">
        <v>83</v>
      </c>
      <c r="C258">
        <v>9</v>
      </c>
      <c r="D258" t="s">
        <v>76</v>
      </c>
      <c r="E258">
        <v>12</v>
      </c>
      <c r="F258" t="s">
        <v>77</v>
      </c>
      <c r="G258" t="s">
        <v>48</v>
      </c>
      <c r="H258">
        <v>1.7</v>
      </c>
      <c r="I258">
        <v>6.5</v>
      </c>
      <c r="J258">
        <v>680</v>
      </c>
      <c r="K258" t="s">
        <v>26</v>
      </c>
      <c r="L258" t="s">
        <v>26</v>
      </c>
      <c r="M258">
        <v>2.2000000000000002</v>
      </c>
      <c r="N258">
        <v>6.2</v>
      </c>
      <c r="O258">
        <v>180</v>
      </c>
      <c r="P258" t="s">
        <v>26</v>
      </c>
      <c r="Q258" t="s">
        <v>26</v>
      </c>
      <c r="R258" t="s">
        <v>26</v>
      </c>
      <c r="S258">
        <v>56.9</v>
      </c>
      <c r="T258">
        <v>316.2</v>
      </c>
      <c r="U258" t="s">
        <v>26</v>
      </c>
      <c r="V258">
        <v>2.4</v>
      </c>
      <c r="W258">
        <v>5.7</v>
      </c>
      <c r="X258" s="7">
        <v>300</v>
      </c>
      <c r="Y258" s="5">
        <v>1</v>
      </c>
    </row>
    <row r="259" spans="1:25" x14ac:dyDescent="0.3">
      <c r="A259" s="6">
        <v>46218</v>
      </c>
      <c r="B259" s="6" t="s">
        <v>83</v>
      </c>
      <c r="C259">
        <v>9</v>
      </c>
      <c r="D259" t="s">
        <v>76</v>
      </c>
      <c r="E259">
        <v>13</v>
      </c>
      <c r="F259" t="s">
        <v>77</v>
      </c>
      <c r="G259" t="s">
        <v>48</v>
      </c>
      <c r="H259">
        <v>1.8</v>
      </c>
      <c r="I259">
        <v>6.5</v>
      </c>
      <c r="J259">
        <v>700</v>
      </c>
      <c r="K259" t="s">
        <v>26</v>
      </c>
      <c r="L259" t="s">
        <v>26</v>
      </c>
      <c r="M259">
        <v>2.1</v>
      </c>
      <c r="N259">
        <v>5.6</v>
      </c>
      <c r="O259">
        <v>200</v>
      </c>
      <c r="P259" t="s">
        <v>26</v>
      </c>
      <c r="Q259" t="s">
        <v>26</v>
      </c>
      <c r="R259" t="s">
        <v>26</v>
      </c>
      <c r="S259">
        <v>61.4</v>
      </c>
      <c r="T259">
        <v>325.5</v>
      </c>
      <c r="U259" t="s">
        <v>26</v>
      </c>
      <c r="V259">
        <v>2.4</v>
      </c>
      <c r="W259">
        <v>5.7</v>
      </c>
      <c r="X259" s="7">
        <v>300</v>
      </c>
      <c r="Y259" s="5">
        <v>1</v>
      </c>
    </row>
    <row r="260" spans="1:25" x14ac:dyDescent="0.3">
      <c r="A260" s="6">
        <v>46218</v>
      </c>
      <c r="B260" s="6" t="s">
        <v>83</v>
      </c>
      <c r="C260">
        <v>9</v>
      </c>
      <c r="D260" t="s">
        <v>76</v>
      </c>
      <c r="E260">
        <v>14</v>
      </c>
      <c r="F260" t="s">
        <v>77</v>
      </c>
      <c r="G260" t="s">
        <v>48</v>
      </c>
      <c r="H260">
        <v>1.8</v>
      </c>
      <c r="I260">
        <v>6.5</v>
      </c>
      <c r="J260">
        <v>700</v>
      </c>
      <c r="K260" t="s">
        <v>26</v>
      </c>
      <c r="L260" t="s">
        <v>26</v>
      </c>
      <c r="M260">
        <v>2.2999999999999998</v>
      </c>
      <c r="N260">
        <v>5.6</v>
      </c>
      <c r="O260">
        <v>180</v>
      </c>
      <c r="P260" t="s">
        <v>26</v>
      </c>
      <c r="Q260" t="s">
        <v>26</v>
      </c>
      <c r="R260" t="s">
        <v>26</v>
      </c>
      <c r="S260">
        <v>55.3</v>
      </c>
      <c r="T260">
        <v>325.5</v>
      </c>
      <c r="U260" t="s">
        <v>26</v>
      </c>
      <c r="V260">
        <v>2.4</v>
      </c>
      <c r="W260">
        <v>5.7</v>
      </c>
      <c r="X260" s="7">
        <v>300</v>
      </c>
      <c r="Y260" s="5">
        <v>1</v>
      </c>
    </row>
    <row r="261" spans="1:25" x14ac:dyDescent="0.3">
      <c r="A261" s="6">
        <v>46218</v>
      </c>
      <c r="B261" s="6" t="s">
        <v>83</v>
      </c>
      <c r="C261">
        <v>9</v>
      </c>
      <c r="D261" t="s">
        <v>78</v>
      </c>
      <c r="E261">
        <v>15</v>
      </c>
      <c r="F261" t="s">
        <v>55</v>
      </c>
      <c r="G261" t="s">
        <v>48</v>
      </c>
      <c r="H261">
        <v>1.7</v>
      </c>
      <c r="I261">
        <v>6.6</v>
      </c>
      <c r="J261">
        <v>660</v>
      </c>
      <c r="K261" t="s">
        <v>26</v>
      </c>
      <c r="L261" t="s">
        <v>26</v>
      </c>
      <c r="M261">
        <v>2.1</v>
      </c>
      <c r="N261">
        <v>6.7</v>
      </c>
      <c r="O261">
        <v>180</v>
      </c>
      <c r="P261" t="s">
        <v>26</v>
      </c>
      <c r="Q261" t="s">
        <v>26</v>
      </c>
      <c r="R261" t="s">
        <v>26</v>
      </c>
      <c r="S261">
        <v>58.6</v>
      </c>
      <c r="T261">
        <v>306.89999999999998</v>
      </c>
      <c r="U261" t="s">
        <v>26</v>
      </c>
      <c r="V261">
        <v>2.4</v>
      </c>
      <c r="W261">
        <v>5.7</v>
      </c>
      <c r="X261" s="7">
        <v>300</v>
      </c>
      <c r="Y261" s="5">
        <v>1</v>
      </c>
    </row>
    <row r="262" spans="1:25" x14ac:dyDescent="0.3">
      <c r="A262" s="6">
        <v>46218</v>
      </c>
      <c r="B262" s="6" t="s">
        <v>83</v>
      </c>
      <c r="C262">
        <v>9</v>
      </c>
      <c r="D262" t="s">
        <v>78</v>
      </c>
      <c r="E262">
        <v>16</v>
      </c>
      <c r="F262" t="s">
        <v>55</v>
      </c>
      <c r="G262" t="s">
        <v>48</v>
      </c>
      <c r="H262">
        <v>1.8</v>
      </c>
      <c r="I262">
        <v>6.5</v>
      </c>
      <c r="J262">
        <v>680</v>
      </c>
      <c r="K262" t="s">
        <v>26</v>
      </c>
      <c r="L262" t="s">
        <v>26</v>
      </c>
      <c r="M262">
        <v>2</v>
      </c>
      <c r="N262">
        <v>6.6</v>
      </c>
      <c r="O262">
        <v>180</v>
      </c>
      <c r="P262" t="s">
        <v>26</v>
      </c>
      <c r="Q262" t="s">
        <v>26</v>
      </c>
      <c r="R262" t="s">
        <v>26</v>
      </c>
      <c r="S262">
        <v>56.9</v>
      </c>
      <c r="T262">
        <v>316.2</v>
      </c>
      <c r="U262" t="s">
        <v>26</v>
      </c>
      <c r="V262">
        <v>2.4</v>
      </c>
      <c r="W262">
        <v>5.7</v>
      </c>
      <c r="X262" s="7">
        <v>300</v>
      </c>
      <c r="Y262" s="5">
        <v>1</v>
      </c>
    </row>
    <row r="263" spans="1:25" x14ac:dyDescent="0.3">
      <c r="A263" s="6">
        <v>46218</v>
      </c>
      <c r="B263" s="6" t="s">
        <v>83</v>
      </c>
      <c r="C263">
        <v>9</v>
      </c>
      <c r="D263" t="s">
        <v>78</v>
      </c>
      <c r="E263">
        <v>17</v>
      </c>
      <c r="F263" t="s">
        <v>55</v>
      </c>
      <c r="G263" t="s">
        <v>48</v>
      </c>
      <c r="H263">
        <v>1.8</v>
      </c>
      <c r="I263">
        <v>6.6</v>
      </c>
      <c r="J263">
        <v>660</v>
      </c>
      <c r="K263" t="s">
        <v>26</v>
      </c>
      <c r="L263" t="s">
        <v>26</v>
      </c>
      <c r="M263">
        <v>2</v>
      </c>
      <c r="N263">
        <v>6.7</v>
      </c>
      <c r="O263">
        <v>170</v>
      </c>
      <c r="P263" t="s">
        <v>26</v>
      </c>
      <c r="Q263" t="s">
        <v>26</v>
      </c>
      <c r="R263" t="s">
        <v>26</v>
      </c>
      <c r="S263">
        <v>55.4</v>
      </c>
      <c r="T263">
        <v>306.89999999999998</v>
      </c>
      <c r="U263" t="s">
        <v>26</v>
      </c>
      <c r="V263">
        <v>2.4</v>
      </c>
      <c r="W263">
        <v>5.7</v>
      </c>
      <c r="X263" s="7">
        <v>300</v>
      </c>
      <c r="Y263" s="5">
        <v>1</v>
      </c>
    </row>
    <row r="264" spans="1:25" x14ac:dyDescent="0.3">
      <c r="A264" s="6">
        <v>46218</v>
      </c>
      <c r="B264" s="6" t="s">
        <v>83</v>
      </c>
      <c r="C264">
        <v>9</v>
      </c>
      <c r="D264" t="s">
        <v>79</v>
      </c>
      <c r="E264">
        <v>18</v>
      </c>
      <c r="F264" t="s">
        <v>80</v>
      </c>
      <c r="G264" t="s">
        <v>48</v>
      </c>
      <c r="H264">
        <v>1.8</v>
      </c>
      <c r="I264">
        <v>6.6</v>
      </c>
      <c r="J264">
        <v>640</v>
      </c>
      <c r="K264" t="s">
        <v>26</v>
      </c>
      <c r="L264" t="s">
        <v>26</v>
      </c>
      <c r="M264">
        <v>2.2999999999999998</v>
      </c>
      <c r="N264">
        <v>6.7</v>
      </c>
      <c r="O264">
        <v>170</v>
      </c>
      <c r="P264" t="s">
        <v>26</v>
      </c>
      <c r="Q264" t="s">
        <v>26</v>
      </c>
      <c r="R264" t="s">
        <v>26</v>
      </c>
      <c r="S264">
        <v>57.1</v>
      </c>
      <c r="T264">
        <v>297.60000000000002</v>
      </c>
      <c r="U264" t="s">
        <v>26</v>
      </c>
      <c r="V264">
        <v>2.4</v>
      </c>
      <c r="W264">
        <v>5.7</v>
      </c>
      <c r="X264" s="7">
        <v>300</v>
      </c>
      <c r="Y264" s="5">
        <v>1</v>
      </c>
    </row>
    <row r="265" spans="1:25" x14ac:dyDescent="0.3">
      <c r="A265" s="6">
        <v>46218</v>
      </c>
      <c r="B265" s="6" t="s">
        <v>83</v>
      </c>
      <c r="C265">
        <v>9</v>
      </c>
      <c r="D265" t="s">
        <v>79</v>
      </c>
      <c r="E265">
        <v>19</v>
      </c>
      <c r="F265" t="s">
        <v>71</v>
      </c>
      <c r="G265" t="s">
        <v>48</v>
      </c>
      <c r="H265">
        <v>2</v>
      </c>
      <c r="I265">
        <v>6.6</v>
      </c>
      <c r="J265">
        <v>640</v>
      </c>
      <c r="K265" t="s">
        <v>26</v>
      </c>
      <c r="L265" t="s">
        <v>26</v>
      </c>
      <c r="M265">
        <v>2.5</v>
      </c>
      <c r="N265">
        <v>6.5</v>
      </c>
      <c r="O265">
        <v>170</v>
      </c>
      <c r="P265" t="s">
        <v>26</v>
      </c>
      <c r="Q265" t="s">
        <v>26</v>
      </c>
      <c r="R265" t="s">
        <v>26</v>
      </c>
      <c r="S265">
        <v>57.1</v>
      </c>
      <c r="T265">
        <v>297.60000000000002</v>
      </c>
      <c r="U265" t="s">
        <v>26</v>
      </c>
      <c r="V265">
        <v>2.4</v>
      </c>
      <c r="W265">
        <v>5.7</v>
      </c>
      <c r="X265" s="7">
        <v>300</v>
      </c>
      <c r="Y265" s="5">
        <v>1</v>
      </c>
    </row>
    <row r="266" spans="1:25" x14ac:dyDescent="0.3">
      <c r="A266" s="6">
        <v>46218</v>
      </c>
      <c r="B266" s="6" t="s">
        <v>83</v>
      </c>
      <c r="C266">
        <v>9</v>
      </c>
      <c r="D266" t="s">
        <v>79</v>
      </c>
      <c r="E266">
        <v>20</v>
      </c>
      <c r="F266" t="s">
        <v>72</v>
      </c>
      <c r="G266" t="s">
        <v>48</v>
      </c>
      <c r="H266">
        <v>1.7</v>
      </c>
      <c r="I266">
        <v>6.6</v>
      </c>
      <c r="J266">
        <v>700</v>
      </c>
      <c r="K266" t="s">
        <v>26</v>
      </c>
      <c r="L266" t="s">
        <v>26</v>
      </c>
      <c r="M266">
        <v>2.1</v>
      </c>
      <c r="N266">
        <v>6.1</v>
      </c>
      <c r="O266">
        <v>190</v>
      </c>
      <c r="P266" t="s">
        <v>26</v>
      </c>
      <c r="Q266" t="s">
        <v>26</v>
      </c>
      <c r="R266" t="s">
        <v>26</v>
      </c>
      <c r="S266">
        <v>58.4</v>
      </c>
      <c r="T266">
        <v>325.5</v>
      </c>
      <c r="U266" t="s">
        <v>26</v>
      </c>
      <c r="V266">
        <v>2.4</v>
      </c>
      <c r="W266">
        <v>5.7</v>
      </c>
      <c r="X266" s="7">
        <v>300</v>
      </c>
      <c r="Y266" s="5">
        <v>1</v>
      </c>
    </row>
    <row r="267" spans="1:25" ht="18" x14ac:dyDescent="0.35">
      <c r="A267" s="6">
        <v>46217</v>
      </c>
      <c r="B267" s="6" t="s">
        <v>83</v>
      </c>
      <c r="C267" s="13">
        <v>10</v>
      </c>
      <c r="D267" s="13" t="s">
        <v>46</v>
      </c>
      <c r="E267" s="13">
        <v>21</v>
      </c>
      <c r="F267" s="13" t="s">
        <v>47</v>
      </c>
      <c r="G267" s="13" t="s">
        <v>48</v>
      </c>
      <c r="H267" s="13">
        <v>2.1</v>
      </c>
      <c r="I267" s="13">
        <v>6.4</v>
      </c>
      <c r="J267" s="13">
        <v>680</v>
      </c>
      <c r="K267" s="13" t="s">
        <v>26</v>
      </c>
      <c r="L267" s="13" t="s">
        <v>26</v>
      </c>
      <c r="M267" s="13">
        <v>2.2999999999999998</v>
      </c>
      <c r="N267" s="13">
        <v>6.1</v>
      </c>
      <c r="O267" s="13">
        <v>170</v>
      </c>
      <c r="P267" s="13" t="s">
        <v>26</v>
      </c>
      <c r="Q267" s="13" t="s">
        <v>26</v>
      </c>
      <c r="R267" s="13" t="s">
        <v>26</v>
      </c>
      <c r="S267" s="13">
        <v>53.8</v>
      </c>
      <c r="T267" s="13">
        <v>316.2</v>
      </c>
      <c r="U267" s="13" t="s">
        <v>26</v>
      </c>
      <c r="V267" s="13">
        <v>2.8</v>
      </c>
      <c r="W267" s="13">
        <v>6.5</v>
      </c>
      <c r="X267" s="7">
        <v>300</v>
      </c>
      <c r="Y267" s="5">
        <v>1</v>
      </c>
    </row>
    <row r="268" spans="1:25" ht="18" x14ac:dyDescent="0.35">
      <c r="A268" s="6">
        <v>46217</v>
      </c>
      <c r="B268" s="6" t="s">
        <v>83</v>
      </c>
      <c r="C268" s="13">
        <v>10</v>
      </c>
      <c r="D268" s="13" t="s">
        <v>46</v>
      </c>
      <c r="E268" s="13">
        <v>22</v>
      </c>
      <c r="F268" s="13" t="s">
        <v>47</v>
      </c>
      <c r="G268" s="13" t="s">
        <v>48</v>
      </c>
      <c r="H268" s="13">
        <v>2.4</v>
      </c>
      <c r="I268" s="13">
        <v>6.5</v>
      </c>
      <c r="J268" s="13">
        <v>700</v>
      </c>
      <c r="K268" s="13" t="s">
        <v>26</v>
      </c>
      <c r="L268" s="13" t="s">
        <v>26</v>
      </c>
      <c r="M268" s="13">
        <v>2.2000000000000002</v>
      </c>
      <c r="N268" s="13">
        <v>6.3</v>
      </c>
      <c r="O268" s="13">
        <v>200</v>
      </c>
      <c r="P268" s="13" t="s">
        <v>26</v>
      </c>
      <c r="Q268" s="13" t="s">
        <v>26</v>
      </c>
      <c r="R268" s="13" t="s">
        <v>26</v>
      </c>
      <c r="S268" s="13">
        <v>61.4</v>
      </c>
      <c r="T268" s="13">
        <v>325.5</v>
      </c>
      <c r="U268" s="13" t="s">
        <v>26</v>
      </c>
      <c r="V268" s="13">
        <v>2.8</v>
      </c>
      <c r="W268" s="13">
        <v>6.5</v>
      </c>
      <c r="X268" s="7">
        <v>300</v>
      </c>
      <c r="Y268" s="5">
        <v>1</v>
      </c>
    </row>
    <row r="269" spans="1:25" ht="18" x14ac:dyDescent="0.35">
      <c r="A269" s="6">
        <v>46217</v>
      </c>
      <c r="B269" s="6" t="s">
        <v>83</v>
      </c>
      <c r="C269" s="13">
        <v>10</v>
      </c>
      <c r="D269" s="13" t="s">
        <v>46</v>
      </c>
      <c r="E269" s="13">
        <v>23</v>
      </c>
      <c r="F269" s="13" t="s">
        <v>47</v>
      </c>
      <c r="G269" s="13" t="s">
        <v>48</v>
      </c>
      <c r="H269" s="13">
        <v>2.2999999999999998</v>
      </c>
      <c r="I269" s="13">
        <v>6.5</v>
      </c>
      <c r="J269" s="13">
        <v>720</v>
      </c>
      <c r="K269" s="13" t="s">
        <v>26</v>
      </c>
      <c r="L269" s="13" t="s">
        <v>26</v>
      </c>
      <c r="M269" s="13">
        <v>2.2000000000000002</v>
      </c>
      <c r="N269" s="13">
        <v>6.1</v>
      </c>
      <c r="O269" s="13">
        <v>200</v>
      </c>
      <c r="P269" s="13" t="s">
        <v>26</v>
      </c>
      <c r="Q269" s="13" t="s">
        <v>26</v>
      </c>
      <c r="R269" s="13" t="s">
        <v>26</v>
      </c>
      <c r="S269" s="13">
        <v>59.7</v>
      </c>
      <c r="T269" s="13">
        <v>334.8</v>
      </c>
      <c r="U269" s="13" t="s">
        <v>26</v>
      </c>
      <c r="V269" s="13">
        <v>2.8</v>
      </c>
      <c r="W269" s="13">
        <v>6.5</v>
      </c>
      <c r="X269" s="7">
        <v>300</v>
      </c>
      <c r="Y269" s="5">
        <v>1</v>
      </c>
    </row>
    <row r="270" spans="1:25" ht="18" x14ac:dyDescent="0.35">
      <c r="A270" s="6">
        <v>46217</v>
      </c>
      <c r="B270" s="6" t="s">
        <v>83</v>
      </c>
      <c r="C270" s="13">
        <v>10</v>
      </c>
      <c r="D270" s="13" t="s">
        <v>49</v>
      </c>
      <c r="E270" s="13">
        <v>24</v>
      </c>
      <c r="F270" s="13" t="s">
        <v>47</v>
      </c>
      <c r="G270" s="13" t="s">
        <v>48</v>
      </c>
      <c r="H270" s="13">
        <v>2</v>
      </c>
      <c r="I270" s="13">
        <v>6.6</v>
      </c>
      <c r="J270" s="13">
        <v>720</v>
      </c>
      <c r="K270" s="13" t="s">
        <v>26</v>
      </c>
      <c r="L270" s="13" t="s">
        <v>26</v>
      </c>
      <c r="M270" s="13">
        <v>2.2999999999999998</v>
      </c>
      <c r="N270" s="13">
        <v>5.3</v>
      </c>
      <c r="O270" s="13">
        <v>170</v>
      </c>
      <c r="P270" s="13" t="s">
        <v>26</v>
      </c>
      <c r="Q270" s="13" t="s">
        <v>26</v>
      </c>
      <c r="R270" s="13" t="s">
        <v>26</v>
      </c>
      <c r="S270" s="13">
        <v>50.8</v>
      </c>
      <c r="T270" s="13">
        <v>334.8</v>
      </c>
      <c r="U270" s="13" t="s">
        <v>26</v>
      </c>
      <c r="V270" s="13">
        <v>2.8</v>
      </c>
      <c r="W270" s="13">
        <v>6.5</v>
      </c>
      <c r="X270" s="7">
        <v>300</v>
      </c>
      <c r="Y270" s="5">
        <v>1</v>
      </c>
    </row>
    <row r="271" spans="1:25" ht="18" x14ac:dyDescent="0.35">
      <c r="A271" s="6">
        <v>46217</v>
      </c>
      <c r="B271" s="6" t="s">
        <v>83</v>
      </c>
      <c r="C271" s="13">
        <v>10</v>
      </c>
      <c r="D271" s="13" t="s">
        <v>49</v>
      </c>
      <c r="E271" s="13">
        <v>25</v>
      </c>
      <c r="F271" s="13" t="s">
        <v>47</v>
      </c>
      <c r="G271" s="13" t="s">
        <v>48</v>
      </c>
      <c r="H271" s="13">
        <v>2</v>
      </c>
      <c r="I271" s="13">
        <v>6.5</v>
      </c>
      <c r="J271" s="13">
        <v>750</v>
      </c>
      <c r="K271" s="13" t="s">
        <v>26</v>
      </c>
      <c r="L271" s="13" t="s">
        <v>26</v>
      </c>
      <c r="M271" s="13">
        <v>2.2999999999999998</v>
      </c>
      <c r="N271" s="13">
        <v>5.5</v>
      </c>
      <c r="O271" s="13">
        <v>200</v>
      </c>
      <c r="P271" s="13" t="s">
        <v>26</v>
      </c>
      <c r="Q271" s="13" t="s">
        <v>26</v>
      </c>
      <c r="R271" s="13" t="s">
        <v>26</v>
      </c>
      <c r="S271" s="13">
        <v>57.4</v>
      </c>
      <c r="T271" s="13">
        <v>348.75</v>
      </c>
      <c r="U271" s="13" t="s">
        <v>26</v>
      </c>
      <c r="V271" s="13">
        <v>2.8</v>
      </c>
      <c r="W271" s="13">
        <v>6.5</v>
      </c>
      <c r="X271" s="7">
        <v>300</v>
      </c>
      <c r="Y271" s="5">
        <v>1</v>
      </c>
    </row>
    <row r="272" spans="1:25" ht="18" x14ac:dyDescent="0.35">
      <c r="A272" s="6">
        <v>46217</v>
      </c>
      <c r="B272" s="6" t="s">
        <v>83</v>
      </c>
      <c r="C272" s="13">
        <v>10</v>
      </c>
      <c r="D272" s="13" t="s">
        <v>49</v>
      </c>
      <c r="E272" s="13">
        <v>26</v>
      </c>
      <c r="F272" s="13" t="s">
        <v>47</v>
      </c>
      <c r="G272" s="13" t="s">
        <v>48</v>
      </c>
      <c r="H272" s="13">
        <v>1.9</v>
      </c>
      <c r="I272" s="13">
        <v>6.4</v>
      </c>
      <c r="J272" s="13">
        <v>780</v>
      </c>
      <c r="K272" s="13" t="s">
        <v>26</v>
      </c>
      <c r="L272" s="13" t="s">
        <v>26</v>
      </c>
      <c r="M272" s="13">
        <v>2.2999999999999998</v>
      </c>
      <c r="N272" s="13">
        <v>6.2</v>
      </c>
      <c r="O272" s="13">
        <v>220</v>
      </c>
      <c r="P272" s="13" t="s">
        <v>26</v>
      </c>
      <c r="Q272" s="13" t="s">
        <v>26</v>
      </c>
      <c r="R272" s="13" t="s">
        <v>26</v>
      </c>
      <c r="S272" s="13">
        <v>60.7</v>
      </c>
      <c r="T272" s="13">
        <v>362.7</v>
      </c>
      <c r="U272" s="13" t="s">
        <v>26</v>
      </c>
      <c r="V272" s="13">
        <v>2.8</v>
      </c>
      <c r="W272" s="13">
        <v>6.5</v>
      </c>
      <c r="X272" s="7">
        <v>300</v>
      </c>
      <c r="Y272" s="5">
        <v>1</v>
      </c>
    </row>
    <row r="273" spans="1:25" ht="18" x14ac:dyDescent="0.35">
      <c r="A273" s="6">
        <v>46217</v>
      </c>
      <c r="B273" s="6" t="s">
        <v>83</v>
      </c>
      <c r="C273" s="13">
        <v>10</v>
      </c>
      <c r="D273" s="13" t="s">
        <v>50</v>
      </c>
      <c r="E273" s="13">
        <v>27</v>
      </c>
      <c r="F273" s="13" t="s">
        <v>47</v>
      </c>
      <c r="G273" s="13" t="s">
        <v>48</v>
      </c>
      <c r="H273" s="13">
        <v>2.4</v>
      </c>
      <c r="I273" s="13">
        <v>6.8</v>
      </c>
      <c r="J273" s="13">
        <v>780</v>
      </c>
      <c r="K273" s="13" t="s">
        <v>26</v>
      </c>
      <c r="L273" s="13" t="s">
        <v>26</v>
      </c>
      <c r="M273" s="13">
        <v>2.4</v>
      </c>
      <c r="N273" s="13">
        <v>5.8</v>
      </c>
      <c r="O273" s="13">
        <v>200</v>
      </c>
      <c r="P273" s="13" t="s">
        <v>26</v>
      </c>
      <c r="Q273" s="13" t="s">
        <v>26</v>
      </c>
      <c r="R273" s="13" t="s">
        <v>26</v>
      </c>
      <c r="S273" s="13">
        <v>55.1</v>
      </c>
      <c r="T273" s="13">
        <v>362.7</v>
      </c>
      <c r="U273" s="13" t="s">
        <v>26</v>
      </c>
      <c r="V273" s="13">
        <v>2.8</v>
      </c>
      <c r="W273" s="13">
        <v>6.5</v>
      </c>
      <c r="X273" s="7">
        <v>300</v>
      </c>
      <c r="Y273" s="5">
        <v>1</v>
      </c>
    </row>
    <row r="274" spans="1:25" ht="18" x14ac:dyDescent="0.35">
      <c r="A274" s="6">
        <v>46217</v>
      </c>
      <c r="B274" s="6" t="s">
        <v>83</v>
      </c>
      <c r="C274" s="13">
        <v>10</v>
      </c>
      <c r="D274" s="13" t="s">
        <v>50</v>
      </c>
      <c r="E274" s="13">
        <v>28</v>
      </c>
      <c r="F274" s="13" t="s">
        <v>47</v>
      </c>
      <c r="G274" s="13" t="s">
        <v>48</v>
      </c>
      <c r="H274" s="13">
        <v>2.2999999999999998</v>
      </c>
      <c r="I274" s="13">
        <v>6.6</v>
      </c>
      <c r="J274" s="13">
        <v>790</v>
      </c>
      <c r="K274" s="13" t="s">
        <v>26</v>
      </c>
      <c r="L274" s="13" t="s">
        <v>26</v>
      </c>
      <c r="M274" s="13">
        <v>2.2999999999999998</v>
      </c>
      <c r="N274" s="13">
        <v>5.5</v>
      </c>
      <c r="O274" s="13">
        <v>220</v>
      </c>
      <c r="P274" s="13" t="s">
        <v>26</v>
      </c>
      <c r="Q274" s="13" t="s">
        <v>26</v>
      </c>
      <c r="R274" s="13" t="s">
        <v>26</v>
      </c>
      <c r="S274" s="13">
        <v>59.9</v>
      </c>
      <c r="T274" s="13">
        <v>367.35</v>
      </c>
      <c r="U274" s="13" t="s">
        <v>26</v>
      </c>
      <c r="V274" s="13">
        <v>2.8</v>
      </c>
      <c r="W274" s="13">
        <v>6.5</v>
      </c>
      <c r="X274" s="7">
        <v>300</v>
      </c>
      <c r="Y274" s="5">
        <v>1</v>
      </c>
    </row>
    <row r="275" spans="1:25" ht="18" x14ac:dyDescent="0.35">
      <c r="A275" s="6">
        <v>46217</v>
      </c>
      <c r="B275" s="6" t="s">
        <v>83</v>
      </c>
      <c r="C275" s="13">
        <v>10</v>
      </c>
      <c r="D275" s="13" t="s">
        <v>50</v>
      </c>
      <c r="E275" s="13">
        <v>29</v>
      </c>
      <c r="F275" s="13" t="s">
        <v>47</v>
      </c>
      <c r="G275" s="13" t="s">
        <v>48</v>
      </c>
      <c r="H275" s="13">
        <v>2.2999999999999998</v>
      </c>
      <c r="I275" s="13">
        <v>6.2</v>
      </c>
      <c r="J275" s="13">
        <v>810</v>
      </c>
      <c r="K275" s="13" t="s">
        <v>26</v>
      </c>
      <c r="L275" s="13" t="s">
        <v>26</v>
      </c>
      <c r="M275" s="13">
        <v>2.2999999999999998</v>
      </c>
      <c r="N275" s="13">
        <v>5.7</v>
      </c>
      <c r="O275" s="13">
        <v>220</v>
      </c>
      <c r="P275" s="13" t="s">
        <v>26</v>
      </c>
      <c r="Q275" s="13" t="s">
        <v>26</v>
      </c>
      <c r="R275" s="13" t="s">
        <v>26</v>
      </c>
      <c r="S275" s="13">
        <v>58.4</v>
      </c>
      <c r="T275" s="13">
        <v>376.65</v>
      </c>
      <c r="U275" s="13" t="s">
        <v>26</v>
      </c>
      <c r="V275" s="13">
        <v>2.8</v>
      </c>
      <c r="W275" s="13">
        <v>6.5</v>
      </c>
      <c r="X275" s="7">
        <v>300</v>
      </c>
      <c r="Y275" s="5">
        <v>1</v>
      </c>
    </row>
    <row r="276" spans="1:25" ht="18" x14ac:dyDescent="0.35">
      <c r="A276" s="6">
        <v>46217</v>
      </c>
      <c r="B276" s="6" t="s">
        <v>83</v>
      </c>
      <c r="C276" s="13">
        <v>10</v>
      </c>
      <c r="D276" s="13" t="s">
        <v>51</v>
      </c>
      <c r="E276" s="13">
        <v>30</v>
      </c>
      <c r="F276" s="13" t="s">
        <v>47</v>
      </c>
      <c r="G276" s="13" t="s">
        <v>48</v>
      </c>
      <c r="H276" s="13">
        <v>2.2000000000000002</v>
      </c>
      <c r="I276" s="13">
        <v>6.9</v>
      </c>
      <c r="J276" s="13">
        <v>650</v>
      </c>
      <c r="K276" s="13" t="s">
        <v>26</v>
      </c>
      <c r="L276" s="13" t="s">
        <v>26</v>
      </c>
      <c r="M276" s="13">
        <v>2.1</v>
      </c>
      <c r="N276" s="13">
        <v>6.7</v>
      </c>
      <c r="O276" s="13">
        <v>180</v>
      </c>
      <c r="P276" s="13" t="s">
        <v>26</v>
      </c>
      <c r="Q276" s="13" t="s">
        <v>26</v>
      </c>
      <c r="R276" s="13" t="s">
        <v>26</v>
      </c>
      <c r="S276" s="13">
        <v>59.5</v>
      </c>
      <c r="T276" s="13">
        <v>302.25</v>
      </c>
      <c r="U276" s="13" t="s">
        <v>26</v>
      </c>
      <c r="V276" s="13">
        <v>2.8</v>
      </c>
      <c r="W276" s="13">
        <v>6.5</v>
      </c>
      <c r="X276" s="7">
        <v>300</v>
      </c>
      <c r="Y276" s="5">
        <v>1</v>
      </c>
    </row>
    <row r="277" spans="1:25" ht="18" x14ac:dyDescent="0.35">
      <c r="A277" s="6">
        <v>46217</v>
      </c>
      <c r="B277" s="6" t="s">
        <v>83</v>
      </c>
      <c r="C277" s="13">
        <v>10</v>
      </c>
      <c r="D277" s="13" t="s">
        <v>51</v>
      </c>
      <c r="E277" s="13">
        <v>31</v>
      </c>
      <c r="F277" s="13" t="s">
        <v>47</v>
      </c>
      <c r="G277" s="13" t="s">
        <v>48</v>
      </c>
      <c r="H277" s="13">
        <v>2.2999999999999998</v>
      </c>
      <c r="I277" s="13">
        <v>6.8</v>
      </c>
      <c r="J277" s="13">
        <v>660</v>
      </c>
      <c r="K277" s="13" t="s">
        <v>26</v>
      </c>
      <c r="L277" s="13" t="s">
        <v>26</v>
      </c>
      <c r="M277" s="13">
        <v>2.2000000000000002</v>
      </c>
      <c r="N277" s="13">
        <v>6.7</v>
      </c>
      <c r="O277" s="13">
        <v>180</v>
      </c>
      <c r="P277" s="13" t="s">
        <v>26</v>
      </c>
      <c r="Q277" s="13" t="s">
        <v>26</v>
      </c>
      <c r="R277" s="13" t="s">
        <v>26</v>
      </c>
      <c r="S277" s="13">
        <v>58.6</v>
      </c>
      <c r="T277" s="13">
        <v>306.89999999999998</v>
      </c>
      <c r="U277" s="13" t="s">
        <v>26</v>
      </c>
      <c r="V277" s="13">
        <v>2.8</v>
      </c>
      <c r="W277" s="13">
        <v>6.5</v>
      </c>
      <c r="X277" s="7">
        <v>300</v>
      </c>
      <c r="Y277" s="5">
        <v>1</v>
      </c>
    </row>
    <row r="278" spans="1:25" ht="18" x14ac:dyDescent="0.35">
      <c r="A278" s="6">
        <v>46217</v>
      </c>
      <c r="B278" s="6" t="s">
        <v>83</v>
      </c>
      <c r="C278" s="13">
        <v>10</v>
      </c>
      <c r="D278" s="13" t="s">
        <v>51</v>
      </c>
      <c r="E278" s="13">
        <v>32</v>
      </c>
      <c r="F278" s="13" t="s">
        <v>47</v>
      </c>
      <c r="G278" s="13" t="s">
        <v>48</v>
      </c>
      <c r="H278" s="13">
        <v>2.2000000000000002</v>
      </c>
      <c r="I278" s="13">
        <v>6.8</v>
      </c>
      <c r="J278" s="13">
        <v>680</v>
      </c>
      <c r="K278" s="13" t="s">
        <v>26</v>
      </c>
      <c r="L278" s="13" t="s">
        <v>26</v>
      </c>
      <c r="M278" s="13">
        <v>2.2999999999999998</v>
      </c>
      <c r="N278" s="13">
        <v>6.7</v>
      </c>
      <c r="O278" s="13">
        <v>190</v>
      </c>
      <c r="P278" s="13" t="s">
        <v>26</v>
      </c>
      <c r="Q278" s="13" t="s">
        <v>26</v>
      </c>
      <c r="R278" s="13" t="s">
        <v>26</v>
      </c>
      <c r="S278" s="13">
        <v>60.1</v>
      </c>
      <c r="T278" s="13">
        <v>316.2</v>
      </c>
      <c r="U278" s="13" t="s">
        <v>26</v>
      </c>
      <c r="V278" s="13">
        <v>2.8</v>
      </c>
      <c r="W278" s="13">
        <v>6.5</v>
      </c>
      <c r="X278" s="7">
        <v>300</v>
      </c>
      <c r="Y278" s="5">
        <v>1</v>
      </c>
    </row>
    <row r="279" spans="1:25" ht="18" x14ac:dyDescent="0.35">
      <c r="A279" s="6">
        <v>46217</v>
      </c>
      <c r="B279" s="6" t="s">
        <v>83</v>
      </c>
      <c r="C279" s="13">
        <v>11</v>
      </c>
      <c r="D279" s="13" t="s">
        <v>52</v>
      </c>
      <c r="E279" s="13">
        <v>33</v>
      </c>
      <c r="F279" s="13" t="s">
        <v>53</v>
      </c>
      <c r="G279" s="13" t="s">
        <v>48</v>
      </c>
      <c r="H279" s="13">
        <v>1.5</v>
      </c>
      <c r="I279" s="13">
        <v>6.9</v>
      </c>
      <c r="J279" s="13">
        <v>600</v>
      </c>
      <c r="K279" s="13" t="s">
        <v>26</v>
      </c>
      <c r="L279" s="13" t="s">
        <v>26</v>
      </c>
      <c r="M279" s="13">
        <v>2.2000000000000002</v>
      </c>
      <c r="N279" s="13">
        <v>7.2</v>
      </c>
      <c r="O279" s="13">
        <v>160</v>
      </c>
      <c r="P279" s="13" t="s">
        <v>26</v>
      </c>
      <c r="Q279" s="13" t="s">
        <v>26</v>
      </c>
      <c r="R279" s="13" t="s">
        <v>26</v>
      </c>
      <c r="S279" s="13">
        <v>57.4</v>
      </c>
      <c r="T279" s="13">
        <v>279</v>
      </c>
      <c r="U279" s="13" t="s">
        <v>26</v>
      </c>
      <c r="V279" s="13">
        <v>2.4</v>
      </c>
      <c r="W279" s="13">
        <v>6.4</v>
      </c>
      <c r="X279" s="7">
        <v>300</v>
      </c>
      <c r="Y279" s="5">
        <v>1</v>
      </c>
    </row>
    <row r="280" spans="1:25" ht="18" x14ac:dyDescent="0.35">
      <c r="A280" s="6">
        <v>46217</v>
      </c>
      <c r="B280" s="6" t="s">
        <v>83</v>
      </c>
      <c r="C280" s="13">
        <v>11</v>
      </c>
      <c r="D280" s="13" t="s">
        <v>52</v>
      </c>
      <c r="E280" s="13">
        <v>34</v>
      </c>
      <c r="F280" s="13" t="s">
        <v>53</v>
      </c>
      <c r="G280" s="13" t="s">
        <v>48</v>
      </c>
      <c r="H280" s="13">
        <v>1.8</v>
      </c>
      <c r="I280" s="13">
        <v>6.9</v>
      </c>
      <c r="J280" s="13">
        <v>640</v>
      </c>
      <c r="K280" s="13" t="s">
        <v>26</v>
      </c>
      <c r="L280" s="13" t="s">
        <v>26</v>
      </c>
      <c r="M280" s="13">
        <v>2.2999999999999998</v>
      </c>
      <c r="N280" s="13">
        <v>7</v>
      </c>
      <c r="O280" s="13">
        <v>170</v>
      </c>
      <c r="P280" s="13" t="s">
        <v>26</v>
      </c>
      <c r="Q280" s="13" t="s">
        <v>26</v>
      </c>
      <c r="R280" s="13" t="s">
        <v>26</v>
      </c>
      <c r="S280" s="13">
        <v>57.1</v>
      </c>
      <c r="T280" s="13">
        <v>297.60000000000002</v>
      </c>
      <c r="U280" s="13" t="s">
        <v>26</v>
      </c>
      <c r="V280" s="13">
        <v>2.4</v>
      </c>
      <c r="W280" s="13">
        <v>6.4</v>
      </c>
      <c r="X280" s="7">
        <v>300</v>
      </c>
      <c r="Y280" s="5">
        <v>1</v>
      </c>
    </row>
    <row r="281" spans="1:25" ht="18" x14ac:dyDescent="0.35">
      <c r="A281" s="6">
        <v>46217</v>
      </c>
      <c r="B281" s="6" t="s">
        <v>83</v>
      </c>
      <c r="C281" s="13">
        <v>11</v>
      </c>
      <c r="D281" s="13" t="s">
        <v>52</v>
      </c>
      <c r="E281" s="13">
        <v>35</v>
      </c>
      <c r="F281" s="13" t="s">
        <v>53</v>
      </c>
      <c r="G281" s="13" t="s">
        <v>48</v>
      </c>
      <c r="H281" s="13">
        <v>1.9</v>
      </c>
      <c r="I281" s="13">
        <v>6.9</v>
      </c>
      <c r="J281" s="13">
        <v>680</v>
      </c>
      <c r="K281" s="13" t="s">
        <v>26</v>
      </c>
      <c r="L281" s="13" t="s">
        <v>26</v>
      </c>
      <c r="M281" s="13">
        <v>2.6</v>
      </c>
      <c r="N281" s="13">
        <v>6.7</v>
      </c>
      <c r="O281" s="13">
        <v>190</v>
      </c>
      <c r="P281" s="13" t="s">
        <v>26</v>
      </c>
      <c r="Q281" s="13" t="s">
        <v>26</v>
      </c>
      <c r="R281" s="13" t="s">
        <v>26</v>
      </c>
      <c r="S281" s="13">
        <v>60.1</v>
      </c>
      <c r="T281" s="13">
        <v>316.2</v>
      </c>
      <c r="U281" s="13" t="s">
        <v>26</v>
      </c>
      <c r="V281" s="13">
        <v>2.4</v>
      </c>
      <c r="W281" s="13">
        <v>6.4</v>
      </c>
      <c r="X281" s="7">
        <v>300</v>
      </c>
      <c r="Y281" s="5">
        <v>1</v>
      </c>
    </row>
    <row r="282" spans="1:25" ht="18" x14ac:dyDescent="0.35">
      <c r="A282" s="6">
        <v>46217</v>
      </c>
      <c r="B282" s="6" t="s">
        <v>83</v>
      </c>
      <c r="C282" s="13">
        <v>11</v>
      </c>
      <c r="D282" s="13" t="s">
        <v>54</v>
      </c>
      <c r="E282" s="13">
        <v>36</v>
      </c>
      <c r="F282" s="13" t="s">
        <v>55</v>
      </c>
      <c r="G282" s="13" t="s">
        <v>48</v>
      </c>
      <c r="H282" s="13">
        <v>2</v>
      </c>
      <c r="I282" s="13">
        <v>6.8</v>
      </c>
      <c r="J282" s="13">
        <v>700</v>
      </c>
      <c r="K282" s="13" t="s">
        <v>26</v>
      </c>
      <c r="L282" s="13" t="s">
        <v>26</v>
      </c>
      <c r="M282" s="13">
        <v>2.1</v>
      </c>
      <c r="N282" s="13">
        <v>6.8</v>
      </c>
      <c r="O282" s="13">
        <v>200</v>
      </c>
      <c r="P282" s="13" t="s">
        <v>26</v>
      </c>
      <c r="Q282" s="13" t="s">
        <v>26</v>
      </c>
      <c r="R282" s="13" t="s">
        <v>26</v>
      </c>
      <c r="S282" s="13">
        <v>61.4</v>
      </c>
      <c r="T282" s="13">
        <v>325.5</v>
      </c>
      <c r="U282" s="13" t="s">
        <v>26</v>
      </c>
      <c r="V282" s="13">
        <v>2.4</v>
      </c>
      <c r="W282" s="13">
        <v>6.4</v>
      </c>
      <c r="X282" s="7">
        <v>300</v>
      </c>
      <c r="Y282" s="5">
        <v>1</v>
      </c>
    </row>
    <row r="283" spans="1:25" ht="18" x14ac:dyDescent="0.35">
      <c r="A283" s="6">
        <v>46217</v>
      </c>
      <c r="B283" s="6" t="s">
        <v>83</v>
      </c>
      <c r="C283" s="13">
        <v>11</v>
      </c>
      <c r="D283" s="13" t="s">
        <v>54</v>
      </c>
      <c r="E283" s="13">
        <v>37</v>
      </c>
      <c r="F283" s="13" t="s">
        <v>56</v>
      </c>
      <c r="G283" s="13" t="s">
        <v>48</v>
      </c>
      <c r="H283" s="13">
        <v>1.8</v>
      </c>
      <c r="I283" s="13">
        <v>6.8</v>
      </c>
      <c r="J283" s="13">
        <v>700</v>
      </c>
      <c r="K283" s="13" t="s">
        <v>26</v>
      </c>
      <c r="L283" s="13" t="s">
        <v>26</v>
      </c>
      <c r="M283" s="13">
        <v>1.8</v>
      </c>
      <c r="N283" s="13">
        <v>6.8</v>
      </c>
      <c r="O283" s="13">
        <v>190</v>
      </c>
      <c r="P283" s="13" t="s">
        <v>26</v>
      </c>
      <c r="Q283" s="13" t="s">
        <v>26</v>
      </c>
      <c r="R283" s="13" t="s">
        <v>26</v>
      </c>
      <c r="S283" s="13">
        <v>61.1</v>
      </c>
      <c r="T283" s="13">
        <v>310.7</v>
      </c>
      <c r="U283" s="13" t="s">
        <v>26</v>
      </c>
      <c r="V283" s="13">
        <v>2.4</v>
      </c>
      <c r="W283" s="13">
        <v>6.4</v>
      </c>
      <c r="X283" s="7">
        <v>300</v>
      </c>
      <c r="Y283" s="5">
        <v>1</v>
      </c>
    </row>
    <row r="284" spans="1:25" ht="18" x14ac:dyDescent="0.35">
      <c r="A284" s="6">
        <v>46217</v>
      </c>
      <c r="B284" s="6" t="s">
        <v>83</v>
      </c>
      <c r="C284" s="13">
        <v>11</v>
      </c>
      <c r="D284" s="13" t="s">
        <v>54</v>
      </c>
      <c r="E284" s="13">
        <v>38</v>
      </c>
      <c r="F284" s="13" t="s">
        <v>57</v>
      </c>
      <c r="G284" s="13" t="s">
        <v>48</v>
      </c>
      <c r="H284" s="13">
        <v>1.9</v>
      </c>
      <c r="I284" s="13">
        <v>6.7</v>
      </c>
      <c r="J284" s="13">
        <v>700</v>
      </c>
      <c r="K284" s="13" t="s">
        <v>26</v>
      </c>
      <c r="L284" s="13" t="s">
        <v>26</v>
      </c>
      <c r="M284" s="13">
        <v>1.7</v>
      </c>
      <c r="N284" s="13">
        <v>6.6</v>
      </c>
      <c r="O284" s="13">
        <v>200</v>
      </c>
      <c r="P284" s="13" t="s">
        <v>26</v>
      </c>
      <c r="Q284" s="13" t="s">
        <v>26</v>
      </c>
      <c r="R284" s="13" t="s">
        <v>26</v>
      </c>
      <c r="S284" s="13">
        <v>61.4</v>
      </c>
      <c r="T284" s="13">
        <v>325.5</v>
      </c>
      <c r="U284" s="13" t="s">
        <v>26</v>
      </c>
      <c r="V284" s="13">
        <v>2.4</v>
      </c>
      <c r="W284" s="13">
        <v>6.4</v>
      </c>
      <c r="X284" s="7">
        <v>300</v>
      </c>
      <c r="Y284" s="5">
        <v>1</v>
      </c>
    </row>
    <row r="285" spans="1:25" ht="18" x14ac:dyDescent="0.35">
      <c r="A285" s="6">
        <v>46217</v>
      </c>
      <c r="B285" s="6" t="s">
        <v>83</v>
      </c>
      <c r="C285" s="13">
        <v>11</v>
      </c>
      <c r="D285" s="13" t="s">
        <v>58</v>
      </c>
      <c r="E285" s="13">
        <v>39</v>
      </c>
      <c r="F285" s="13" t="s">
        <v>59</v>
      </c>
      <c r="G285" s="13" t="s">
        <v>48</v>
      </c>
      <c r="H285" s="13">
        <v>1.7</v>
      </c>
      <c r="I285" s="13">
        <v>6.8</v>
      </c>
      <c r="J285" s="13">
        <v>700</v>
      </c>
      <c r="K285" s="13" t="s">
        <v>26</v>
      </c>
      <c r="L285" s="13" t="s">
        <v>26</v>
      </c>
      <c r="M285" s="13">
        <v>1.9</v>
      </c>
      <c r="N285" s="13">
        <v>6.7</v>
      </c>
      <c r="O285" s="13">
        <v>190</v>
      </c>
      <c r="P285" s="13" t="s">
        <v>26</v>
      </c>
      <c r="Q285" s="13" t="s">
        <v>26</v>
      </c>
      <c r="R285" s="13" t="s">
        <v>26</v>
      </c>
      <c r="S285" s="13">
        <v>58.4</v>
      </c>
      <c r="T285" s="13">
        <v>325.5</v>
      </c>
      <c r="U285" s="13" t="s">
        <v>26</v>
      </c>
      <c r="V285" s="13">
        <v>2.4</v>
      </c>
      <c r="W285" s="13">
        <v>6.4</v>
      </c>
      <c r="X285" s="7">
        <v>300</v>
      </c>
      <c r="Y285" s="5">
        <v>1</v>
      </c>
    </row>
    <row r="286" spans="1:25" ht="18" x14ac:dyDescent="0.35">
      <c r="A286" s="6">
        <v>46217</v>
      </c>
      <c r="B286" s="6" t="s">
        <v>83</v>
      </c>
      <c r="C286" s="13">
        <v>11</v>
      </c>
      <c r="D286" s="13" t="s">
        <v>58</v>
      </c>
      <c r="E286" s="13">
        <v>40</v>
      </c>
      <c r="F286" s="13" t="s">
        <v>59</v>
      </c>
      <c r="G286" s="13" t="s">
        <v>48</v>
      </c>
      <c r="H286" s="13">
        <v>1.7</v>
      </c>
      <c r="I286" s="13">
        <v>6.9</v>
      </c>
      <c r="J286" s="13">
        <v>700</v>
      </c>
      <c r="K286" s="13" t="s">
        <v>26</v>
      </c>
      <c r="L286" s="13" t="s">
        <v>26</v>
      </c>
      <c r="M286" s="13">
        <v>1.8</v>
      </c>
      <c r="N286" s="13">
        <v>6.5</v>
      </c>
      <c r="O286" s="13">
        <v>200</v>
      </c>
      <c r="P286" s="13" t="s">
        <v>26</v>
      </c>
      <c r="Q286" s="13" t="s">
        <v>26</v>
      </c>
      <c r="R286" s="13" t="s">
        <v>26</v>
      </c>
      <c r="S286" s="13">
        <v>61.4</v>
      </c>
      <c r="T286" s="13">
        <v>325.5</v>
      </c>
      <c r="U286" s="13" t="s">
        <v>26</v>
      </c>
      <c r="V286" s="13">
        <v>2.4</v>
      </c>
      <c r="W286" s="13">
        <v>6.4</v>
      </c>
      <c r="X286" s="7">
        <v>300</v>
      </c>
      <c r="Y286" s="5">
        <v>1</v>
      </c>
    </row>
    <row r="287" spans="1:25" ht="18" x14ac:dyDescent="0.35">
      <c r="A287" s="6">
        <v>46217</v>
      </c>
      <c r="B287" s="6" t="s">
        <v>83</v>
      </c>
      <c r="C287" s="13">
        <v>11</v>
      </c>
      <c r="D287" s="13" t="s">
        <v>58</v>
      </c>
      <c r="E287" s="13">
        <v>41</v>
      </c>
      <c r="F287" s="13" t="s">
        <v>59</v>
      </c>
      <c r="G287" s="13" t="s">
        <v>48</v>
      </c>
      <c r="H287" s="13">
        <v>1.7</v>
      </c>
      <c r="I287" s="13">
        <v>6.8</v>
      </c>
      <c r="J287" s="13">
        <v>700</v>
      </c>
      <c r="K287" s="13" t="s">
        <v>26</v>
      </c>
      <c r="L287" s="13" t="s">
        <v>26</v>
      </c>
      <c r="M287" s="13">
        <v>1.7</v>
      </c>
      <c r="N287" s="13">
        <v>6.4</v>
      </c>
      <c r="O287" s="13">
        <v>200</v>
      </c>
      <c r="P287" s="13" t="s">
        <v>26</v>
      </c>
      <c r="Q287" s="13" t="s">
        <v>26</v>
      </c>
      <c r="R287" s="13" t="s">
        <v>26</v>
      </c>
      <c r="S287" s="13">
        <v>61.4</v>
      </c>
      <c r="T287" s="13">
        <v>325.5</v>
      </c>
      <c r="U287" s="13" t="s">
        <v>26</v>
      </c>
      <c r="V287" s="13">
        <v>2.4</v>
      </c>
      <c r="W287" s="13">
        <v>6.4</v>
      </c>
      <c r="X287" s="7">
        <v>300</v>
      </c>
      <c r="Y287" s="5">
        <v>1</v>
      </c>
    </row>
    <row r="288" spans="1:25" ht="18" x14ac:dyDescent="0.35">
      <c r="A288" s="6">
        <v>46217</v>
      </c>
      <c r="B288" s="6" t="s">
        <v>83</v>
      </c>
      <c r="C288" s="13">
        <v>11</v>
      </c>
      <c r="D288" s="13" t="s">
        <v>60</v>
      </c>
      <c r="E288" s="13">
        <v>42</v>
      </c>
      <c r="F288" s="13" t="s">
        <v>61</v>
      </c>
      <c r="G288" s="13" t="s">
        <v>48</v>
      </c>
      <c r="H288" s="13">
        <v>1.6</v>
      </c>
      <c r="I288" s="13">
        <v>6.7</v>
      </c>
      <c r="J288" s="13">
        <v>650</v>
      </c>
      <c r="K288" s="13" t="s">
        <v>26</v>
      </c>
      <c r="L288" s="13" t="s">
        <v>26</v>
      </c>
      <c r="M288" s="13">
        <v>1.9</v>
      </c>
      <c r="N288" s="13">
        <v>6.6</v>
      </c>
      <c r="O288" s="13">
        <v>170</v>
      </c>
      <c r="P288" s="13" t="s">
        <v>26</v>
      </c>
      <c r="Q288" s="13" t="s">
        <v>26</v>
      </c>
      <c r="R288" s="13" t="s">
        <v>26</v>
      </c>
      <c r="S288" s="13">
        <v>56.2</v>
      </c>
      <c r="T288" s="13">
        <v>302.25</v>
      </c>
      <c r="U288" s="13" t="s">
        <v>26</v>
      </c>
      <c r="V288" s="13">
        <v>2.4</v>
      </c>
      <c r="W288" s="13">
        <v>6.4</v>
      </c>
      <c r="X288" s="7">
        <v>300</v>
      </c>
      <c r="Y288" s="5">
        <v>1</v>
      </c>
    </row>
    <row r="289" spans="1:25" ht="18" x14ac:dyDescent="0.35">
      <c r="A289" s="6">
        <v>46217</v>
      </c>
      <c r="B289" s="6" t="s">
        <v>83</v>
      </c>
      <c r="C289" s="13">
        <v>11</v>
      </c>
      <c r="D289" s="13" t="s">
        <v>60</v>
      </c>
      <c r="E289" s="13">
        <v>43</v>
      </c>
      <c r="F289" s="13" t="s">
        <v>61</v>
      </c>
      <c r="G289" s="13" t="s">
        <v>48</v>
      </c>
      <c r="H289" s="13">
        <v>1.7</v>
      </c>
      <c r="I289" s="13">
        <v>6.6</v>
      </c>
      <c r="J289" s="13">
        <v>620</v>
      </c>
      <c r="K289" s="13" t="s">
        <v>26</v>
      </c>
      <c r="L289" s="13" t="s">
        <v>26</v>
      </c>
      <c r="M289" s="13">
        <v>1.9</v>
      </c>
      <c r="N289" s="13">
        <v>6.5</v>
      </c>
      <c r="O289" s="13">
        <v>170</v>
      </c>
      <c r="P289" s="13" t="s">
        <v>26</v>
      </c>
      <c r="Q289" s="13" t="s">
        <v>26</v>
      </c>
      <c r="R289" s="13" t="s">
        <v>26</v>
      </c>
      <c r="S289" s="13">
        <v>59</v>
      </c>
      <c r="T289" s="13">
        <v>288.3</v>
      </c>
      <c r="U289" s="13" t="s">
        <v>26</v>
      </c>
      <c r="V289" s="13">
        <v>2.4</v>
      </c>
      <c r="W289" s="13">
        <v>6.4</v>
      </c>
      <c r="X289" s="7">
        <v>300</v>
      </c>
      <c r="Y289" s="5">
        <v>1</v>
      </c>
    </row>
    <row r="290" spans="1:25" ht="18" x14ac:dyDescent="0.35">
      <c r="A290" s="6">
        <v>46217</v>
      </c>
      <c r="B290" s="6" t="s">
        <v>83</v>
      </c>
      <c r="C290" s="13">
        <v>11</v>
      </c>
      <c r="D290" s="13" t="s">
        <v>60</v>
      </c>
      <c r="E290" s="13">
        <v>44</v>
      </c>
      <c r="F290" s="13" t="s">
        <v>61</v>
      </c>
      <c r="G290" s="13" t="s">
        <v>48</v>
      </c>
      <c r="H290" s="13">
        <v>1.6</v>
      </c>
      <c r="I290" s="13">
        <v>6.5</v>
      </c>
      <c r="J290" s="13">
        <v>660</v>
      </c>
      <c r="K290" s="13" t="s">
        <v>26</v>
      </c>
      <c r="L290" s="13" t="s">
        <v>26</v>
      </c>
      <c r="M290" s="13">
        <v>1.9</v>
      </c>
      <c r="N290" s="13">
        <v>6.6</v>
      </c>
      <c r="O290" s="13">
        <v>180</v>
      </c>
      <c r="P290" s="13" t="s">
        <v>26</v>
      </c>
      <c r="Q290" s="13" t="s">
        <v>26</v>
      </c>
      <c r="R290" s="13" t="s">
        <v>26</v>
      </c>
      <c r="S290" s="13">
        <v>58.6</v>
      </c>
      <c r="T290" s="13">
        <v>306.89999999999998</v>
      </c>
      <c r="U290" s="13" t="s">
        <v>26</v>
      </c>
      <c r="V290" s="13">
        <v>2.4</v>
      </c>
      <c r="W290" s="13">
        <v>6.4</v>
      </c>
      <c r="X290" s="7">
        <v>300</v>
      </c>
      <c r="Y290" s="5">
        <v>1</v>
      </c>
    </row>
    <row r="291" spans="1:25" ht="18" x14ac:dyDescent="0.35">
      <c r="A291" s="6">
        <v>46217</v>
      </c>
      <c r="B291" s="6" t="s">
        <v>83</v>
      </c>
      <c r="C291" s="13">
        <v>12</v>
      </c>
      <c r="D291" s="13" t="s">
        <v>62</v>
      </c>
      <c r="E291" s="13">
        <v>45</v>
      </c>
      <c r="F291" s="13" t="s">
        <v>63</v>
      </c>
      <c r="G291" s="13" t="s">
        <v>48</v>
      </c>
      <c r="H291" s="13">
        <v>1.5</v>
      </c>
      <c r="I291" s="13">
        <v>6.8</v>
      </c>
      <c r="J291" s="13">
        <v>800</v>
      </c>
      <c r="K291" s="13" t="s">
        <v>26</v>
      </c>
      <c r="L291" s="13" t="s">
        <v>26</v>
      </c>
      <c r="M291" s="13">
        <v>1.9</v>
      </c>
      <c r="N291" s="13">
        <v>6.5</v>
      </c>
      <c r="O291" s="13">
        <v>220</v>
      </c>
      <c r="P291" s="13" t="s">
        <v>26</v>
      </c>
      <c r="Q291" s="13" t="s">
        <v>26</v>
      </c>
      <c r="R291" s="13" t="s">
        <v>26</v>
      </c>
      <c r="S291" s="13">
        <v>59.1</v>
      </c>
      <c r="T291" s="13">
        <v>372</v>
      </c>
      <c r="U291" s="13" t="s">
        <v>26</v>
      </c>
      <c r="V291" s="13">
        <v>2.4</v>
      </c>
      <c r="W291" s="13">
        <v>6.4</v>
      </c>
      <c r="X291" s="7">
        <v>300</v>
      </c>
      <c r="Y291" s="5">
        <v>1</v>
      </c>
    </row>
    <row r="292" spans="1:25" ht="18" x14ac:dyDescent="0.35">
      <c r="A292" s="6">
        <v>46217</v>
      </c>
      <c r="B292" s="6" t="s">
        <v>83</v>
      </c>
      <c r="C292" s="13">
        <v>12</v>
      </c>
      <c r="D292" s="13" t="s">
        <v>62</v>
      </c>
      <c r="E292" s="13">
        <v>46</v>
      </c>
      <c r="F292" s="13" t="s">
        <v>64</v>
      </c>
      <c r="G292" s="13" t="s">
        <v>48</v>
      </c>
      <c r="H292" s="13">
        <v>1.6</v>
      </c>
      <c r="I292" s="13">
        <v>6.7</v>
      </c>
      <c r="J292" s="13">
        <v>790</v>
      </c>
      <c r="K292" s="13" t="s">
        <v>26</v>
      </c>
      <c r="L292" s="13" t="s">
        <v>26</v>
      </c>
      <c r="M292" s="13">
        <v>2</v>
      </c>
      <c r="N292" s="13">
        <v>6.3</v>
      </c>
      <c r="O292" s="13">
        <v>220</v>
      </c>
      <c r="P292" s="13" t="s">
        <v>26</v>
      </c>
      <c r="Q292" s="13" t="s">
        <v>26</v>
      </c>
      <c r="R292" s="13" t="s">
        <v>26</v>
      </c>
      <c r="S292" s="13">
        <v>59.9</v>
      </c>
      <c r="T292" s="13">
        <v>367.35</v>
      </c>
      <c r="U292" s="13" t="s">
        <v>26</v>
      </c>
      <c r="V292" s="13">
        <v>2.4</v>
      </c>
      <c r="W292" s="13">
        <v>6.4</v>
      </c>
      <c r="X292" s="7">
        <v>300</v>
      </c>
      <c r="Y292" s="5">
        <v>1</v>
      </c>
    </row>
    <row r="293" spans="1:25" ht="18" x14ac:dyDescent="0.35">
      <c r="A293" s="6">
        <v>46217</v>
      </c>
      <c r="B293" s="6" t="s">
        <v>83</v>
      </c>
      <c r="C293" s="13">
        <v>12</v>
      </c>
      <c r="D293" s="13" t="s">
        <v>62</v>
      </c>
      <c r="E293" s="13">
        <v>47</v>
      </c>
      <c r="F293" s="13" t="s">
        <v>65</v>
      </c>
      <c r="G293" s="13" t="s">
        <v>48</v>
      </c>
      <c r="H293" s="13">
        <v>1.7</v>
      </c>
      <c r="I293" s="13">
        <v>6.6</v>
      </c>
      <c r="J293" s="13">
        <v>810</v>
      </c>
      <c r="K293" s="13" t="s">
        <v>26</v>
      </c>
      <c r="L293" s="13" t="s">
        <v>26</v>
      </c>
      <c r="M293" s="13">
        <v>2</v>
      </c>
      <c r="N293" s="13">
        <v>6.6</v>
      </c>
      <c r="O293" s="13">
        <v>200</v>
      </c>
      <c r="P293" s="13" t="s">
        <v>26</v>
      </c>
      <c r="Q293" s="13" t="s">
        <v>26</v>
      </c>
      <c r="R293" s="13" t="s">
        <v>26</v>
      </c>
      <c r="S293" s="13">
        <v>53.1</v>
      </c>
      <c r="T293" s="13">
        <v>376.65</v>
      </c>
      <c r="U293" s="13" t="s">
        <v>26</v>
      </c>
      <c r="V293" s="13">
        <v>2.4</v>
      </c>
      <c r="W293" s="13">
        <v>6.4</v>
      </c>
      <c r="X293" s="7">
        <v>300</v>
      </c>
      <c r="Y293" s="5">
        <v>1</v>
      </c>
    </row>
    <row r="294" spans="1:25" ht="18" x14ac:dyDescent="0.35">
      <c r="A294" s="6">
        <v>46217</v>
      </c>
      <c r="B294" s="6" t="s">
        <v>83</v>
      </c>
      <c r="C294" s="13">
        <v>12</v>
      </c>
      <c r="D294" s="13" t="s">
        <v>66</v>
      </c>
      <c r="E294" s="13">
        <v>48</v>
      </c>
      <c r="F294" s="13" t="s">
        <v>67</v>
      </c>
      <c r="G294" s="13" t="s">
        <v>48</v>
      </c>
      <c r="H294" s="13">
        <v>1.6</v>
      </c>
      <c r="I294" s="13">
        <v>6.7</v>
      </c>
      <c r="J294" s="13">
        <v>820</v>
      </c>
      <c r="K294" s="13" t="s">
        <v>26</v>
      </c>
      <c r="L294" s="13" t="s">
        <v>26</v>
      </c>
      <c r="M294" s="13">
        <v>2</v>
      </c>
      <c r="N294" s="13">
        <v>6.3</v>
      </c>
      <c r="O294" s="13">
        <v>220</v>
      </c>
      <c r="P294" s="13" t="s">
        <v>26</v>
      </c>
      <c r="Q294" s="13" t="s">
        <v>26</v>
      </c>
      <c r="R294" s="13" t="s">
        <v>26</v>
      </c>
      <c r="S294" s="13">
        <v>57.7</v>
      </c>
      <c r="T294" s="13">
        <v>381.3</v>
      </c>
      <c r="U294" s="13" t="s">
        <v>26</v>
      </c>
      <c r="V294" s="13">
        <v>2.4</v>
      </c>
      <c r="W294" s="13">
        <v>6.4</v>
      </c>
      <c r="X294" s="7">
        <v>300</v>
      </c>
      <c r="Y294" s="5">
        <v>1</v>
      </c>
    </row>
    <row r="295" spans="1:25" ht="18" x14ac:dyDescent="0.35">
      <c r="A295" s="6">
        <v>46217</v>
      </c>
      <c r="B295" s="6" t="s">
        <v>83</v>
      </c>
      <c r="C295" s="13">
        <v>12</v>
      </c>
      <c r="D295" s="13" t="s">
        <v>66</v>
      </c>
      <c r="E295" s="13">
        <v>49</v>
      </c>
      <c r="F295" s="13" t="s">
        <v>68</v>
      </c>
      <c r="G295" s="13" t="s">
        <v>48</v>
      </c>
      <c r="H295" s="13">
        <v>1.7</v>
      </c>
      <c r="I295" s="13">
        <v>6.7</v>
      </c>
      <c r="J295" s="13">
        <v>800</v>
      </c>
      <c r="K295" s="13" t="s">
        <v>26</v>
      </c>
      <c r="L295" s="13" t="s">
        <v>26</v>
      </c>
      <c r="M295" s="13">
        <v>2.1</v>
      </c>
      <c r="N295" s="13">
        <v>6.3</v>
      </c>
      <c r="O295" s="13">
        <v>220</v>
      </c>
      <c r="P295" s="13" t="s">
        <v>26</v>
      </c>
      <c r="Q295" s="13" t="s">
        <v>26</v>
      </c>
      <c r="R295" s="13" t="s">
        <v>26</v>
      </c>
      <c r="S295" s="13">
        <v>59.1</v>
      </c>
      <c r="T295" s="13">
        <v>372</v>
      </c>
      <c r="U295" s="13" t="s">
        <v>26</v>
      </c>
      <c r="V295" s="13">
        <v>2.4</v>
      </c>
      <c r="W295" s="13">
        <v>6.4</v>
      </c>
      <c r="X295" s="7">
        <v>300</v>
      </c>
      <c r="Y295" s="5">
        <v>1</v>
      </c>
    </row>
    <row r="296" spans="1:25" ht="18" x14ac:dyDescent="0.35">
      <c r="A296" s="6">
        <v>46217</v>
      </c>
      <c r="B296" s="6" t="s">
        <v>83</v>
      </c>
      <c r="C296" s="13">
        <v>12</v>
      </c>
      <c r="D296" s="13" t="s">
        <v>66</v>
      </c>
      <c r="E296" s="13">
        <v>50</v>
      </c>
      <c r="F296" s="13" t="s">
        <v>53</v>
      </c>
      <c r="G296" s="13" t="s">
        <v>48</v>
      </c>
      <c r="H296" s="13">
        <v>1.6</v>
      </c>
      <c r="I296" s="13">
        <v>6.8</v>
      </c>
      <c r="J296" s="13">
        <v>820</v>
      </c>
      <c r="K296" s="13" t="s">
        <v>26</v>
      </c>
      <c r="L296" s="13" t="s">
        <v>26</v>
      </c>
      <c r="M296" s="13">
        <v>2.2000000000000002</v>
      </c>
      <c r="N296" s="13">
        <v>6.2</v>
      </c>
      <c r="O296" s="13">
        <v>220</v>
      </c>
      <c r="P296" s="13" t="s">
        <v>26</v>
      </c>
      <c r="Q296" s="13" t="s">
        <v>26</v>
      </c>
      <c r="R296" s="13" t="s">
        <v>26</v>
      </c>
      <c r="S296" s="13">
        <v>57.7</v>
      </c>
      <c r="T296" s="13">
        <v>381.3</v>
      </c>
      <c r="U296" s="13" t="s">
        <v>26</v>
      </c>
      <c r="V296" s="13">
        <v>2.4</v>
      </c>
      <c r="W296" s="13">
        <v>6.4</v>
      </c>
      <c r="X296" s="7">
        <v>300</v>
      </c>
      <c r="Y296" s="5">
        <v>1</v>
      </c>
    </row>
    <row r="297" spans="1:25" ht="18" x14ac:dyDescent="0.35">
      <c r="A297" s="6">
        <v>46217</v>
      </c>
      <c r="B297" s="6" t="s">
        <v>83</v>
      </c>
      <c r="C297" s="13">
        <v>12</v>
      </c>
      <c r="D297" s="13" t="s">
        <v>69</v>
      </c>
      <c r="E297" s="13">
        <v>51</v>
      </c>
      <c r="F297" s="13" t="s">
        <v>70</v>
      </c>
      <c r="G297" s="13" t="s">
        <v>48</v>
      </c>
      <c r="H297" s="13">
        <v>1.5</v>
      </c>
      <c r="I297" s="13">
        <v>6.9</v>
      </c>
      <c r="J297" s="13">
        <v>820</v>
      </c>
      <c r="K297" s="13" t="s">
        <v>26</v>
      </c>
      <c r="L297" s="13" t="s">
        <v>26</v>
      </c>
      <c r="M297" s="13">
        <v>2.1</v>
      </c>
      <c r="N297" s="13">
        <v>6.5</v>
      </c>
      <c r="O297" s="13">
        <v>220</v>
      </c>
      <c r="P297" s="13" t="s">
        <v>26</v>
      </c>
      <c r="Q297" s="13" t="s">
        <v>26</v>
      </c>
      <c r="R297" s="13" t="s">
        <v>26</v>
      </c>
      <c r="S297" s="13">
        <v>57.7</v>
      </c>
      <c r="T297" s="13">
        <v>381.3</v>
      </c>
      <c r="U297" s="13" t="s">
        <v>26</v>
      </c>
      <c r="V297" s="13">
        <v>2.4</v>
      </c>
      <c r="W297" s="13">
        <v>6.4</v>
      </c>
      <c r="X297" s="7">
        <v>300</v>
      </c>
      <c r="Y297" s="5">
        <v>1</v>
      </c>
    </row>
    <row r="298" spans="1:25" ht="18" x14ac:dyDescent="0.35">
      <c r="A298" s="6">
        <v>46217</v>
      </c>
      <c r="B298" s="6" t="s">
        <v>83</v>
      </c>
      <c r="C298" s="13">
        <v>12</v>
      </c>
      <c r="D298" s="13" t="s">
        <v>69</v>
      </c>
      <c r="E298" s="13">
        <v>52</v>
      </c>
      <c r="F298" s="13" t="s">
        <v>71</v>
      </c>
      <c r="G298" s="13" t="s">
        <v>48</v>
      </c>
      <c r="H298" s="13">
        <v>1.7</v>
      </c>
      <c r="I298" s="13">
        <v>6.9</v>
      </c>
      <c r="J298" s="13">
        <v>800</v>
      </c>
      <c r="K298" s="13" t="s">
        <v>26</v>
      </c>
      <c r="L298" s="13" t="s">
        <v>26</v>
      </c>
      <c r="M298" s="13">
        <v>2</v>
      </c>
      <c r="N298" s="13">
        <v>6.5</v>
      </c>
      <c r="O298" s="13">
        <v>220</v>
      </c>
      <c r="P298" s="13" t="s">
        <v>26</v>
      </c>
      <c r="Q298" s="13" t="s">
        <v>26</v>
      </c>
      <c r="R298" s="13" t="s">
        <v>26</v>
      </c>
      <c r="S298" s="13">
        <v>59.1</v>
      </c>
      <c r="T298" s="13">
        <v>372</v>
      </c>
      <c r="U298" s="13" t="s">
        <v>26</v>
      </c>
      <c r="V298" s="13">
        <v>2.4</v>
      </c>
      <c r="W298" s="13">
        <v>6.4</v>
      </c>
      <c r="X298" s="7">
        <v>300</v>
      </c>
      <c r="Y298" s="5">
        <v>1</v>
      </c>
    </row>
    <row r="299" spans="1:25" ht="18" x14ac:dyDescent="0.35">
      <c r="A299" s="6">
        <v>46217</v>
      </c>
      <c r="B299" s="6" t="s">
        <v>83</v>
      </c>
      <c r="C299" s="13">
        <v>12</v>
      </c>
      <c r="D299" s="13" t="s">
        <v>69</v>
      </c>
      <c r="E299" s="13">
        <v>53</v>
      </c>
      <c r="F299" s="13" t="s">
        <v>72</v>
      </c>
      <c r="G299" s="13" t="s">
        <v>48</v>
      </c>
      <c r="H299" s="13">
        <v>1.6</v>
      </c>
      <c r="I299" s="13">
        <v>6.8</v>
      </c>
      <c r="J299" s="13">
        <v>830</v>
      </c>
      <c r="K299" s="13" t="s">
        <v>26</v>
      </c>
      <c r="L299" s="13" t="s">
        <v>26</v>
      </c>
      <c r="M299" s="13">
        <v>2.1</v>
      </c>
      <c r="N299" s="13">
        <v>6.6</v>
      </c>
      <c r="O299" s="13">
        <v>220</v>
      </c>
      <c r="P299" s="13" t="s">
        <v>26</v>
      </c>
      <c r="Q299" s="13" t="s">
        <v>26</v>
      </c>
      <c r="R299" s="13" t="s">
        <v>26</v>
      </c>
      <c r="S299" s="13">
        <v>57</v>
      </c>
      <c r="T299" s="13">
        <v>385.95</v>
      </c>
      <c r="U299" s="13" t="s">
        <v>26</v>
      </c>
      <c r="V299" s="13">
        <v>2.4</v>
      </c>
      <c r="W299" s="13">
        <v>6.4</v>
      </c>
      <c r="X299" s="7">
        <v>300</v>
      </c>
      <c r="Y299" s="5">
        <v>1</v>
      </c>
    </row>
    <row r="300" spans="1:25" ht="18" x14ac:dyDescent="0.35">
      <c r="A300" s="6">
        <v>46217</v>
      </c>
      <c r="B300" s="6" t="s">
        <v>83</v>
      </c>
      <c r="C300" s="13">
        <v>8</v>
      </c>
      <c r="D300" s="13" t="s">
        <v>73</v>
      </c>
      <c r="E300" s="13">
        <v>1</v>
      </c>
      <c r="F300" s="13" t="s">
        <v>47</v>
      </c>
      <c r="G300" s="13" t="s">
        <v>48</v>
      </c>
      <c r="H300" s="13">
        <v>2.2999999999999998</v>
      </c>
      <c r="I300" s="13">
        <v>6.9</v>
      </c>
      <c r="J300" s="13">
        <v>620</v>
      </c>
      <c r="K300" s="13" t="s">
        <v>26</v>
      </c>
      <c r="L300" s="13" t="s">
        <v>26</v>
      </c>
      <c r="M300" s="13">
        <v>2.5</v>
      </c>
      <c r="N300" s="13">
        <v>5.6</v>
      </c>
      <c r="O300" s="13">
        <v>160</v>
      </c>
      <c r="P300" s="13" t="s">
        <v>26</v>
      </c>
      <c r="Q300" s="13" t="s">
        <v>26</v>
      </c>
      <c r="R300" s="13" t="s">
        <v>26</v>
      </c>
      <c r="S300" s="13">
        <v>55.5</v>
      </c>
      <c r="T300" s="13">
        <v>288.3</v>
      </c>
      <c r="U300" s="13" t="s">
        <v>26</v>
      </c>
      <c r="V300" s="13">
        <v>2.9</v>
      </c>
      <c r="W300" s="13">
        <v>6.5</v>
      </c>
      <c r="X300" s="7">
        <v>300</v>
      </c>
      <c r="Y300" s="5">
        <v>1</v>
      </c>
    </row>
    <row r="301" spans="1:25" ht="18" x14ac:dyDescent="0.35">
      <c r="A301" s="6">
        <v>46217</v>
      </c>
      <c r="B301" s="6" t="s">
        <v>83</v>
      </c>
      <c r="C301" s="13">
        <v>8</v>
      </c>
      <c r="D301" s="13" t="s">
        <v>73</v>
      </c>
      <c r="E301" s="13">
        <v>2</v>
      </c>
      <c r="F301" s="13" t="s">
        <v>47</v>
      </c>
      <c r="G301" s="13" t="s">
        <v>48</v>
      </c>
      <c r="H301" s="13">
        <v>2.2999999999999998</v>
      </c>
      <c r="I301" s="13">
        <v>6.5</v>
      </c>
      <c r="J301" s="13">
        <v>680</v>
      </c>
      <c r="K301" s="13" t="s">
        <v>26</v>
      </c>
      <c r="L301" s="13" t="s">
        <v>26</v>
      </c>
      <c r="M301" s="13">
        <v>2.5</v>
      </c>
      <c r="N301" s="13">
        <v>5.7</v>
      </c>
      <c r="O301" s="13">
        <v>180</v>
      </c>
      <c r="P301" s="13" t="s">
        <v>26</v>
      </c>
      <c r="Q301" s="13" t="s">
        <v>26</v>
      </c>
      <c r="R301" s="13" t="s">
        <v>26</v>
      </c>
      <c r="S301" s="13">
        <v>56.9</v>
      </c>
      <c r="T301" s="13">
        <v>316.2</v>
      </c>
      <c r="U301" s="13" t="s">
        <v>26</v>
      </c>
      <c r="V301" s="13">
        <v>2.9</v>
      </c>
      <c r="W301" s="13">
        <v>6.5</v>
      </c>
      <c r="X301" s="7">
        <v>300</v>
      </c>
      <c r="Y301" s="5">
        <v>1</v>
      </c>
    </row>
    <row r="302" spans="1:25" ht="18" x14ac:dyDescent="0.35">
      <c r="A302" s="6">
        <v>46217</v>
      </c>
      <c r="B302" s="6" t="s">
        <v>83</v>
      </c>
      <c r="C302" s="13">
        <v>8</v>
      </c>
      <c r="D302" s="13" t="s">
        <v>73</v>
      </c>
      <c r="E302" s="13">
        <v>3</v>
      </c>
      <c r="F302" s="13" t="s">
        <v>47</v>
      </c>
      <c r="G302" s="13" t="s">
        <v>48</v>
      </c>
      <c r="H302" s="13">
        <v>2.2999999999999998</v>
      </c>
      <c r="I302" s="13">
        <v>6.6</v>
      </c>
      <c r="J302" s="13">
        <v>660</v>
      </c>
      <c r="K302" s="13" t="s">
        <v>26</v>
      </c>
      <c r="L302" s="13" t="s">
        <v>26</v>
      </c>
      <c r="M302" s="13">
        <v>2.4</v>
      </c>
      <c r="N302" s="13">
        <v>6</v>
      </c>
      <c r="O302" s="13">
        <v>170</v>
      </c>
      <c r="P302" s="13" t="s">
        <v>26</v>
      </c>
      <c r="Q302" s="13" t="s">
        <v>26</v>
      </c>
      <c r="R302" s="13" t="s">
        <v>26</v>
      </c>
      <c r="S302" s="13">
        <v>55.4</v>
      </c>
      <c r="T302" s="13">
        <v>306.89999999999998</v>
      </c>
      <c r="U302" s="13" t="s">
        <v>26</v>
      </c>
      <c r="V302" s="13">
        <v>2.9</v>
      </c>
      <c r="W302" s="13">
        <v>6.5</v>
      </c>
      <c r="X302" s="7">
        <v>300</v>
      </c>
      <c r="Y302" s="5">
        <v>1</v>
      </c>
    </row>
    <row r="303" spans="1:25" ht="18" x14ac:dyDescent="0.35">
      <c r="A303" s="6">
        <v>46217</v>
      </c>
      <c r="B303" s="6" t="s">
        <v>83</v>
      </c>
      <c r="C303" s="13">
        <v>8</v>
      </c>
      <c r="D303" s="13" t="s">
        <v>74</v>
      </c>
      <c r="E303" s="13">
        <v>4</v>
      </c>
      <c r="F303" s="13" t="s">
        <v>47</v>
      </c>
      <c r="G303" s="13" t="s">
        <v>48</v>
      </c>
      <c r="H303" s="13">
        <v>2.2999999999999998</v>
      </c>
      <c r="I303" s="13">
        <v>6.8</v>
      </c>
      <c r="J303" s="13">
        <v>640</v>
      </c>
      <c r="K303" s="13" t="s">
        <v>26</v>
      </c>
      <c r="L303" s="13" t="s">
        <v>26</v>
      </c>
      <c r="M303" s="13">
        <v>2.2999999999999998</v>
      </c>
      <c r="N303" s="13">
        <v>5.7</v>
      </c>
      <c r="O303" s="13">
        <v>160</v>
      </c>
      <c r="P303" s="13" t="s">
        <v>26</v>
      </c>
      <c r="Q303" s="13">
        <v>2.6</v>
      </c>
      <c r="R303" s="13" t="s">
        <v>26</v>
      </c>
      <c r="S303" s="13">
        <v>53.8</v>
      </c>
      <c r="T303" s="13">
        <v>297.60000000000002</v>
      </c>
      <c r="U303" s="13" t="s">
        <v>26</v>
      </c>
      <c r="V303" s="13">
        <v>2.9</v>
      </c>
      <c r="W303" s="13">
        <v>6.5</v>
      </c>
      <c r="X303" s="7">
        <v>300</v>
      </c>
      <c r="Y303" s="5">
        <v>1</v>
      </c>
    </row>
    <row r="304" spans="1:25" ht="18" x14ac:dyDescent="0.35">
      <c r="A304" s="6">
        <v>46217</v>
      </c>
      <c r="B304" s="6" t="s">
        <v>83</v>
      </c>
      <c r="C304" s="13">
        <v>8</v>
      </c>
      <c r="D304" s="13" t="s">
        <v>74</v>
      </c>
      <c r="E304" s="13">
        <v>5</v>
      </c>
      <c r="F304" s="13" t="s">
        <v>47</v>
      </c>
      <c r="G304" s="13" t="s">
        <v>48</v>
      </c>
      <c r="H304" s="13">
        <v>2.2999999999999998</v>
      </c>
      <c r="I304" s="13">
        <v>6.4</v>
      </c>
      <c r="J304" s="13">
        <v>620</v>
      </c>
      <c r="K304" s="13" t="s">
        <v>26</v>
      </c>
      <c r="L304" s="13" t="s">
        <v>26</v>
      </c>
      <c r="M304" s="13">
        <v>2.4</v>
      </c>
      <c r="N304" s="13">
        <v>5.6</v>
      </c>
      <c r="O304" s="13">
        <v>160</v>
      </c>
      <c r="P304" s="13" t="s">
        <v>26</v>
      </c>
      <c r="Q304" s="13">
        <v>2.6</v>
      </c>
      <c r="R304" s="13" t="s">
        <v>26</v>
      </c>
      <c r="S304" s="13">
        <v>55.5</v>
      </c>
      <c r="T304" s="13">
        <v>288.3</v>
      </c>
      <c r="U304" s="13" t="s">
        <v>26</v>
      </c>
      <c r="V304" s="13">
        <v>2.9</v>
      </c>
      <c r="W304" s="13">
        <v>6.5</v>
      </c>
      <c r="X304" s="7">
        <v>300</v>
      </c>
      <c r="Y304" s="5">
        <v>1</v>
      </c>
    </row>
    <row r="305" spans="1:25" ht="18" x14ac:dyDescent="0.35">
      <c r="A305" s="6">
        <v>46217</v>
      </c>
      <c r="B305" s="6" t="s">
        <v>83</v>
      </c>
      <c r="C305" s="13">
        <v>8</v>
      </c>
      <c r="D305" s="13" t="s">
        <v>74</v>
      </c>
      <c r="E305" s="13">
        <v>6</v>
      </c>
      <c r="F305" s="13" t="s">
        <v>47</v>
      </c>
      <c r="G305" s="13" t="s">
        <v>48</v>
      </c>
      <c r="H305" s="13">
        <v>2.4</v>
      </c>
      <c r="I305" s="13">
        <v>6.5</v>
      </c>
      <c r="J305" s="13">
        <v>660</v>
      </c>
      <c r="K305" s="13" t="s">
        <v>26</v>
      </c>
      <c r="L305" s="13" t="s">
        <v>26</v>
      </c>
      <c r="M305" s="13">
        <v>2.2999999999999998</v>
      </c>
      <c r="N305" s="13">
        <v>5.7</v>
      </c>
      <c r="O305" s="13">
        <v>170</v>
      </c>
      <c r="P305" s="13" t="s">
        <v>26</v>
      </c>
      <c r="Q305" s="13">
        <v>2.6</v>
      </c>
      <c r="R305" s="13" t="s">
        <v>26</v>
      </c>
      <c r="S305" s="13">
        <v>55.4</v>
      </c>
      <c r="T305" s="13">
        <v>306.89999999999998</v>
      </c>
      <c r="U305" s="13" t="s">
        <v>26</v>
      </c>
      <c r="V305" s="13">
        <v>2.9</v>
      </c>
      <c r="W305" s="13">
        <v>6.5</v>
      </c>
      <c r="X305" s="7">
        <v>300</v>
      </c>
      <c r="Y305" s="5">
        <v>1</v>
      </c>
    </row>
    <row r="306" spans="1:25" ht="18" x14ac:dyDescent="0.35">
      <c r="A306" s="6">
        <v>46217</v>
      </c>
      <c r="B306" s="6" t="s">
        <v>83</v>
      </c>
      <c r="C306" s="13">
        <v>8</v>
      </c>
      <c r="D306" s="13" t="s">
        <v>74</v>
      </c>
      <c r="E306" s="13">
        <v>7</v>
      </c>
      <c r="F306" s="13" t="s">
        <v>47</v>
      </c>
      <c r="G306" s="13" t="s">
        <v>48</v>
      </c>
      <c r="H306" s="13">
        <v>2.2999999999999998</v>
      </c>
      <c r="I306" s="13">
        <v>6.3</v>
      </c>
      <c r="J306" s="13">
        <v>680</v>
      </c>
      <c r="K306" s="13" t="s">
        <v>26</v>
      </c>
      <c r="L306" s="13" t="s">
        <v>26</v>
      </c>
      <c r="M306" s="13">
        <v>2.2999999999999998</v>
      </c>
      <c r="N306" s="13">
        <v>5.5</v>
      </c>
      <c r="O306" s="13">
        <v>180</v>
      </c>
      <c r="P306" s="13" t="s">
        <v>26</v>
      </c>
      <c r="Q306" s="13">
        <v>2.6</v>
      </c>
      <c r="R306" s="13" t="s">
        <v>26</v>
      </c>
      <c r="S306" s="13">
        <v>56.9</v>
      </c>
      <c r="T306" s="13">
        <v>316.2</v>
      </c>
      <c r="U306" s="13" t="s">
        <v>26</v>
      </c>
      <c r="V306" s="13">
        <v>2.9</v>
      </c>
      <c r="W306" s="13">
        <v>6.5</v>
      </c>
      <c r="X306" s="7">
        <v>300</v>
      </c>
      <c r="Y306" s="5">
        <v>1</v>
      </c>
    </row>
    <row r="307" spans="1:25" ht="18" x14ac:dyDescent="0.35">
      <c r="A307" s="6">
        <v>46217</v>
      </c>
      <c r="B307" s="6" t="s">
        <v>83</v>
      </c>
      <c r="C307" s="13">
        <v>8</v>
      </c>
      <c r="D307" s="13" t="s">
        <v>74</v>
      </c>
      <c r="E307" s="13">
        <v>8</v>
      </c>
      <c r="F307" s="13" t="s">
        <v>47</v>
      </c>
      <c r="G307" s="13" t="s">
        <v>48</v>
      </c>
      <c r="H307" s="13">
        <v>2.1</v>
      </c>
      <c r="I307" s="13">
        <v>6.5</v>
      </c>
      <c r="J307" s="13">
        <v>700</v>
      </c>
      <c r="K307" s="13" t="s">
        <v>26</v>
      </c>
      <c r="L307" s="13" t="s">
        <v>26</v>
      </c>
      <c r="M307" s="13">
        <v>2.4</v>
      </c>
      <c r="N307" s="13">
        <v>5.6</v>
      </c>
      <c r="O307" s="13">
        <v>190</v>
      </c>
      <c r="P307" s="13" t="s">
        <v>26</v>
      </c>
      <c r="Q307" s="13">
        <v>2.6</v>
      </c>
      <c r="R307" s="13" t="s">
        <v>26</v>
      </c>
      <c r="S307" s="13">
        <v>58.4</v>
      </c>
      <c r="T307" s="13">
        <v>325.5</v>
      </c>
      <c r="U307" s="13" t="s">
        <v>26</v>
      </c>
      <c r="V307" s="13">
        <v>2.9</v>
      </c>
      <c r="W307" s="13">
        <v>6.5</v>
      </c>
      <c r="X307" s="7">
        <v>300</v>
      </c>
      <c r="Y307" s="5">
        <v>1</v>
      </c>
    </row>
    <row r="308" spans="1:25" ht="18" x14ac:dyDescent="0.35">
      <c r="A308" s="6">
        <v>46217</v>
      </c>
      <c r="B308" s="6" t="s">
        <v>83</v>
      </c>
      <c r="C308" s="13">
        <v>8</v>
      </c>
      <c r="D308" s="13" t="s">
        <v>75</v>
      </c>
      <c r="E308" s="13">
        <v>10</v>
      </c>
      <c r="F308" s="13" t="s">
        <v>47</v>
      </c>
      <c r="G308" s="13" t="s">
        <v>48</v>
      </c>
      <c r="H308" s="13">
        <v>2.4</v>
      </c>
      <c r="I308" s="13">
        <v>6.2</v>
      </c>
      <c r="J308" s="13">
        <v>710</v>
      </c>
      <c r="K308" s="13" t="s">
        <v>26</v>
      </c>
      <c r="L308" s="13" t="s">
        <v>26</v>
      </c>
      <c r="M308" s="13">
        <v>2.2000000000000002</v>
      </c>
      <c r="N308" s="13">
        <v>5.0999999999999996</v>
      </c>
      <c r="O308" s="13">
        <v>180</v>
      </c>
      <c r="P308" s="13" t="s">
        <v>26</v>
      </c>
      <c r="Q308" s="13" t="s">
        <v>26</v>
      </c>
      <c r="R308" s="13" t="s">
        <v>26</v>
      </c>
      <c r="S308" s="13">
        <v>54.5</v>
      </c>
      <c r="T308" s="13">
        <v>330.15</v>
      </c>
      <c r="U308" s="13" t="s">
        <v>26</v>
      </c>
      <c r="V308" s="13">
        <v>2.9</v>
      </c>
      <c r="W308" s="13">
        <v>6.5</v>
      </c>
      <c r="X308" s="7">
        <v>300</v>
      </c>
      <c r="Y308" s="5">
        <v>1</v>
      </c>
    </row>
    <row r="309" spans="1:25" ht="18" x14ac:dyDescent="0.35">
      <c r="A309" s="6">
        <v>46217</v>
      </c>
      <c r="B309" s="6" t="s">
        <v>83</v>
      </c>
      <c r="C309" s="13">
        <v>8</v>
      </c>
      <c r="D309" s="13" t="s">
        <v>75</v>
      </c>
      <c r="E309" s="13">
        <v>11</v>
      </c>
      <c r="F309" s="13" t="s">
        <v>47</v>
      </c>
      <c r="G309" s="13" t="s">
        <v>48</v>
      </c>
      <c r="H309" s="13">
        <v>2.5</v>
      </c>
      <c r="I309" s="13">
        <v>6.5</v>
      </c>
      <c r="J309" s="13">
        <v>690</v>
      </c>
      <c r="K309" s="13" t="s">
        <v>26</v>
      </c>
      <c r="L309" s="13" t="s">
        <v>26</v>
      </c>
      <c r="M309" s="13">
        <v>2.2999999999999998</v>
      </c>
      <c r="N309" s="13">
        <v>5.8</v>
      </c>
      <c r="O309" s="13">
        <v>180</v>
      </c>
      <c r="P309" s="13" t="s">
        <v>26</v>
      </c>
      <c r="Q309" s="13" t="s">
        <v>26</v>
      </c>
      <c r="R309" s="13" t="s">
        <v>26</v>
      </c>
      <c r="S309" s="13">
        <v>56.1</v>
      </c>
      <c r="T309" s="13">
        <v>320.85000000000002</v>
      </c>
      <c r="U309" s="13" t="s">
        <v>26</v>
      </c>
      <c r="V309" s="13">
        <v>2.9</v>
      </c>
      <c r="W309" s="13">
        <v>6.5</v>
      </c>
      <c r="X309" s="7">
        <v>300</v>
      </c>
      <c r="Y309" s="5">
        <v>1</v>
      </c>
    </row>
    <row r="310" spans="1:25" ht="18" x14ac:dyDescent="0.35">
      <c r="A310" s="6">
        <v>46217</v>
      </c>
      <c r="B310" s="6" t="s">
        <v>83</v>
      </c>
      <c r="C310" s="13">
        <v>8</v>
      </c>
      <c r="D310" s="13" t="s">
        <v>75</v>
      </c>
      <c r="E310" s="13">
        <v>9</v>
      </c>
      <c r="F310" s="13" t="s">
        <v>47</v>
      </c>
      <c r="G310" s="13" t="s">
        <v>48</v>
      </c>
      <c r="H310" s="13">
        <v>2.2999999999999998</v>
      </c>
      <c r="I310" s="13">
        <v>6.5</v>
      </c>
      <c r="J310" s="13">
        <v>800</v>
      </c>
      <c r="K310" s="13" t="s">
        <v>26</v>
      </c>
      <c r="L310" s="13" t="s">
        <v>26</v>
      </c>
      <c r="M310" s="13">
        <v>2.2000000000000002</v>
      </c>
      <c r="N310" s="13">
        <v>5.5</v>
      </c>
      <c r="O310" s="13">
        <v>200</v>
      </c>
      <c r="P310" s="13" t="s">
        <v>26</v>
      </c>
      <c r="Q310" s="13" t="s">
        <v>26</v>
      </c>
      <c r="R310" s="13" t="s">
        <v>26</v>
      </c>
      <c r="S310" s="13">
        <v>53.8</v>
      </c>
      <c r="T310" s="13">
        <v>372</v>
      </c>
      <c r="U310" s="13" t="s">
        <v>26</v>
      </c>
      <c r="V310" s="13">
        <v>2.9</v>
      </c>
      <c r="W310" s="13">
        <v>6.5</v>
      </c>
      <c r="X310" s="7">
        <v>300</v>
      </c>
      <c r="Y310" s="5">
        <v>1</v>
      </c>
    </row>
    <row r="311" spans="1:25" ht="18" x14ac:dyDescent="0.35">
      <c r="A311" s="6">
        <v>46217</v>
      </c>
      <c r="B311" s="6" t="s">
        <v>83</v>
      </c>
      <c r="C311" s="13">
        <v>9</v>
      </c>
      <c r="D311" s="13" t="s">
        <v>76</v>
      </c>
      <c r="E311" s="13">
        <v>12</v>
      </c>
      <c r="F311" s="13" t="s">
        <v>77</v>
      </c>
      <c r="G311" s="13" t="s">
        <v>48</v>
      </c>
      <c r="H311" s="13">
        <v>1.9</v>
      </c>
      <c r="I311" s="13">
        <v>6.5</v>
      </c>
      <c r="J311" s="13">
        <v>680</v>
      </c>
      <c r="K311" s="13" t="s">
        <v>26</v>
      </c>
      <c r="L311" s="13" t="s">
        <v>26</v>
      </c>
      <c r="M311" s="13">
        <v>2</v>
      </c>
      <c r="N311" s="13">
        <v>6.4</v>
      </c>
      <c r="O311" s="13">
        <v>180</v>
      </c>
      <c r="P311" s="13" t="s">
        <v>26</v>
      </c>
      <c r="Q311" s="13" t="s">
        <v>26</v>
      </c>
      <c r="R311" s="13" t="s">
        <v>26</v>
      </c>
      <c r="S311" s="13">
        <v>56.9</v>
      </c>
      <c r="T311" s="13">
        <v>316.2</v>
      </c>
      <c r="U311" s="13" t="s">
        <v>26</v>
      </c>
      <c r="V311" s="13">
        <v>2.5</v>
      </c>
      <c r="W311" s="13">
        <v>6.5</v>
      </c>
      <c r="X311" s="7">
        <v>300</v>
      </c>
      <c r="Y311" s="5">
        <v>1</v>
      </c>
    </row>
    <row r="312" spans="1:25" ht="18" x14ac:dyDescent="0.35">
      <c r="A312" s="6">
        <v>46217</v>
      </c>
      <c r="B312" s="6" t="s">
        <v>83</v>
      </c>
      <c r="C312" s="13">
        <v>9</v>
      </c>
      <c r="D312" s="13" t="s">
        <v>76</v>
      </c>
      <c r="E312" s="13">
        <v>13</v>
      </c>
      <c r="F312" s="13" t="s">
        <v>77</v>
      </c>
      <c r="G312" s="13" t="s">
        <v>48</v>
      </c>
      <c r="H312" s="13">
        <v>1.8</v>
      </c>
      <c r="I312" s="13">
        <v>6.5</v>
      </c>
      <c r="J312" s="13">
        <v>700</v>
      </c>
      <c r="K312" s="13" t="s">
        <v>26</v>
      </c>
      <c r="L312" s="13" t="s">
        <v>26</v>
      </c>
      <c r="M312" s="13">
        <v>2</v>
      </c>
      <c r="N312" s="13">
        <v>5.7</v>
      </c>
      <c r="O312" s="13">
        <v>200</v>
      </c>
      <c r="P312" s="13" t="s">
        <v>26</v>
      </c>
      <c r="Q312" s="13" t="s">
        <v>26</v>
      </c>
      <c r="R312" s="13" t="s">
        <v>26</v>
      </c>
      <c r="S312" s="13">
        <v>61.4</v>
      </c>
      <c r="T312" s="13">
        <v>325.5</v>
      </c>
      <c r="U312" s="13" t="s">
        <v>26</v>
      </c>
      <c r="V312" s="13">
        <v>2.5</v>
      </c>
      <c r="W312" s="13">
        <v>6.5</v>
      </c>
      <c r="X312" s="7">
        <v>300</v>
      </c>
      <c r="Y312" s="5">
        <v>1</v>
      </c>
    </row>
    <row r="313" spans="1:25" ht="18" x14ac:dyDescent="0.35">
      <c r="A313" s="6">
        <v>46217</v>
      </c>
      <c r="B313" s="6" t="s">
        <v>83</v>
      </c>
      <c r="C313" s="13">
        <v>9</v>
      </c>
      <c r="D313" s="13" t="s">
        <v>76</v>
      </c>
      <c r="E313" s="13">
        <v>14</v>
      </c>
      <c r="F313" s="13" t="s">
        <v>77</v>
      </c>
      <c r="G313" s="13" t="s">
        <v>48</v>
      </c>
      <c r="H313" s="13">
        <v>2</v>
      </c>
      <c r="I313" s="13">
        <v>6.4</v>
      </c>
      <c r="J313" s="13">
        <v>680</v>
      </c>
      <c r="K313" s="13" t="s">
        <v>26</v>
      </c>
      <c r="L313" s="13" t="s">
        <v>26</v>
      </c>
      <c r="M313" s="13">
        <v>2.2000000000000002</v>
      </c>
      <c r="N313" s="13">
        <v>5.5</v>
      </c>
      <c r="O313" s="13">
        <v>190</v>
      </c>
      <c r="P313" s="13" t="s">
        <v>26</v>
      </c>
      <c r="Q313" s="13" t="s">
        <v>26</v>
      </c>
      <c r="R313" s="13" t="s">
        <v>26</v>
      </c>
      <c r="S313" s="13">
        <v>60.1</v>
      </c>
      <c r="T313" s="13">
        <v>316.2</v>
      </c>
      <c r="U313" s="13" t="s">
        <v>26</v>
      </c>
      <c r="V313" s="13">
        <v>2.5</v>
      </c>
      <c r="W313" s="13">
        <v>6.5</v>
      </c>
      <c r="X313" s="7">
        <v>300</v>
      </c>
      <c r="Y313" s="5">
        <v>1</v>
      </c>
    </row>
    <row r="314" spans="1:25" ht="18" x14ac:dyDescent="0.35">
      <c r="A314" s="6">
        <v>46217</v>
      </c>
      <c r="B314" s="6" t="s">
        <v>83</v>
      </c>
      <c r="C314" s="13">
        <v>9</v>
      </c>
      <c r="D314" s="13" t="s">
        <v>78</v>
      </c>
      <c r="E314" s="13">
        <v>15</v>
      </c>
      <c r="F314" s="13" t="s">
        <v>55</v>
      </c>
      <c r="G314" s="13" t="s">
        <v>48</v>
      </c>
      <c r="H314" s="13">
        <v>2</v>
      </c>
      <c r="I314" s="13">
        <v>6.7</v>
      </c>
      <c r="J314" s="13">
        <v>640</v>
      </c>
      <c r="K314" s="13" t="s">
        <v>26</v>
      </c>
      <c r="L314" s="13" t="s">
        <v>26</v>
      </c>
      <c r="M314" s="13">
        <v>1.9</v>
      </c>
      <c r="N314" s="13">
        <v>6.7</v>
      </c>
      <c r="O314" s="13">
        <v>170</v>
      </c>
      <c r="P314" s="13" t="s">
        <v>26</v>
      </c>
      <c r="Q314" s="13" t="s">
        <v>26</v>
      </c>
      <c r="R314" s="13" t="s">
        <v>26</v>
      </c>
      <c r="S314" s="13">
        <v>57.1</v>
      </c>
      <c r="T314" s="13">
        <v>297.60000000000002</v>
      </c>
      <c r="U314" s="13" t="s">
        <v>26</v>
      </c>
      <c r="V314" s="13">
        <v>2.5</v>
      </c>
      <c r="W314" s="13">
        <v>6.5</v>
      </c>
      <c r="X314" s="7">
        <v>300</v>
      </c>
      <c r="Y314" s="5">
        <v>1</v>
      </c>
    </row>
    <row r="315" spans="1:25" ht="18" x14ac:dyDescent="0.35">
      <c r="A315" s="6">
        <v>46217</v>
      </c>
      <c r="B315" s="6" t="s">
        <v>83</v>
      </c>
      <c r="C315" s="13">
        <v>9</v>
      </c>
      <c r="D315" s="13" t="s">
        <v>78</v>
      </c>
      <c r="E315" s="13">
        <v>16</v>
      </c>
      <c r="F315" s="13" t="s">
        <v>55</v>
      </c>
      <c r="G315" s="13" t="s">
        <v>48</v>
      </c>
      <c r="H315" s="13">
        <v>1.9</v>
      </c>
      <c r="I315" s="13">
        <v>6.8</v>
      </c>
      <c r="J315" s="13">
        <v>680</v>
      </c>
      <c r="K315" s="13" t="s">
        <v>26</v>
      </c>
      <c r="L315" s="13" t="s">
        <v>26</v>
      </c>
      <c r="M315" s="13">
        <v>1.8</v>
      </c>
      <c r="N315" s="13">
        <v>6.4</v>
      </c>
      <c r="O315" s="13">
        <v>170</v>
      </c>
      <c r="P315" s="13" t="s">
        <v>26</v>
      </c>
      <c r="Q315" s="13" t="s">
        <v>26</v>
      </c>
      <c r="R315" s="13" t="s">
        <v>26</v>
      </c>
      <c r="S315" s="13">
        <v>53.8</v>
      </c>
      <c r="T315" s="13">
        <v>316.2</v>
      </c>
      <c r="U315" s="13" t="s">
        <v>26</v>
      </c>
      <c r="V315" s="13">
        <v>2.5</v>
      </c>
      <c r="W315" s="13">
        <v>6.5</v>
      </c>
      <c r="X315" s="7">
        <v>300</v>
      </c>
      <c r="Y315" s="5">
        <v>1</v>
      </c>
    </row>
    <row r="316" spans="1:25" ht="18" x14ac:dyDescent="0.35">
      <c r="A316" s="6">
        <v>46217</v>
      </c>
      <c r="B316" s="6" t="s">
        <v>83</v>
      </c>
      <c r="C316" s="13">
        <v>9</v>
      </c>
      <c r="D316" s="13" t="s">
        <v>78</v>
      </c>
      <c r="E316" s="13">
        <v>17</v>
      </c>
      <c r="F316" s="13" t="s">
        <v>55</v>
      </c>
      <c r="G316" s="13" t="s">
        <v>48</v>
      </c>
      <c r="H316" s="13">
        <v>2</v>
      </c>
      <c r="I316" s="13">
        <v>6.7</v>
      </c>
      <c r="J316" s="13">
        <v>680</v>
      </c>
      <c r="K316" s="13" t="s">
        <v>26</v>
      </c>
      <c r="L316" s="13" t="s">
        <v>26</v>
      </c>
      <c r="M316" s="13">
        <v>1.8</v>
      </c>
      <c r="N316" s="13">
        <v>6.5</v>
      </c>
      <c r="O316" s="13">
        <v>190</v>
      </c>
      <c r="P316" s="13" t="s">
        <v>26</v>
      </c>
      <c r="Q316" s="13" t="s">
        <v>26</v>
      </c>
      <c r="R316" s="13" t="s">
        <v>26</v>
      </c>
      <c r="S316" s="13">
        <v>60.1</v>
      </c>
      <c r="T316" s="13">
        <v>316.2</v>
      </c>
      <c r="U316" s="13" t="s">
        <v>26</v>
      </c>
      <c r="V316" s="13">
        <v>2.5</v>
      </c>
      <c r="W316" s="13">
        <v>6.5</v>
      </c>
      <c r="X316" s="7">
        <v>300</v>
      </c>
      <c r="Y316" s="5">
        <v>1</v>
      </c>
    </row>
    <row r="317" spans="1:25" ht="18" x14ac:dyDescent="0.35">
      <c r="A317" s="6">
        <v>46217</v>
      </c>
      <c r="B317" s="6" t="s">
        <v>83</v>
      </c>
      <c r="C317" s="13">
        <v>9</v>
      </c>
      <c r="D317" s="13" t="s">
        <v>79</v>
      </c>
      <c r="E317" s="13">
        <v>18</v>
      </c>
      <c r="F317" s="13" t="s">
        <v>80</v>
      </c>
      <c r="G317" s="13" t="s">
        <v>48</v>
      </c>
      <c r="H317" s="13">
        <v>1.8</v>
      </c>
      <c r="I317" s="13">
        <v>7</v>
      </c>
      <c r="J317" s="13">
        <v>580</v>
      </c>
      <c r="K317" s="13" t="s">
        <v>26</v>
      </c>
      <c r="L317" s="13" t="s">
        <v>26</v>
      </c>
      <c r="M317" s="13">
        <v>2.1</v>
      </c>
      <c r="N317" s="13">
        <v>6.9</v>
      </c>
      <c r="O317" s="13">
        <v>160</v>
      </c>
      <c r="P317" s="13" t="s">
        <v>26</v>
      </c>
      <c r="Q317" s="13" t="s">
        <v>26</v>
      </c>
      <c r="R317" s="13" t="s">
        <v>26</v>
      </c>
      <c r="S317" s="13">
        <v>59.3</v>
      </c>
      <c r="T317" s="13">
        <v>269.7</v>
      </c>
      <c r="U317" s="13" t="s">
        <v>26</v>
      </c>
      <c r="V317" s="13">
        <v>2.5</v>
      </c>
      <c r="W317" s="13">
        <v>6.5</v>
      </c>
      <c r="X317" s="7">
        <v>300</v>
      </c>
      <c r="Y317" s="5">
        <v>1</v>
      </c>
    </row>
    <row r="318" spans="1:25" ht="18" x14ac:dyDescent="0.35">
      <c r="A318" s="6">
        <v>46217</v>
      </c>
      <c r="B318" s="6" t="s">
        <v>83</v>
      </c>
      <c r="C318" s="13">
        <v>9</v>
      </c>
      <c r="D318" s="13" t="s">
        <v>79</v>
      </c>
      <c r="E318" s="13">
        <v>19</v>
      </c>
      <c r="F318" s="13" t="s">
        <v>71</v>
      </c>
      <c r="G318" s="13" t="s">
        <v>48</v>
      </c>
      <c r="H318" s="13">
        <v>2.1</v>
      </c>
      <c r="I318" s="13">
        <v>7</v>
      </c>
      <c r="J318" s="13">
        <v>640</v>
      </c>
      <c r="K318" s="13" t="s">
        <v>26</v>
      </c>
      <c r="L318" s="13" t="s">
        <v>26</v>
      </c>
      <c r="M318" s="13">
        <v>2.2999999999999998</v>
      </c>
      <c r="N318" s="13">
        <v>6.8</v>
      </c>
      <c r="O318" s="13">
        <v>170</v>
      </c>
      <c r="P318" s="13" t="s">
        <v>26</v>
      </c>
      <c r="Q318" s="13" t="s">
        <v>26</v>
      </c>
      <c r="R318" s="13" t="s">
        <v>26</v>
      </c>
      <c r="S318" s="13">
        <v>57.1</v>
      </c>
      <c r="T318" s="13">
        <v>297.60000000000002</v>
      </c>
      <c r="U318" s="13" t="s">
        <v>26</v>
      </c>
      <c r="V318" s="13">
        <v>2.5</v>
      </c>
      <c r="W318" s="13">
        <v>6.5</v>
      </c>
      <c r="X318" s="7">
        <v>300</v>
      </c>
      <c r="Y318" s="5">
        <v>1</v>
      </c>
    </row>
    <row r="319" spans="1:25" ht="18" x14ac:dyDescent="0.35">
      <c r="A319" s="6">
        <v>46217</v>
      </c>
      <c r="B319" s="6" t="s">
        <v>83</v>
      </c>
      <c r="C319" s="13">
        <v>9</v>
      </c>
      <c r="D319" s="13" t="s">
        <v>79</v>
      </c>
      <c r="E319" s="13">
        <v>20</v>
      </c>
      <c r="F319" s="13" t="s">
        <v>72</v>
      </c>
      <c r="G319" s="13" t="s">
        <v>48</v>
      </c>
      <c r="H319" s="13">
        <v>1.8</v>
      </c>
      <c r="I319" s="13">
        <v>6.9</v>
      </c>
      <c r="J319" s="13">
        <v>680</v>
      </c>
      <c r="K319" s="13" t="s">
        <v>26</v>
      </c>
      <c r="L319" s="13" t="s">
        <v>26</v>
      </c>
      <c r="M319" s="13">
        <v>1.9</v>
      </c>
      <c r="N319" s="13">
        <v>6.4</v>
      </c>
      <c r="O319" s="13">
        <v>180</v>
      </c>
      <c r="P319" s="13" t="s">
        <v>26</v>
      </c>
      <c r="Q319" s="13" t="s">
        <v>26</v>
      </c>
      <c r="R319" s="13" t="s">
        <v>26</v>
      </c>
      <c r="S319" s="13">
        <v>56.9</v>
      </c>
      <c r="T319" s="13">
        <v>316.2</v>
      </c>
      <c r="U319" s="13" t="s">
        <v>26</v>
      </c>
      <c r="V319" s="13">
        <v>2.5</v>
      </c>
      <c r="W319" s="13">
        <v>6.5</v>
      </c>
      <c r="X319" s="7">
        <v>300</v>
      </c>
      <c r="Y319" s="5">
        <v>1</v>
      </c>
    </row>
    <row r="320" spans="1:25" x14ac:dyDescent="0.3">
      <c r="A320" s="6">
        <v>46216</v>
      </c>
      <c r="B320" s="6" t="s">
        <v>83</v>
      </c>
      <c r="C320">
        <v>10</v>
      </c>
      <c r="D320" t="s">
        <v>46</v>
      </c>
      <c r="E320">
        <v>21</v>
      </c>
      <c r="F320" t="s">
        <v>47</v>
      </c>
      <c r="G320" t="s">
        <v>48</v>
      </c>
      <c r="H320">
        <v>1.8</v>
      </c>
      <c r="I320">
        <v>6.3</v>
      </c>
      <c r="J320">
        <v>700</v>
      </c>
      <c r="K320" t="s">
        <v>26</v>
      </c>
      <c r="L320" t="s">
        <v>26</v>
      </c>
      <c r="M320">
        <v>2.4</v>
      </c>
      <c r="N320">
        <v>6.1</v>
      </c>
      <c r="O320">
        <v>180</v>
      </c>
      <c r="P320" t="s">
        <v>26</v>
      </c>
      <c r="Q320" t="s">
        <v>26</v>
      </c>
      <c r="R320" t="s">
        <v>26</v>
      </c>
      <c r="S320">
        <v>55.3</v>
      </c>
      <c r="T320">
        <v>325.5</v>
      </c>
      <c r="U320" t="s">
        <v>26</v>
      </c>
      <c r="V320" t="s">
        <v>26</v>
      </c>
      <c r="W320" t="s">
        <v>26</v>
      </c>
      <c r="X320" s="7">
        <v>300</v>
      </c>
      <c r="Y320" s="5">
        <v>1</v>
      </c>
    </row>
    <row r="321" spans="1:25" x14ac:dyDescent="0.3">
      <c r="A321" s="6">
        <v>46216</v>
      </c>
      <c r="B321" s="6" t="s">
        <v>83</v>
      </c>
      <c r="C321">
        <v>10</v>
      </c>
      <c r="D321" t="s">
        <v>46</v>
      </c>
      <c r="E321">
        <v>22</v>
      </c>
      <c r="F321" t="s">
        <v>47</v>
      </c>
      <c r="G321" t="s">
        <v>48</v>
      </c>
      <c r="H321">
        <v>2</v>
      </c>
      <c r="I321">
        <v>6.4</v>
      </c>
      <c r="J321">
        <v>730</v>
      </c>
      <c r="K321" t="s">
        <v>26</v>
      </c>
      <c r="L321" t="s">
        <v>26</v>
      </c>
      <c r="M321">
        <v>2.2000000000000002</v>
      </c>
      <c r="N321">
        <v>6.3</v>
      </c>
      <c r="O321">
        <v>190</v>
      </c>
      <c r="P321" t="s">
        <v>26</v>
      </c>
      <c r="Q321" t="s">
        <v>26</v>
      </c>
      <c r="R321" t="s">
        <v>26</v>
      </c>
      <c r="S321">
        <v>56</v>
      </c>
      <c r="T321">
        <v>339.45</v>
      </c>
      <c r="U321" t="s">
        <v>26</v>
      </c>
      <c r="V321" t="s">
        <v>26</v>
      </c>
      <c r="W321" t="s">
        <v>26</v>
      </c>
      <c r="X321" s="7">
        <v>300</v>
      </c>
      <c r="Y321" s="5">
        <v>1</v>
      </c>
    </row>
    <row r="322" spans="1:25" x14ac:dyDescent="0.3">
      <c r="A322" s="6">
        <v>46216</v>
      </c>
      <c r="B322" s="6" t="s">
        <v>83</v>
      </c>
      <c r="C322">
        <v>10</v>
      </c>
      <c r="D322" t="s">
        <v>46</v>
      </c>
      <c r="E322">
        <v>23</v>
      </c>
      <c r="F322" t="s">
        <v>47</v>
      </c>
      <c r="G322" t="s">
        <v>48</v>
      </c>
      <c r="H322">
        <v>2</v>
      </c>
      <c r="I322">
        <v>6.4</v>
      </c>
      <c r="J322">
        <v>730</v>
      </c>
      <c r="K322" t="s">
        <v>26</v>
      </c>
      <c r="L322" t="s">
        <v>26</v>
      </c>
      <c r="M322">
        <v>2.2000000000000002</v>
      </c>
      <c r="N322">
        <v>6.1</v>
      </c>
      <c r="O322">
        <v>190</v>
      </c>
      <c r="P322" t="s">
        <v>26</v>
      </c>
      <c r="Q322" t="s">
        <v>26</v>
      </c>
      <c r="R322" t="s">
        <v>26</v>
      </c>
      <c r="S322">
        <v>56</v>
      </c>
      <c r="T322">
        <v>339.45</v>
      </c>
      <c r="U322" t="s">
        <v>26</v>
      </c>
      <c r="V322" t="s">
        <v>26</v>
      </c>
      <c r="W322" t="s">
        <v>26</v>
      </c>
      <c r="X322" s="7">
        <v>300</v>
      </c>
      <c r="Y322" s="5">
        <v>1</v>
      </c>
    </row>
    <row r="323" spans="1:25" x14ac:dyDescent="0.3">
      <c r="A323" s="6">
        <v>46216</v>
      </c>
      <c r="B323" s="6" t="s">
        <v>83</v>
      </c>
      <c r="C323">
        <v>10</v>
      </c>
      <c r="D323" t="s">
        <v>49</v>
      </c>
      <c r="E323">
        <v>24</v>
      </c>
      <c r="F323" t="s">
        <v>47</v>
      </c>
      <c r="G323" t="s">
        <v>48</v>
      </c>
      <c r="H323">
        <v>2</v>
      </c>
      <c r="I323">
        <v>6.2</v>
      </c>
      <c r="J323">
        <v>710</v>
      </c>
      <c r="K323" t="s">
        <v>26</v>
      </c>
      <c r="L323" t="s">
        <v>26</v>
      </c>
      <c r="M323">
        <v>2.2999999999999998</v>
      </c>
      <c r="N323">
        <v>5.4</v>
      </c>
      <c r="O323">
        <v>180</v>
      </c>
      <c r="P323" t="s">
        <v>26</v>
      </c>
      <c r="Q323" t="s">
        <v>26</v>
      </c>
      <c r="R323" t="s">
        <v>26</v>
      </c>
      <c r="S323">
        <v>54.5</v>
      </c>
      <c r="T323">
        <v>330.15</v>
      </c>
      <c r="U323" t="s">
        <v>26</v>
      </c>
      <c r="V323" t="s">
        <v>26</v>
      </c>
      <c r="W323" t="s">
        <v>26</v>
      </c>
      <c r="X323" s="7">
        <v>300</v>
      </c>
      <c r="Y323" s="5">
        <v>1</v>
      </c>
    </row>
    <row r="324" spans="1:25" x14ac:dyDescent="0.3">
      <c r="A324" s="6">
        <v>46216</v>
      </c>
      <c r="B324" s="6" t="s">
        <v>83</v>
      </c>
      <c r="C324">
        <v>10</v>
      </c>
      <c r="D324" t="s">
        <v>49</v>
      </c>
      <c r="E324">
        <v>25</v>
      </c>
      <c r="F324" t="s">
        <v>47</v>
      </c>
      <c r="G324" t="s">
        <v>48</v>
      </c>
      <c r="H324">
        <v>2</v>
      </c>
      <c r="I324">
        <v>6.2</v>
      </c>
      <c r="J324">
        <v>720</v>
      </c>
      <c r="K324" t="s">
        <v>26</v>
      </c>
      <c r="L324" t="s">
        <v>26</v>
      </c>
      <c r="M324">
        <v>2.2999999999999998</v>
      </c>
      <c r="N324">
        <v>5.6</v>
      </c>
      <c r="O324">
        <v>180</v>
      </c>
      <c r="P324" t="s">
        <v>26</v>
      </c>
      <c r="Q324" t="s">
        <v>26</v>
      </c>
      <c r="R324" t="s">
        <v>26</v>
      </c>
      <c r="S324">
        <v>53.8</v>
      </c>
      <c r="T324">
        <v>334.8</v>
      </c>
      <c r="U324" t="s">
        <v>26</v>
      </c>
      <c r="V324" t="s">
        <v>26</v>
      </c>
      <c r="W324" t="s">
        <v>26</v>
      </c>
      <c r="X324" s="7">
        <v>300</v>
      </c>
      <c r="Y324" s="5">
        <v>1</v>
      </c>
    </row>
    <row r="325" spans="1:25" x14ac:dyDescent="0.3">
      <c r="A325" s="6">
        <v>46216</v>
      </c>
      <c r="B325" s="6" t="s">
        <v>83</v>
      </c>
      <c r="C325">
        <v>10</v>
      </c>
      <c r="D325" t="s">
        <v>49</v>
      </c>
      <c r="E325">
        <v>26</v>
      </c>
      <c r="F325" t="s">
        <v>47</v>
      </c>
      <c r="G325" t="s">
        <v>48</v>
      </c>
      <c r="H325">
        <v>2</v>
      </c>
      <c r="I325">
        <v>6.2</v>
      </c>
      <c r="J325">
        <v>750</v>
      </c>
      <c r="K325" t="s">
        <v>26</v>
      </c>
      <c r="L325" t="s">
        <v>26</v>
      </c>
      <c r="M325">
        <v>2.5</v>
      </c>
      <c r="N325">
        <v>6.3</v>
      </c>
      <c r="O325">
        <v>200</v>
      </c>
      <c r="P325" t="s">
        <v>26</v>
      </c>
      <c r="Q325" t="s">
        <v>26</v>
      </c>
      <c r="R325" t="s">
        <v>26</v>
      </c>
      <c r="S325">
        <v>57.4</v>
      </c>
      <c r="T325">
        <v>348.75</v>
      </c>
      <c r="U325" t="s">
        <v>26</v>
      </c>
      <c r="V325" t="s">
        <v>26</v>
      </c>
      <c r="W325" t="s">
        <v>26</v>
      </c>
      <c r="X325" s="7">
        <v>300</v>
      </c>
      <c r="Y325" s="5">
        <v>1</v>
      </c>
    </row>
    <row r="326" spans="1:25" x14ac:dyDescent="0.3">
      <c r="A326" s="6">
        <v>46216</v>
      </c>
      <c r="B326" s="6" t="s">
        <v>83</v>
      </c>
      <c r="C326">
        <v>10</v>
      </c>
      <c r="D326" t="s">
        <v>50</v>
      </c>
      <c r="E326">
        <v>27</v>
      </c>
      <c r="F326" t="s">
        <v>47</v>
      </c>
      <c r="G326" t="s">
        <v>48</v>
      </c>
      <c r="H326">
        <v>2</v>
      </c>
      <c r="I326">
        <v>6.3</v>
      </c>
      <c r="J326">
        <v>690</v>
      </c>
      <c r="K326" t="s">
        <v>26</v>
      </c>
      <c r="L326" t="s">
        <v>26</v>
      </c>
      <c r="M326">
        <v>2.4</v>
      </c>
      <c r="N326">
        <v>5.8</v>
      </c>
      <c r="O326">
        <v>160</v>
      </c>
      <c r="P326" t="s">
        <v>26</v>
      </c>
      <c r="Q326" t="s">
        <v>26</v>
      </c>
      <c r="R326" t="s">
        <v>26</v>
      </c>
      <c r="S326">
        <v>49.9</v>
      </c>
      <c r="T326">
        <v>320.85000000000002</v>
      </c>
      <c r="U326" t="s">
        <v>26</v>
      </c>
      <c r="V326" t="s">
        <v>26</v>
      </c>
      <c r="W326" t="s">
        <v>26</v>
      </c>
      <c r="X326" s="7">
        <v>300</v>
      </c>
      <c r="Y326" s="5">
        <v>1</v>
      </c>
    </row>
    <row r="327" spans="1:25" x14ac:dyDescent="0.3">
      <c r="A327" s="6">
        <v>46216</v>
      </c>
      <c r="B327" s="6" t="s">
        <v>83</v>
      </c>
      <c r="C327">
        <v>10</v>
      </c>
      <c r="D327" t="s">
        <v>50</v>
      </c>
      <c r="E327">
        <v>28</v>
      </c>
      <c r="F327" t="s">
        <v>47</v>
      </c>
      <c r="G327" t="s">
        <v>48</v>
      </c>
      <c r="H327">
        <v>2</v>
      </c>
      <c r="I327">
        <v>6.2</v>
      </c>
      <c r="J327">
        <v>700</v>
      </c>
      <c r="K327" t="s">
        <v>26</v>
      </c>
      <c r="L327" t="s">
        <v>26</v>
      </c>
      <c r="M327">
        <v>2.4</v>
      </c>
      <c r="N327">
        <v>5.4</v>
      </c>
      <c r="O327">
        <v>200</v>
      </c>
      <c r="P327" t="s">
        <v>26</v>
      </c>
      <c r="Q327" t="s">
        <v>26</v>
      </c>
      <c r="R327" t="s">
        <v>26</v>
      </c>
      <c r="S327">
        <v>61.4</v>
      </c>
      <c r="T327">
        <v>325.5</v>
      </c>
      <c r="U327" t="s">
        <v>26</v>
      </c>
      <c r="V327" t="s">
        <v>26</v>
      </c>
      <c r="W327" t="s">
        <v>26</v>
      </c>
      <c r="X327" s="7">
        <v>300</v>
      </c>
      <c r="Y327" s="5">
        <v>1</v>
      </c>
    </row>
    <row r="328" spans="1:25" x14ac:dyDescent="0.3">
      <c r="A328" s="6">
        <v>46216</v>
      </c>
      <c r="B328" s="6" t="s">
        <v>83</v>
      </c>
      <c r="C328">
        <v>10</v>
      </c>
      <c r="D328" t="s">
        <v>50</v>
      </c>
      <c r="E328">
        <v>29</v>
      </c>
      <c r="F328" t="s">
        <v>47</v>
      </c>
      <c r="G328" t="s">
        <v>48</v>
      </c>
      <c r="H328">
        <v>2</v>
      </c>
      <c r="I328">
        <v>6.1</v>
      </c>
      <c r="J328">
        <v>720</v>
      </c>
      <c r="K328" t="s">
        <v>26</v>
      </c>
      <c r="L328" t="s">
        <v>26</v>
      </c>
      <c r="M328">
        <v>2.4</v>
      </c>
      <c r="N328">
        <v>5.6</v>
      </c>
      <c r="O328">
        <v>180</v>
      </c>
      <c r="P328" t="s">
        <v>26</v>
      </c>
      <c r="Q328" t="s">
        <v>26</v>
      </c>
      <c r="R328" t="s">
        <v>26</v>
      </c>
      <c r="S328">
        <v>53.8</v>
      </c>
      <c r="T328">
        <v>334.8</v>
      </c>
      <c r="U328" t="s">
        <v>26</v>
      </c>
      <c r="V328" t="s">
        <v>26</v>
      </c>
      <c r="W328" t="s">
        <v>26</v>
      </c>
      <c r="X328" s="7">
        <v>300</v>
      </c>
      <c r="Y328" s="5">
        <v>1</v>
      </c>
    </row>
    <row r="329" spans="1:25" x14ac:dyDescent="0.3">
      <c r="A329" s="6">
        <v>46216</v>
      </c>
      <c r="B329" s="6" t="s">
        <v>83</v>
      </c>
      <c r="C329">
        <v>10</v>
      </c>
      <c r="D329" t="s">
        <v>51</v>
      </c>
      <c r="E329">
        <v>30</v>
      </c>
      <c r="F329" t="s">
        <v>47</v>
      </c>
      <c r="G329" t="s">
        <v>48</v>
      </c>
      <c r="H329">
        <v>1.9</v>
      </c>
      <c r="I329">
        <v>6.4</v>
      </c>
      <c r="J329">
        <v>740</v>
      </c>
      <c r="K329" t="s">
        <v>26</v>
      </c>
      <c r="L329" t="s">
        <v>26</v>
      </c>
      <c r="M329">
        <v>2</v>
      </c>
      <c r="N329">
        <v>6.6</v>
      </c>
      <c r="O329">
        <v>200</v>
      </c>
      <c r="P329" t="s">
        <v>26</v>
      </c>
      <c r="Q329" t="s">
        <v>26</v>
      </c>
      <c r="R329" t="s">
        <v>26</v>
      </c>
      <c r="S329">
        <v>58.1</v>
      </c>
      <c r="T329">
        <v>344.1</v>
      </c>
      <c r="U329" t="s">
        <v>26</v>
      </c>
      <c r="V329" t="s">
        <v>26</v>
      </c>
      <c r="W329" t="s">
        <v>26</v>
      </c>
      <c r="X329" s="7">
        <v>300</v>
      </c>
      <c r="Y329" s="5">
        <v>1</v>
      </c>
    </row>
    <row r="330" spans="1:25" x14ac:dyDescent="0.3">
      <c r="A330" s="6">
        <v>46216</v>
      </c>
      <c r="B330" s="6" t="s">
        <v>83</v>
      </c>
      <c r="C330">
        <v>10</v>
      </c>
      <c r="D330" t="s">
        <v>51</v>
      </c>
      <c r="E330">
        <v>31</v>
      </c>
      <c r="F330" t="s">
        <v>47</v>
      </c>
      <c r="G330" t="s">
        <v>48</v>
      </c>
      <c r="H330">
        <v>1.9</v>
      </c>
      <c r="I330">
        <v>6.3</v>
      </c>
      <c r="J330">
        <v>720</v>
      </c>
      <c r="K330" t="s">
        <v>26</v>
      </c>
      <c r="L330" t="s">
        <v>26</v>
      </c>
      <c r="M330">
        <v>2.2000000000000002</v>
      </c>
      <c r="N330">
        <v>6.6</v>
      </c>
      <c r="O330">
        <v>200</v>
      </c>
      <c r="P330" t="s">
        <v>26</v>
      </c>
      <c r="Q330" t="s">
        <v>26</v>
      </c>
      <c r="R330" t="s">
        <v>26</v>
      </c>
      <c r="S330">
        <v>59.7</v>
      </c>
      <c r="T330">
        <v>334.8</v>
      </c>
      <c r="U330" t="s">
        <v>26</v>
      </c>
      <c r="V330" t="s">
        <v>26</v>
      </c>
      <c r="W330" t="s">
        <v>26</v>
      </c>
      <c r="X330" s="7">
        <v>300</v>
      </c>
      <c r="Y330" s="5">
        <v>1</v>
      </c>
    </row>
    <row r="331" spans="1:25" x14ac:dyDescent="0.3">
      <c r="A331" s="6">
        <v>46216</v>
      </c>
      <c r="B331" s="6" t="s">
        <v>83</v>
      </c>
      <c r="C331">
        <v>10</v>
      </c>
      <c r="D331" t="s">
        <v>51</v>
      </c>
      <c r="E331">
        <v>32</v>
      </c>
      <c r="F331" t="s">
        <v>47</v>
      </c>
      <c r="G331" t="s">
        <v>48</v>
      </c>
      <c r="H331">
        <v>1.9</v>
      </c>
      <c r="I331">
        <v>6.4</v>
      </c>
      <c r="J331">
        <v>720</v>
      </c>
      <c r="K331" t="s">
        <v>26</v>
      </c>
      <c r="L331" t="s">
        <v>26</v>
      </c>
      <c r="M331">
        <v>2.2999999999999998</v>
      </c>
      <c r="N331">
        <v>6.5</v>
      </c>
      <c r="O331">
        <v>200</v>
      </c>
      <c r="P331" t="s">
        <v>26</v>
      </c>
      <c r="Q331" t="s">
        <v>26</v>
      </c>
      <c r="R331" t="s">
        <v>26</v>
      </c>
      <c r="S331">
        <v>59.7</v>
      </c>
      <c r="T331">
        <v>334.8</v>
      </c>
      <c r="U331" t="s">
        <v>26</v>
      </c>
      <c r="V331" t="s">
        <v>26</v>
      </c>
      <c r="W331" t="s">
        <v>26</v>
      </c>
      <c r="X331" s="7">
        <v>300</v>
      </c>
      <c r="Y331" s="5">
        <v>1</v>
      </c>
    </row>
    <row r="332" spans="1:25" x14ac:dyDescent="0.3">
      <c r="A332" s="6">
        <v>46216</v>
      </c>
      <c r="B332" s="6" t="s">
        <v>83</v>
      </c>
      <c r="C332">
        <v>11</v>
      </c>
      <c r="D332" t="s">
        <v>52</v>
      </c>
      <c r="E332">
        <v>33</v>
      </c>
      <c r="F332" t="s">
        <v>53</v>
      </c>
      <c r="G332" t="s">
        <v>48</v>
      </c>
      <c r="H332">
        <v>1.9</v>
      </c>
      <c r="I332">
        <v>6.4</v>
      </c>
      <c r="J332">
        <v>660</v>
      </c>
      <c r="K332" t="s">
        <v>26</v>
      </c>
      <c r="L332" t="s">
        <v>26</v>
      </c>
      <c r="M332">
        <v>2.2999999999999998</v>
      </c>
      <c r="N332">
        <v>6.9</v>
      </c>
      <c r="O332">
        <v>170</v>
      </c>
      <c r="P332" t="s">
        <v>26</v>
      </c>
      <c r="Q332" t="s">
        <v>26</v>
      </c>
      <c r="R332" t="s">
        <v>26</v>
      </c>
      <c r="S332">
        <v>55.4</v>
      </c>
      <c r="T332">
        <v>306.89999999999998</v>
      </c>
      <c r="U332" t="s">
        <v>26</v>
      </c>
      <c r="V332" t="s">
        <v>26</v>
      </c>
      <c r="W332" t="s">
        <v>26</v>
      </c>
      <c r="X332" s="7">
        <v>300</v>
      </c>
      <c r="Y332" s="5">
        <v>1</v>
      </c>
    </row>
    <row r="333" spans="1:25" x14ac:dyDescent="0.3">
      <c r="A333" s="6">
        <v>46216</v>
      </c>
      <c r="B333" s="6" t="s">
        <v>83</v>
      </c>
      <c r="C333">
        <v>11</v>
      </c>
      <c r="D333" t="s">
        <v>52</v>
      </c>
      <c r="E333">
        <v>34</v>
      </c>
      <c r="F333" t="s">
        <v>53</v>
      </c>
      <c r="G333" t="s">
        <v>48</v>
      </c>
      <c r="H333">
        <v>1.9</v>
      </c>
      <c r="I333">
        <v>6.5</v>
      </c>
      <c r="J333">
        <v>700</v>
      </c>
      <c r="K333" t="s">
        <v>26</v>
      </c>
      <c r="L333" t="s">
        <v>26</v>
      </c>
      <c r="M333">
        <v>2.1</v>
      </c>
      <c r="N333">
        <v>6.8</v>
      </c>
      <c r="O333">
        <v>190</v>
      </c>
      <c r="P333" t="s">
        <v>26</v>
      </c>
      <c r="Q333" t="s">
        <v>26</v>
      </c>
      <c r="R333" t="s">
        <v>26</v>
      </c>
      <c r="S333">
        <v>58.4</v>
      </c>
      <c r="T333">
        <v>325.5</v>
      </c>
      <c r="U333" t="s">
        <v>26</v>
      </c>
      <c r="V333" t="s">
        <v>26</v>
      </c>
      <c r="W333" t="s">
        <v>26</v>
      </c>
      <c r="X333" s="7">
        <v>300</v>
      </c>
      <c r="Y333" s="5">
        <v>1</v>
      </c>
    </row>
    <row r="334" spans="1:25" x14ac:dyDescent="0.3">
      <c r="A334" s="6">
        <v>46216</v>
      </c>
      <c r="B334" s="6" t="s">
        <v>83</v>
      </c>
      <c r="C334">
        <v>11</v>
      </c>
      <c r="D334" t="s">
        <v>52</v>
      </c>
      <c r="E334">
        <v>35</v>
      </c>
      <c r="F334" t="s">
        <v>53</v>
      </c>
      <c r="G334" t="s">
        <v>48</v>
      </c>
      <c r="H334">
        <v>2.1</v>
      </c>
      <c r="I334">
        <v>6.4</v>
      </c>
      <c r="J334">
        <v>680</v>
      </c>
      <c r="K334" t="s">
        <v>26</v>
      </c>
      <c r="L334" t="s">
        <v>26</v>
      </c>
      <c r="M334">
        <v>2.6</v>
      </c>
      <c r="N334">
        <v>6.7</v>
      </c>
      <c r="O334">
        <v>180</v>
      </c>
      <c r="P334" t="s">
        <v>26</v>
      </c>
      <c r="Q334" t="s">
        <v>26</v>
      </c>
      <c r="R334" t="s">
        <v>26</v>
      </c>
      <c r="S334">
        <v>56.9</v>
      </c>
      <c r="T334">
        <v>316.2</v>
      </c>
      <c r="U334" t="s">
        <v>26</v>
      </c>
      <c r="V334" t="s">
        <v>26</v>
      </c>
      <c r="W334" t="s">
        <v>26</v>
      </c>
      <c r="X334" s="7">
        <v>300</v>
      </c>
      <c r="Y334" s="5">
        <v>1</v>
      </c>
    </row>
    <row r="335" spans="1:25" x14ac:dyDescent="0.3">
      <c r="A335" s="6">
        <v>46216</v>
      </c>
      <c r="B335" s="6" t="s">
        <v>83</v>
      </c>
      <c r="C335">
        <v>11</v>
      </c>
      <c r="D335" t="s">
        <v>54</v>
      </c>
      <c r="E335">
        <v>36</v>
      </c>
      <c r="F335" t="s">
        <v>55</v>
      </c>
      <c r="G335" t="s">
        <v>48</v>
      </c>
      <c r="H335">
        <v>1.7</v>
      </c>
      <c r="I335">
        <v>6.6</v>
      </c>
      <c r="J335">
        <v>680</v>
      </c>
      <c r="K335" t="s">
        <v>26</v>
      </c>
      <c r="L335" t="s">
        <v>26</v>
      </c>
      <c r="M335">
        <v>2</v>
      </c>
      <c r="N335">
        <v>6.7</v>
      </c>
      <c r="O335">
        <v>190</v>
      </c>
      <c r="P335" t="s">
        <v>26</v>
      </c>
      <c r="Q335" t="s">
        <v>26</v>
      </c>
      <c r="R335" t="s">
        <v>26</v>
      </c>
      <c r="S335">
        <v>60.1</v>
      </c>
      <c r="T335">
        <v>316.2</v>
      </c>
      <c r="U335" t="s">
        <v>26</v>
      </c>
      <c r="V335" t="s">
        <v>26</v>
      </c>
      <c r="W335" t="s">
        <v>26</v>
      </c>
      <c r="X335" s="7">
        <v>300</v>
      </c>
      <c r="Y335" s="5">
        <v>1</v>
      </c>
    </row>
    <row r="336" spans="1:25" x14ac:dyDescent="0.3">
      <c r="A336" s="6">
        <v>46216</v>
      </c>
      <c r="B336" s="6" t="s">
        <v>83</v>
      </c>
      <c r="C336">
        <v>11</v>
      </c>
      <c r="D336" t="s">
        <v>54</v>
      </c>
      <c r="E336">
        <v>37</v>
      </c>
      <c r="F336" t="s">
        <v>56</v>
      </c>
      <c r="G336" t="s">
        <v>48</v>
      </c>
      <c r="H336">
        <v>1.4</v>
      </c>
      <c r="I336">
        <v>6.8</v>
      </c>
      <c r="J336">
        <v>700</v>
      </c>
      <c r="K336" t="s">
        <v>26</v>
      </c>
      <c r="L336" t="s">
        <v>26</v>
      </c>
      <c r="M336">
        <v>1.8</v>
      </c>
      <c r="N336">
        <v>6.7</v>
      </c>
      <c r="O336">
        <v>190</v>
      </c>
      <c r="P336" t="s">
        <v>26</v>
      </c>
      <c r="Q336" t="s">
        <v>26</v>
      </c>
      <c r="R336" t="s">
        <v>26</v>
      </c>
      <c r="S336">
        <v>61.1</v>
      </c>
      <c r="T336">
        <v>310.7</v>
      </c>
      <c r="U336" t="s">
        <v>26</v>
      </c>
      <c r="V336" t="s">
        <v>26</v>
      </c>
      <c r="W336" t="s">
        <v>26</v>
      </c>
      <c r="X336" s="7">
        <v>300</v>
      </c>
      <c r="Y336" s="5">
        <v>1</v>
      </c>
    </row>
    <row r="337" spans="1:25" x14ac:dyDescent="0.3">
      <c r="A337" s="6">
        <v>46216</v>
      </c>
      <c r="B337" s="6" t="s">
        <v>83</v>
      </c>
      <c r="C337">
        <v>11</v>
      </c>
      <c r="D337" t="s">
        <v>54</v>
      </c>
      <c r="E337">
        <v>38</v>
      </c>
      <c r="F337" t="s">
        <v>57</v>
      </c>
      <c r="G337" t="s">
        <v>48</v>
      </c>
      <c r="H337">
        <v>1.5</v>
      </c>
      <c r="I337">
        <v>6.7</v>
      </c>
      <c r="J337">
        <v>700</v>
      </c>
      <c r="K337" t="s">
        <v>26</v>
      </c>
      <c r="L337" t="s">
        <v>26</v>
      </c>
      <c r="M337">
        <v>1.8</v>
      </c>
      <c r="N337">
        <v>6.6</v>
      </c>
      <c r="O337">
        <v>200</v>
      </c>
      <c r="P337" t="s">
        <v>26</v>
      </c>
      <c r="Q337" t="s">
        <v>26</v>
      </c>
      <c r="R337" t="s">
        <v>26</v>
      </c>
      <c r="S337">
        <v>61.4</v>
      </c>
      <c r="T337">
        <v>325.5</v>
      </c>
      <c r="U337" t="s">
        <v>26</v>
      </c>
      <c r="V337" t="s">
        <v>26</v>
      </c>
      <c r="W337" t="s">
        <v>26</v>
      </c>
      <c r="X337" s="7">
        <v>300</v>
      </c>
      <c r="Y337" s="5">
        <v>1</v>
      </c>
    </row>
    <row r="338" spans="1:25" x14ac:dyDescent="0.3">
      <c r="A338" s="6">
        <v>46216</v>
      </c>
      <c r="B338" s="6" t="s">
        <v>83</v>
      </c>
      <c r="C338">
        <v>11</v>
      </c>
      <c r="D338" t="s">
        <v>58</v>
      </c>
      <c r="E338">
        <v>39</v>
      </c>
      <c r="F338" t="s">
        <v>59</v>
      </c>
      <c r="G338" t="s">
        <v>48</v>
      </c>
      <c r="H338">
        <v>1.4</v>
      </c>
      <c r="I338">
        <v>6.7</v>
      </c>
      <c r="J338">
        <v>680</v>
      </c>
      <c r="K338" t="s">
        <v>26</v>
      </c>
      <c r="L338" t="s">
        <v>26</v>
      </c>
      <c r="M338">
        <v>1.9</v>
      </c>
      <c r="N338">
        <v>6.6</v>
      </c>
      <c r="O338">
        <v>190</v>
      </c>
      <c r="P338" t="s">
        <v>26</v>
      </c>
      <c r="Q338" t="s">
        <v>26</v>
      </c>
      <c r="R338" t="s">
        <v>26</v>
      </c>
      <c r="S338">
        <v>60.1</v>
      </c>
      <c r="T338">
        <v>316.2</v>
      </c>
      <c r="U338" t="s">
        <v>26</v>
      </c>
      <c r="V338" t="s">
        <v>26</v>
      </c>
      <c r="W338" t="s">
        <v>26</v>
      </c>
      <c r="X338" s="7">
        <v>300</v>
      </c>
      <c r="Y338" s="5">
        <v>1</v>
      </c>
    </row>
    <row r="339" spans="1:25" x14ac:dyDescent="0.3">
      <c r="A339" s="6">
        <v>46216</v>
      </c>
      <c r="B339" s="6" t="s">
        <v>83</v>
      </c>
      <c r="C339">
        <v>11</v>
      </c>
      <c r="D339" t="s">
        <v>58</v>
      </c>
      <c r="E339">
        <v>40</v>
      </c>
      <c r="F339" t="s">
        <v>59</v>
      </c>
      <c r="G339" t="s">
        <v>48</v>
      </c>
      <c r="H339">
        <v>1.5</v>
      </c>
      <c r="I339">
        <v>6.7</v>
      </c>
      <c r="J339">
        <v>680</v>
      </c>
      <c r="K339" t="s">
        <v>26</v>
      </c>
      <c r="L339" t="s">
        <v>26</v>
      </c>
      <c r="M339">
        <v>1.8</v>
      </c>
      <c r="N339">
        <v>6.5</v>
      </c>
      <c r="O339">
        <v>180</v>
      </c>
      <c r="P339" t="s">
        <v>26</v>
      </c>
      <c r="Q339" t="s">
        <v>26</v>
      </c>
      <c r="R339" t="s">
        <v>26</v>
      </c>
      <c r="S339">
        <v>56.9</v>
      </c>
      <c r="T339">
        <v>316.2</v>
      </c>
      <c r="U339" t="s">
        <v>26</v>
      </c>
      <c r="V339" t="s">
        <v>26</v>
      </c>
      <c r="W339" t="s">
        <v>26</v>
      </c>
      <c r="X339" s="7">
        <v>300</v>
      </c>
      <c r="Y339" s="5">
        <v>1</v>
      </c>
    </row>
    <row r="340" spans="1:25" x14ac:dyDescent="0.3">
      <c r="A340" s="6">
        <v>46216</v>
      </c>
      <c r="B340" s="6" t="s">
        <v>83</v>
      </c>
      <c r="C340">
        <v>11</v>
      </c>
      <c r="D340" t="s">
        <v>58</v>
      </c>
      <c r="E340">
        <v>41</v>
      </c>
      <c r="F340" t="s">
        <v>59</v>
      </c>
      <c r="G340" t="s">
        <v>48</v>
      </c>
      <c r="H340">
        <v>1.5</v>
      </c>
      <c r="I340">
        <v>6.7</v>
      </c>
      <c r="J340">
        <v>690</v>
      </c>
      <c r="K340" t="s">
        <v>26</v>
      </c>
      <c r="L340" t="s">
        <v>26</v>
      </c>
      <c r="M340">
        <v>1.8</v>
      </c>
      <c r="N340">
        <v>6.3</v>
      </c>
      <c r="O340">
        <v>190</v>
      </c>
      <c r="P340" t="s">
        <v>26</v>
      </c>
      <c r="Q340" t="s">
        <v>26</v>
      </c>
      <c r="R340" t="s">
        <v>26</v>
      </c>
      <c r="S340">
        <v>59.2</v>
      </c>
      <c r="T340">
        <v>320.85000000000002</v>
      </c>
      <c r="U340" t="s">
        <v>26</v>
      </c>
      <c r="V340" t="s">
        <v>26</v>
      </c>
      <c r="W340" t="s">
        <v>26</v>
      </c>
      <c r="X340" s="7">
        <v>300</v>
      </c>
      <c r="Y340" s="5">
        <v>1</v>
      </c>
    </row>
    <row r="341" spans="1:25" x14ac:dyDescent="0.3">
      <c r="A341" s="6">
        <v>46216</v>
      </c>
      <c r="B341" s="6" t="s">
        <v>83</v>
      </c>
      <c r="C341">
        <v>11</v>
      </c>
      <c r="D341" t="s">
        <v>60</v>
      </c>
      <c r="E341">
        <v>42</v>
      </c>
      <c r="F341" t="s">
        <v>61</v>
      </c>
      <c r="G341" t="s">
        <v>48</v>
      </c>
      <c r="H341">
        <v>1.5</v>
      </c>
      <c r="I341">
        <v>6.5</v>
      </c>
      <c r="J341">
        <v>650</v>
      </c>
      <c r="K341" t="s">
        <v>26</v>
      </c>
      <c r="L341" t="s">
        <v>26</v>
      </c>
      <c r="M341">
        <v>2</v>
      </c>
      <c r="N341">
        <v>6.7</v>
      </c>
      <c r="O341">
        <v>170</v>
      </c>
      <c r="P341" t="s">
        <v>26</v>
      </c>
      <c r="Q341" t="s">
        <v>26</v>
      </c>
      <c r="R341" t="s">
        <v>26</v>
      </c>
      <c r="S341">
        <v>56.2</v>
      </c>
      <c r="T341">
        <v>302.25</v>
      </c>
      <c r="U341" t="s">
        <v>26</v>
      </c>
      <c r="V341" t="s">
        <v>26</v>
      </c>
      <c r="W341" t="s">
        <v>26</v>
      </c>
      <c r="X341" s="7">
        <v>300</v>
      </c>
      <c r="Y341" s="5">
        <v>1</v>
      </c>
    </row>
    <row r="342" spans="1:25" x14ac:dyDescent="0.3">
      <c r="A342" s="6">
        <v>46216</v>
      </c>
      <c r="B342" s="6" t="s">
        <v>83</v>
      </c>
      <c r="C342">
        <v>11</v>
      </c>
      <c r="D342" t="s">
        <v>60</v>
      </c>
      <c r="E342">
        <v>43</v>
      </c>
      <c r="F342" t="s">
        <v>61</v>
      </c>
      <c r="G342" t="s">
        <v>48</v>
      </c>
      <c r="H342">
        <v>1.6</v>
      </c>
      <c r="I342">
        <v>6.6</v>
      </c>
      <c r="J342">
        <v>700</v>
      </c>
      <c r="K342" t="s">
        <v>26</v>
      </c>
      <c r="L342" t="s">
        <v>26</v>
      </c>
      <c r="M342">
        <v>1.9</v>
      </c>
      <c r="N342">
        <v>6.6</v>
      </c>
      <c r="O342">
        <v>180</v>
      </c>
      <c r="P342" t="s">
        <v>26</v>
      </c>
      <c r="Q342" t="s">
        <v>26</v>
      </c>
      <c r="R342" t="s">
        <v>26</v>
      </c>
      <c r="S342">
        <v>55.3</v>
      </c>
      <c r="T342">
        <v>325.5</v>
      </c>
      <c r="U342" t="s">
        <v>26</v>
      </c>
      <c r="V342" t="s">
        <v>26</v>
      </c>
      <c r="W342" t="s">
        <v>26</v>
      </c>
      <c r="X342" s="7">
        <v>300</v>
      </c>
      <c r="Y342" s="5">
        <v>1</v>
      </c>
    </row>
    <row r="343" spans="1:25" x14ac:dyDescent="0.3">
      <c r="A343" s="6">
        <v>46216</v>
      </c>
      <c r="B343" s="6" t="s">
        <v>83</v>
      </c>
      <c r="C343">
        <v>11</v>
      </c>
      <c r="D343" t="s">
        <v>60</v>
      </c>
      <c r="E343">
        <v>44</v>
      </c>
      <c r="F343" t="s">
        <v>61</v>
      </c>
      <c r="G343" t="s">
        <v>48</v>
      </c>
      <c r="H343">
        <v>1.5</v>
      </c>
      <c r="I343">
        <v>6.6</v>
      </c>
      <c r="J343">
        <v>660</v>
      </c>
      <c r="K343" t="s">
        <v>26</v>
      </c>
      <c r="L343" t="s">
        <v>26</v>
      </c>
      <c r="M343">
        <v>1.9</v>
      </c>
      <c r="N343">
        <v>6.6</v>
      </c>
      <c r="O343">
        <v>170</v>
      </c>
      <c r="P343" t="s">
        <v>26</v>
      </c>
      <c r="Q343" t="s">
        <v>26</v>
      </c>
      <c r="R343" t="s">
        <v>26</v>
      </c>
      <c r="S343">
        <v>55.4</v>
      </c>
      <c r="T343">
        <v>306.89999999999998</v>
      </c>
      <c r="U343" t="s">
        <v>26</v>
      </c>
      <c r="V343" t="s">
        <v>26</v>
      </c>
      <c r="W343" t="s">
        <v>26</v>
      </c>
      <c r="X343" s="7">
        <v>300</v>
      </c>
      <c r="Y343" s="5">
        <v>1</v>
      </c>
    </row>
    <row r="344" spans="1:25" x14ac:dyDescent="0.3">
      <c r="A344" s="6">
        <v>46216</v>
      </c>
      <c r="B344" s="6" t="s">
        <v>83</v>
      </c>
      <c r="C344">
        <v>12</v>
      </c>
      <c r="D344" t="s">
        <v>62</v>
      </c>
      <c r="E344">
        <v>45</v>
      </c>
      <c r="F344" t="s">
        <v>63</v>
      </c>
      <c r="G344" t="s">
        <v>48</v>
      </c>
      <c r="H344">
        <v>1.8</v>
      </c>
      <c r="I344">
        <v>6.3</v>
      </c>
      <c r="J344">
        <v>660</v>
      </c>
      <c r="K344" t="s">
        <v>26</v>
      </c>
      <c r="L344" t="s">
        <v>26</v>
      </c>
      <c r="M344">
        <v>2</v>
      </c>
      <c r="N344">
        <v>6.6</v>
      </c>
      <c r="O344">
        <v>160</v>
      </c>
      <c r="P344" t="s">
        <v>26</v>
      </c>
      <c r="Q344" t="s">
        <v>26</v>
      </c>
      <c r="R344" t="s">
        <v>26</v>
      </c>
      <c r="S344">
        <v>52.1</v>
      </c>
      <c r="T344">
        <v>306.89999999999998</v>
      </c>
      <c r="U344" t="s">
        <v>26</v>
      </c>
      <c r="V344" t="s">
        <v>26</v>
      </c>
      <c r="W344" t="s">
        <v>26</v>
      </c>
      <c r="X344" s="7">
        <v>300</v>
      </c>
      <c r="Y344" s="5">
        <v>1</v>
      </c>
    </row>
    <row r="345" spans="1:25" x14ac:dyDescent="0.3">
      <c r="A345" s="6">
        <v>46216</v>
      </c>
      <c r="B345" s="6" t="s">
        <v>83</v>
      </c>
      <c r="C345">
        <v>12</v>
      </c>
      <c r="D345" t="s">
        <v>62</v>
      </c>
      <c r="E345">
        <v>46</v>
      </c>
      <c r="F345" t="s">
        <v>64</v>
      </c>
      <c r="G345" t="s">
        <v>48</v>
      </c>
      <c r="H345">
        <v>1.9</v>
      </c>
      <c r="I345">
        <v>6.5</v>
      </c>
      <c r="J345">
        <v>690</v>
      </c>
      <c r="K345" t="s">
        <v>26</v>
      </c>
      <c r="L345" t="s">
        <v>26</v>
      </c>
      <c r="M345">
        <v>2.2000000000000002</v>
      </c>
      <c r="N345">
        <v>6.2</v>
      </c>
      <c r="O345">
        <v>170</v>
      </c>
      <c r="P345" t="s">
        <v>26</v>
      </c>
      <c r="Q345" t="s">
        <v>26</v>
      </c>
      <c r="R345" t="s">
        <v>26</v>
      </c>
      <c r="S345">
        <v>53</v>
      </c>
      <c r="T345">
        <v>320.85000000000002</v>
      </c>
      <c r="U345" t="s">
        <v>26</v>
      </c>
      <c r="V345" t="s">
        <v>26</v>
      </c>
      <c r="W345" t="s">
        <v>26</v>
      </c>
      <c r="X345" s="7">
        <v>300</v>
      </c>
      <c r="Y345" s="5">
        <v>1</v>
      </c>
    </row>
    <row r="346" spans="1:25" x14ac:dyDescent="0.3">
      <c r="A346" s="6">
        <v>46216</v>
      </c>
      <c r="B346" s="6" t="s">
        <v>83</v>
      </c>
      <c r="C346">
        <v>12</v>
      </c>
      <c r="D346" t="s">
        <v>62</v>
      </c>
      <c r="E346">
        <v>47</v>
      </c>
      <c r="F346" t="s">
        <v>65</v>
      </c>
      <c r="G346" t="s">
        <v>48</v>
      </c>
      <c r="H346">
        <v>1.9</v>
      </c>
      <c r="I346">
        <v>6.3</v>
      </c>
      <c r="J346">
        <v>690</v>
      </c>
      <c r="K346" t="s">
        <v>26</v>
      </c>
      <c r="L346" t="s">
        <v>26</v>
      </c>
      <c r="M346">
        <v>2.1</v>
      </c>
      <c r="N346">
        <v>6.7</v>
      </c>
      <c r="O346">
        <v>170</v>
      </c>
      <c r="P346" t="s">
        <v>26</v>
      </c>
      <c r="Q346" t="s">
        <v>26</v>
      </c>
      <c r="R346" t="s">
        <v>26</v>
      </c>
      <c r="S346">
        <v>53</v>
      </c>
      <c r="T346">
        <v>320.85000000000002</v>
      </c>
      <c r="U346" t="s">
        <v>26</v>
      </c>
      <c r="V346" t="s">
        <v>26</v>
      </c>
      <c r="W346" t="s">
        <v>26</v>
      </c>
      <c r="X346" s="7">
        <v>300</v>
      </c>
      <c r="Y346" s="5">
        <v>1</v>
      </c>
    </row>
    <row r="347" spans="1:25" x14ac:dyDescent="0.3">
      <c r="A347" s="6">
        <v>46216</v>
      </c>
      <c r="B347" s="6" t="s">
        <v>83</v>
      </c>
      <c r="C347">
        <v>12</v>
      </c>
      <c r="D347" t="s">
        <v>66</v>
      </c>
      <c r="E347">
        <v>48</v>
      </c>
      <c r="F347" t="s">
        <v>67</v>
      </c>
      <c r="G347" t="s">
        <v>48</v>
      </c>
      <c r="H347">
        <v>1.8</v>
      </c>
      <c r="I347">
        <v>6.4</v>
      </c>
      <c r="J347">
        <v>730</v>
      </c>
      <c r="K347" t="s">
        <v>26</v>
      </c>
      <c r="L347" t="s">
        <v>26</v>
      </c>
      <c r="M347">
        <v>1.9</v>
      </c>
      <c r="N347">
        <v>6.3</v>
      </c>
      <c r="O347">
        <v>190</v>
      </c>
      <c r="P347" t="s">
        <v>26</v>
      </c>
      <c r="Q347" t="s">
        <v>26</v>
      </c>
      <c r="R347" t="s">
        <v>26</v>
      </c>
      <c r="S347">
        <v>56</v>
      </c>
      <c r="T347">
        <v>339.45</v>
      </c>
      <c r="U347" t="s">
        <v>26</v>
      </c>
      <c r="V347" t="s">
        <v>26</v>
      </c>
      <c r="W347" t="s">
        <v>26</v>
      </c>
      <c r="X347" s="7">
        <v>300</v>
      </c>
      <c r="Y347" s="5">
        <v>1</v>
      </c>
    </row>
    <row r="348" spans="1:25" x14ac:dyDescent="0.3">
      <c r="A348" s="6">
        <v>46216</v>
      </c>
      <c r="B348" s="6" t="s">
        <v>83</v>
      </c>
      <c r="C348">
        <v>12</v>
      </c>
      <c r="D348" t="s">
        <v>66</v>
      </c>
      <c r="E348">
        <v>49</v>
      </c>
      <c r="F348" t="s">
        <v>68</v>
      </c>
      <c r="G348" t="s">
        <v>48</v>
      </c>
      <c r="H348">
        <v>1.8</v>
      </c>
      <c r="I348">
        <v>6.3</v>
      </c>
      <c r="J348">
        <v>750</v>
      </c>
      <c r="K348" t="s">
        <v>26</v>
      </c>
      <c r="L348" t="s">
        <v>26</v>
      </c>
      <c r="M348">
        <v>2.1</v>
      </c>
      <c r="N348">
        <v>6.2</v>
      </c>
      <c r="O348">
        <v>190</v>
      </c>
      <c r="P348" t="s">
        <v>26</v>
      </c>
      <c r="Q348" t="s">
        <v>26</v>
      </c>
      <c r="R348" t="s">
        <v>26</v>
      </c>
      <c r="S348">
        <v>54.5</v>
      </c>
      <c r="T348">
        <v>348.75</v>
      </c>
      <c r="U348" t="s">
        <v>26</v>
      </c>
      <c r="V348" t="s">
        <v>26</v>
      </c>
      <c r="W348" t="s">
        <v>26</v>
      </c>
      <c r="X348" s="7">
        <v>300</v>
      </c>
      <c r="Y348" s="5">
        <v>1</v>
      </c>
    </row>
    <row r="349" spans="1:25" x14ac:dyDescent="0.3">
      <c r="A349" s="6">
        <v>46216</v>
      </c>
      <c r="B349" s="6" t="s">
        <v>83</v>
      </c>
      <c r="C349">
        <v>12</v>
      </c>
      <c r="D349" t="s">
        <v>66</v>
      </c>
      <c r="E349">
        <v>50</v>
      </c>
      <c r="F349" t="s">
        <v>53</v>
      </c>
      <c r="G349" t="s">
        <v>48</v>
      </c>
      <c r="H349">
        <v>1.9</v>
      </c>
      <c r="I349">
        <v>6.3</v>
      </c>
      <c r="J349">
        <v>740</v>
      </c>
      <c r="K349" t="s">
        <v>26</v>
      </c>
      <c r="L349" t="s">
        <v>26</v>
      </c>
      <c r="M349">
        <v>2.4</v>
      </c>
      <c r="N349">
        <v>6.4</v>
      </c>
      <c r="O349">
        <v>190</v>
      </c>
      <c r="P349" t="s">
        <v>26</v>
      </c>
      <c r="Q349" t="s">
        <v>26</v>
      </c>
      <c r="R349" t="s">
        <v>26</v>
      </c>
      <c r="S349">
        <v>55.2</v>
      </c>
      <c r="T349">
        <v>344.1</v>
      </c>
      <c r="U349" t="s">
        <v>26</v>
      </c>
      <c r="V349" t="s">
        <v>26</v>
      </c>
      <c r="W349" t="s">
        <v>26</v>
      </c>
      <c r="X349" s="7">
        <v>300</v>
      </c>
      <c r="Y349" s="5">
        <v>1</v>
      </c>
    </row>
    <row r="350" spans="1:25" x14ac:dyDescent="0.3">
      <c r="A350" s="6">
        <v>46216</v>
      </c>
      <c r="B350" s="6" t="s">
        <v>83</v>
      </c>
      <c r="C350">
        <v>12</v>
      </c>
      <c r="D350" t="s">
        <v>69</v>
      </c>
      <c r="E350">
        <v>51</v>
      </c>
      <c r="F350" t="s">
        <v>70</v>
      </c>
      <c r="G350" t="s">
        <v>48</v>
      </c>
      <c r="H350">
        <v>1.8</v>
      </c>
      <c r="I350">
        <v>6.4</v>
      </c>
      <c r="J350">
        <v>730</v>
      </c>
      <c r="K350" t="s">
        <v>26</v>
      </c>
      <c r="L350" t="s">
        <v>26</v>
      </c>
      <c r="M350">
        <v>2.2000000000000002</v>
      </c>
      <c r="N350">
        <v>6.6</v>
      </c>
      <c r="O350">
        <v>200</v>
      </c>
      <c r="P350" t="s">
        <v>26</v>
      </c>
      <c r="Q350" t="s">
        <v>26</v>
      </c>
      <c r="R350" t="s">
        <v>26</v>
      </c>
      <c r="S350">
        <v>58.9</v>
      </c>
      <c r="T350">
        <v>339.45</v>
      </c>
      <c r="U350" t="s">
        <v>26</v>
      </c>
      <c r="V350" t="s">
        <v>26</v>
      </c>
      <c r="W350" t="s">
        <v>26</v>
      </c>
      <c r="X350" s="7">
        <v>300</v>
      </c>
      <c r="Y350" s="5">
        <v>1</v>
      </c>
    </row>
    <row r="351" spans="1:25" x14ac:dyDescent="0.3">
      <c r="A351" s="6">
        <v>46216</v>
      </c>
      <c r="B351" s="6" t="s">
        <v>83</v>
      </c>
      <c r="C351">
        <v>12</v>
      </c>
      <c r="D351" t="s">
        <v>69</v>
      </c>
      <c r="E351">
        <v>52</v>
      </c>
      <c r="F351" t="s">
        <v>71</v>
      </c>
      <c r="G351" t="s">
        <v>48</v>
      </c>
      <c r="H351">
        <v>1.9</v>
      </c>
      <c r="I351">
        <v>6.4</v>
      </c>
      <c r="J351">
        <v>700</v>
      </c>
      <c r="K351" t="s">
        <v>26</v>
      </c>
      <c r="L351" t="s">
        <v>26</v>
      </c>
      <c r="M351">
        <v>2</v>
      </c>
      <c r="N351">
        <v>6.4</v>
      </c>
      <c r="O351">
        <v>190</v>
      </c>
      <c r="P351" t="s">
        <v>26</v>
      </c>
      <c r="Q351" t="s">
        <v>26</v>
      </c>
      <c r="R351" t="s">
        <v>26</v>
      </c>
      <c r="S351">
        <v>58.4</v>
      </c>
      <c r="T351">
        <v>325.5</v>
      </c>
      <c r="U351" t="s">
        <v>26</v>
      </c>
      <c r="V351" t="s">
        <v>26</v>
      </c>
      <c r="W351" t="s">
        <v>26</v>
      </c>
      <c r="X351" s="7">
        <v>300</v>
      </c>
      <c r="Y351" s="5">
        <v>1</v>
      </c>
    </row>
    <row r="352" spans="1:25" x14ac:dyDescent="0.3">
      <c r="A352" s="6">
        <v>46216</v>
      </c>
      <c r="B352" s="6" t="s">
        <v>83</v>
      </c>
      <c r="C352">
        <v>12</v>
      </c>
      <c r="D352" t="s">
        <v>69</v>
      </c>
      <c r="E352">
        <v>53</v>
      </c>
      <c r="F352" t="s">
        <v>72</v>
      </c>
      <c r="G352" t="s">
        <v>48</v>
      </c>
      <c r="H352">
        <v>1.9</v>
      </c>
      <c r="I352">
        <v>6.3</v>
      </c>
      <c r="J352">
        <v>740</v>
      </c>
      <c r="K352" t="s">
        <v>26</v>
      </c>
      <c r="L352" t="s">
        <v>26</v>
      </c>
      <c r="M352">
        <v>2.1</v>
      </c>
      <c r="N352">
        <v>6.6</v>
      </c>
      <c r="O352">
        <v>200</v>
      </c>
      <c r="P352" t="s">
        <v>26</v>
      </c>
      <c r="Q352" t="s">
        <v>26</v>
      </c>
      <c r="R352" t="s">
        <v>26</v>
      </c>
      <c r="S352">
        <v>58.1</v>
      </c>
      <c r="T352">
        <v>344.1</v>
      </c>
      <c r="U352" t="s">
        <v>26</v>
      </c>
      <c r="V352" t="s">
        <v>26</v>
      </c>
      <c r="W352" t="s">
        <v>26</v>
      </c>
      <c r="X352" s="7">
        <v>300</v>
      </c>
      <c r="Y352" s="5">
        <v>1</v>
      </c>
    </row>
    <row r="353" spans="1:25" x14ac:dyDescent="0.3">
      <c r="A353" s="6">
        <v>46216</v>
      </c>
      <c r="B353" s="6" t="s">
        <v>83</v>
      </c>
      <c r="C353">
        <v>8</v>
      </c>
      <c r="D353" t="s">
        <v>73</v>
      </c>
      <c r="E353">
        <v>1</v>
      </c>
      <c r="F353" t="s">
        <v>47</v>
      </c>
      <c r="G353" t="s">
        <v>48</v>
      </c>
      <c r="H353">
        <v>2.1</v>
      </c>
      <c r="I353">
        <v>5.5</v>
      </c>
      <c r="J353">
        <v>700</v>
      </c>
      <c r="K353" t="s">
        <v>26</v>
      </c>
      <c r="L353" t="s">
        <v>26</v>
      </c>
      <c r="M353">
        <v>2.7</v>
      </c>
      <c r="N353">
        <v>5.7</v>
      </c>
      <c r="O353">
        <v>200</v>
      </c>
      <c r="P353" t="s">
        <v>26</v>
      </c>
      <c r="Q353" t="s">
        <v>26</v>
      </c>
      <c r="R353" t="s">
        <v>26</v>
      </c>
      <c r="S353">
        <v>61.4</v>
      </c>
      <c r="T353">
        <v>325.5</v>
      </c>
      <c r="U353" t="s">
        <v>26</v>
      </c>
      <c r="V353" t="s">
        <v>26</v>
      </c>
      <c r="W353" t="s">
        <v>26</v>
      </c>
      <c r="X353" s="7">
        <v>300</v>
      </c>
      <c r="Y353" s="5">
        <v>1</v>
      </c>
    </row>
    <row r="354" spans="1:25" x14ac:dyDescent="0.3">
      <c r="A354" s="6">
        <v>46216</v>
      </c>
      <c r="B354" s="6" t="s">
        <v>83</v>
      </c>
      <c r="C354">
        <v>8</v>
      </c>
      <c r="D354" t="s">
        <v>73</v>
      </c>
      <c r="E354">
        <v>2</v>
      </c>
      <c r="F354" t="s">
        <v>47</v>
      </c>
      <c r="G354" t="s">
        <v>48</v>
      </c>
      <c r="H354">
        <v>2.1</v>
      </c>
      <c r="I354">
        <v>6</v>
      </c>
      <c r="J354">
        <v>710</v>
      </c>
      <c r="K354" t="s">
        <v>26</v>
      </c>
      <c r="L354" t="s">
        <v>26</v>
      </c>
      <c r="M354">
        <v>2.7</v>
      </c>
      <c r="N354">
        <v>5.6</v>
      </c>
      <c r="O354">
        <v>200</v>
      </c>
      <c r="P354" t="s">
        <v>26</v>
      </c>
      <c r="Q354" t="s">
        <v>26</v>
      </c>
      <c r="R354" t="s">
        <v>26</v>
      </c>
      <c r="S354">
        <v>60.6</v>
      </c>
      <c r="T354">
        <v>330.15</v>
      </c>
      <c r="U354" t="s">
        <v>26</v>
      </c>
      <c r="V354" t="s">
        <v>26</v>
      </c>
      <c r="W354" t="s">
        <v>26</v>
      </c>
      <c r="X354" s="7">
        <v>300</v>
      </c>
      <c r="Y354" s="5">
        <v>1</v>
      </c>
    </row>
    <row r="355" spans="1:25" x14ac:dyDescent="0.3">
      <c r="A355" s="6">
        <v>46216</v>
      </c>
      <c r="B355" s="6" t="s">
        <v>83</v>
      </c>
      <c r="C355">
        <v>8</v>
      </c>
      <c r="D355" t="s">
        <v>73</v>
      </c>
      <c r="E355">
        <v>3</v>
      </c>
      <c r="F355" t="s">
        <v>47</v>
      </c>
      <c r="G355" t="s">
        <v>48</v>
      </c>
      <c r="H355">
        <v>2</v>
      </c>
      <c r="I355">
        <v>6.1</v>
      </c>
      <c r="J355">
        <v>700</v>
      </c>
      <c r="K355" t="s">
        <v>26</v>
      </c>
      <c r="L355" t="s">
        <v>26</v>
      </c>
      <c r="M355">
        <v>2.6</v>
      </c>
      <c r="N355">
        <v>5.6</v>
      </c>
      <c r="O355">
        <v>190</v>
      </c>
      <c r="P355" t="s">
        <v>26</v>
      </c>
      <c r="Q355" t="s">
        <v>26</v>
      </c>
      <c r="R355" t="s">
        <v>26</v>
      </c>
      <c r="S355">
        <v>58.4</v>
      </c>
      <c r="T355">
        <v>325.5</v>
      </c>
      <c r="U355" t="s">
        <v>26</v>
      </c>
      <c r="V355" t="s">
        <v>26</v>
      </c>
      <c r="W355" t="s">
        <v>26</v>
      </c>
      <c r="X355" s="7">
        <v>300</v>
      </c>
      <c r="Y355" s="5">
        <v>1</v>
      </c>
    </row>
    <row r="356" spans="1:25" x14ac:dyDescent="0.3">
      <c r="A356" s="6">
        <v>46216</v>
      </c>
      <c r="B356" s="6" t="s">
        <v>83</v>
      </c>
      <c r="C356">
        <v>8</v>
      </c>
      <c r="D356" t="s">
        <v>74</v>
      </c>
      <c r="E356">
        <v>4</v>
      </c>
      <c r="F356" t="s">
        <v>47</v>
      </c>
      <c r="G356" t="s">
        <v>48</v>
      </c>
      <c r="H356">
        <v>2</v>
      </c>
      <c r="I356">
        <v>6.3</v>
      </c>
      <c r="J356">
        <v>680</v>
      </c>
      <c r="K356" t="s">
        <v>26</v>
      </c>
      <c r="L356" t="s">
        <v>26</v>
      </c>
      <c r="M356">
        <v>2.4</v>
      </c>
      <c r="N356">
        <v>5.5</v>
      </c>
      <c r="O356">
        <v>180</v>
      </c>
      <c r="P356" t="s">
        <v>26</v>
      </c>
      <c r="Q356">
        <v>2.6</v>
      </c>
      <c r="R356" t="s">
        <v>26</v>
      </c>
      <c r="S356">
        <v>56.9</v>
      </c>
      <c r="T356">
        <v>316.2</v>
      </c>
      <c r="U356" t="s">
        <v>26</v>
      </c>
      <c r="V356" t="s">
        <v>26</v>
      </c>
      <c r="W356" t="s">
        <v>26</v>
      </c>
      <c r="X356" s="7">
        <v>300</v>
      </c>
      <c r="Y356" s="5">
        <v>1</v>
      </c>
    </row>
    <row r="357" spans="1:25" x14ac:dyDescent="0.3">
      <c r="A357" s="6">
        <v>46216</v>
      </c>
      <c r="B357" s="6" t="s">
        <v>83</v>
      </c>
      <c r="C357">
        <v>8</v>
      </c>
      <c r="D357" t="s">
        <v>74</v>
      </c>
      <c r="E357">
        <v>5</v>
      </c>
      <c r="F357" t="s">
        <v>47</v>
      </c>
      <c r="G357" t="s">
        <v>48</v>
      </c>
      <c r="H357">
        <v>2</v>
      </c>
      <c r="I357">
        <v>6</v>
      </c>
      <c r="J357">
        <v>700</v>
      </c>
      <c r="K357" t="s">
        <v>26</v>
      </c>
      <c r="L357" t="s">
        <v>26</v>
      </c>
      <c r="M357">
        <v>2.4</v>
      </c>
      <c r="N357">
        <v>5.7</v>
      </c>
      <c r="O357">
        <v>190</v>
      </c>
      <c r="P357" t="s">
        <v>26</v>
      </c>
      <c r="Q357">
        <v>2.6</v>
      </c>
      <c r="R357" t="s">
        <v>26</v>
      </c>
      <c r="S357">
        <v>58.4</v>
      </c>
      <c r="T357">
        <v>325.5</v>
      </c>
      <c r="U357" t="s">
        <v>26</v>
      </c>
      <c r="V357" t="s">
        <v>26</v>
      </c>
      <c r="W357" t="s">
        <v>26</v>
      </c>
      <c r="X357" s="7">
        <v>300</v>
      </c>
      <c r="Y357" s="5">
        <v>1</v>
      </c>
    </row>
    <row r="358" spans="1:25" x14ac:dyDescent="0.3">
      <c r="A358" s="6">
        <v>46216</v>
      </c>
      <c r="B358" s="6" t="s">
        <v>83</v>
      </c>
      <c r="C358">
        <v>8</v>
      </c>
      <c r="D358" t="s">
        <v>74</v>
      </c>
      <c r="E358">
        <v>6</v>
      </c>
      <c r="F358" t="s">
        <v>47</v>
      </c>
      <c r="G358" t="s">
        <v>48</v>
      </c>
      <c r="H358">
        <v>2</v>
      </c>
      <c r="I358">
        <v>6.2</v>
      </c>
      <c r="J358">
        <v>720</v>
      </c>
      <c r="K358" t="s">
        <v>26</v>
      </c>
      <c r="L358" t="s">
        <v>26</v>
      </c>
      <c r="M358">
        <v>2.2999999999999998</v>
      </c>
      <c r="N358">
        <v>5.8</v>
      </c>
      <c r="O358">
        <v>200</v>
      </c>
      <c r="P358" t="s">
        <v>26</v>
      </c>
      <c r="Q358">
        <v>2.6</v>
      </c>
      <c r="R358" t="s">
        <v>26</v>
      </c>
      <c r="S358">
        <v>59.7</v>
      </c>
      <c r="T358">
        <v>334.8</v>
      </c>
      <c r="U358" t="s">
        <v>26</v>
      </c>
      <c r="V358" t="s">
        <v>26</v>
      </c>
      <c r="W358" t="s">
        <v>26</v>
      </c>
      <c r="X358" s="7">
        <v>300</v>
      </c>
      <c r="Y358" s="5">
        <v>1</v>
      </c>
    </row>
    <row r="359" spans="1:25" x14ac:dyDescent="0.3">
      <c r="A359" s="6">
        <v>46216</v>
      </c>
      <c r="B359" s="6" t="s">
        <v>83</v>
      </c>
      <c r="C359">
        <v>8</v>
      </c>
      <c r="D359" t="s">
        <v>74</v>
      </c>
      <c r="E359">
        <v>7</v>
      </c>
      <c r="F359" t="s">
        <v>47</v>
      </c>
      <c r="G359" t="s">
        <v>48</v>
      </c>
      <c r="H359">
        <v>1.9</v>
      </c>
      <c r="I359">
        <v>6</v>
      </c>
      <c r="J359">
        <v>710</v>
      </c>
      <c r="K359" t="s">
        <v>26</v>
      </c>
      <c r="L359" t="s">
        <v>26</v>
      </c>
      <c r="M359">
        <v>2.2000000000000002</v>
      </c>
      <c r="N359">
        <v>5.6</v>
      </c>
      <c r="O359">
        <v>200</v>
      </c>
      <c r="P359" t="s">
        <v>26</v>
      </c>
      <c r="Q359">
        <v>2.6</v>
      </c>
      <c r="R359" t="s">
        <v>26</v>
      </c>
      <c r="S359">
        <v>60.6</v>
      </c>
      <c r="T359">
        <v>330.15</v>
      </c>
      <c r="U359" t="s">
        <v>26</v>
      </c>
      <c r="V359" t="s">
        <v>26</v>
      </c>
      <c r="W359" t="s">
        <v>26</v>
      </c>
      <c r="X359" s="7">
        <v>300</v>
      </c>
      <c r="Y359" s="5">
        <v>1</v>
      </c>
    </row>
    <row r="360" spans="1:25" x14ac:dyDescent="0.3">
      <c r="A360" s="6">
        <v>46216</v>
      </c>
      <c r="B360" s="6" t="s">
        <v>83</v>
      </c>
      <c r="C360">
        <v>8</v>
      </c>
      <c r="D360" t="s">
        <v>74</v>
      </c>
      <c r="E360">
        <v>8</v>
      </c>
      <c r="F360" t="s">
        <v>47</v>
      </c>
      <c r="G360" t="s">
        <v>48</v>
      </c>
      <c r="H360">
        <v>2</v>
      </c>
      <c r="I360">
        <v>6.2</v>
      </c>
      <c r="J360">
        <v>700</v>
      </c>
      <c r="K360" t="s">
        <v>26</v>
      </c>
      <c r="L360" t="s">
        <v>26</v>
      </c>
      <c r="M360">
        <v>2.5</v>
      </c>
      <c r="N360">
        <v>5.8</v>
      </c>
      <c r="O360">
        <v>190</v>
      </c>
      <c r="P360" t="s">
        <v>26</v>
      </c>
      <c r="Q360">
        <v>2.6</v>
      </c>
      <c r="R360" t="s">
        <v>26</v>
      </c>
      <c r="S360">
        <v>58.4</v>
      </c>
      <c r="T360">
        <v>325.5</v>
      </c>
      <c r="U360" t="s">
        <v>26</v>
      </c>
      <c r="V360" t="s">
        <v>26</v>
      </c>
      <c r="W360" t="s">
        <v>26</v>
      </c>
      <c r="X360" s="7">
        <v>300</v>
      </c>
      <c r="Y360" s="5">
        <v>1</v>
      </c>
    </row>
    <row r="361" spans="1:25" x14ac:dyDescent="0.3">
      <c r="A361" s="6">
        <v>46216</v>
      </c>
      <c r="B361" s="6" t="s">
        <v>83</v>
      </c>
      <c r="C361">
        <v>8</v>
      </c>
      <c r="D361" t="s">
        <v>75</v>
      </c>
      <c r="E361">
        <v>10</v>
      </c>
      <c r="F361" t="s">
        <v>47</v>
      </c>
      <c r="G361" t="s">
        <v>48</v>
      </c>
      <c r="H361">
        <v>1.9</v>
      </c>
      <c r="I361">
        <v>6.1</v>
      </c>
      <c r="J361">
        <v>700</v>
      </c>
      <c r="K361" t="s">
        <v>26</v>
      </c>
      <c r="L361" t="s">
        <v>26</v>
      </c>
      <c r="M361">
        <v>2.2999999999999998</v>
      </c>
      <c r="N361">
        <v>5.4</v>
      </c>
      <c r="O361">
        <v>190</v>
      </c>
      <c r="P361" t="s">
        <v>26</v>
      </c>
      <c r="Q361" t="s">
        <v>26</v>
      </c>
      <c r="R361" t="s">
        <v>26</v>
      </c>
      <c r="S361">
        <v>58.4</v>
      </c>
      <c r="T361">
        <v>325.5</v>
      </c>
      <c r="U361" t="s">
        <v>26</v>
      </c>
      <c r="V361" t="s">
        <v>26</v>
      </c>
      <c r="W361" t="s">
        <v>26</v>
      </c>
      <c r="X361" s="7">
        <v>300</v>
      </c>
      <c r="Y361" s="5">
        <v>1</v>
      </c>
    </row>
    <row r="362" spans="1:25" x14ac:dyDescent="0.3">
      <c r="A362" s="6">
        <v>46216</v>
      </c>
      <c r="B362" s="6" t="s">
        <v>83</v>
      </c>
      <c r="C362">
        <v>8</v>
      </c>
      <c r="D362" t="s">
        <v>75</v>
      </c>
      <c r="E362">
        <v>11</v>
      </c>
      <c r="F362" t="s">
        <v>47</v>
      </c>
      <c r="G362" t="s">
        <v>48</v>
      </c>
      <c r="H362">
        <v>1.9</v>
      </c>
      <c r="I362">
        <v>6.2</v>
      </c>
      <c r="J362">
        <v>720</v>
      </c>
      <c r="K362" t="s">
        <v>26</v>
      </c>
      <c r="L362" t="s">
        <v>26</v>
      </c>
      <c r="M362">
        <v>2.4</v>
      </c>
      <c r="N362">
        <v>5.7</v>
      </c>
      <c r="O362">
        <v>200</v>
      </c>
      <c r="P362" t="s">
        <v>26</v>
      </c>
      <c r="Q362" t="s">
        <v>26</v>
      </c>
      <c r="R362" t="s">
        <v>26</v>
      </c>
      <c r="S362">
        <v>59.7</v>
      </c>
      <c r="T362">
        <v>334.8</v>
      </c>
      <c r="U362" t="s">
        <v>26</v>
      </c>
      <c r="V362" t="s">
        <v>26</v>
      </c>
      <c r="W362" t="s">
        <v>26</v>
      </c>
      <c r="X362" s="7">
        <v>300</v>
      </c>
      <c r="Y362" s="5">
        <v>1</v>
      </c>
    </row>
    <row r="363" spans="1:25" x14ac:dyDescent="0.3">
      <c r="A363" s="6">
        <v>46216</v>
      </c>
      <c r="B363" s="6" t="s">
        <v>83</v>
      </c>
      <c r="C363">
        <v>8</v>
      </c>
      <c r="D363" t="s">
        <v>75</v>
      </c>
      <c r="E363">
        <v>9</v>
      </c>
      <c r="F363" t="s">
        <v>47</v>
      </c>
      <c r="G363" t="s">
        <v>48</v>
      </c>
      <c r="H363">
        <v>1.9</v>
      </c>
      <c r="I363">
        <v>6.4</v>
      </c>
      <c r="J363">
        <v>780</v>
      </c>
      <c r="K363" t="s">
        <v>26</v>
      </c>
      <c r="L363" t="s">
        <v>26</v>
      </c>
      <c r="M363">
        <v>2.2000000000000002</v>
      </c>
      <c r="N363">
        <v>5.4</v>
      </c>
      <c r="O363">
        <v>190</v>
      </c>
      <c r="P363" t="s">
        <v>26</v>
      </c>
      <c r="Q363" t="s">
        <v>26</v>
      </c>
      <c r="R363" t="s">
        <v>26</v>
      </c>
      <c r="S363">
        <v>52.4</v>
      </c>
      <c r="T363">
        <v>362.7</v>
      </c>
      <c r="U363" t="s">
        <v>26</v>
      </c>
      <c r="V363" t="s">
        <v>26</v>
      </c>
      <c r="W363" t="s">
        <v>26</v>
      </c>
      <c r="X363" s="7">
        <v>300</v>
      </c>
      <c r="Y363" s="5">
        <v>1</v>
      </c>
    </row>
    <row r="364" spans="1:25" x14ac:dyDescent="0.3">
      <c r="A364" s="6">
        <v>46216</v>
      </c>
      <c r="B364" s="6" t="s">
        <v>83</v>
      </c>
      <c r="C364">
        <v>9</v>
      </c>
      <c r="D364" t="s">
        <v>76</v>
      </c>
      <c r="E364">
        <v>12</v>
      </c>
      <c r="F364" t="s">
        <v>77</v>
      </c>
      <c r="G364" t="s">
        <v>48</v>
      </c>
      <c r="H364">
        <v>1.6</v>
      </c>
      <c r="I364">
        <v>6.5</v>
      </c>
      <c r="J364">
        <v>700</v>
      </c>
      <c r="K364" t="s">
        <v>26</v>
      </c>
      <c r="L364" t="s">
        <v>26</v>
      </c>
      <c r="M364">
        <v>2</v>
      </c>
      <c r="N364">
        <v>6.3</v>
      </c>
      <c r="O364">
        <v>190</v>
      </c>
      <c r="P364" t="s">
        <v>26</v>
      </c>
      <c r="Q364" t="s">
        <v>26</v>
      </c>
      <c r="R364" t="s">
        <v>26</v>
      </c>
      <c r="S364">
        <v>58.4</v>
      </c>
      <c r="T364">
        <v>325.5</v>
      </c>
      <c r="U364" t="s">
        <v>26</v>
      </c>
      <c r="V364" t="s">
        <v>26</v>
      </c>
      <c r="W364" t="s">
        <v>26</v>
      </c>
      <c r="X364" s="7">
        <v>300</v>
      </c>
      <c r="Y364" s="5">
        <v>1</v>
      </c>
    </row>
    <row r="365" spans="1:25" x14ac:dyDescent="0.3">
      <c r="A365" s="6">
        <v>46216</v>
      </c>
      <c r="B365" s="6" t="s">
        <v>83</v>
      </c>
      <c r="C365">
        <v>9</v>
      </c>
      <c r="D365" t="s">
        <v>76</v>
      </c>
      <c r="E365">
        <v>13</v>
      </c>
      <c r="F365" t="s">
        <v>77</v>
      </c>
      <c r="G365" t="s">
        <v>48</v>
      </c>
      <c r="H365">
        <v>1.7</v>
      </c>
      <c r="I365">
        <v>6.5</v>
      </c>
      <c r="J365">
        <v>710</v>
      </c>
      <c r="K365" t="s">
        <v>26</v>
      </c>
      <c r="L365" t="s">
        <v>26</v>
      </c>
      <c r="M365">
        <v>2.1</v>
      </c>
      <c r="N365">
        <v>6.6</v>
      </c>
      <c r="O365">
        <v>200</v>
      </c>
      <c r="P365" t="s">
        <v>26</v>
      </c>
      <c r="Q365" t="s">
        <v>26</v>
      </c>
      <c r="R365" t="s">
        <v>26</v>
      </c>
      <c r="S365">
        <v>60.6</v>
      </c>
      <c r="T365">
        <v>330.15</v>
      </c>
      <c r="U365" t="s">
        <v>26</v>
      </c>
      <c r="V365" t="s">
        <v>26</v>
      </c>
      <c r="W365" t="s">
        <v>26</v>
      </c>
      <c r="X365" s="7">
        <v>300</v>
      </c>
      <c r="Y365" s="5">
        <v>1</v>
      </c>
    </row>
    <row r="366" spans="1:25" x14ac:dyDescent="0.3">
      <c r="A366" s="6">
        <v>46216</v>
      </c>
      <c r="B366" s="6" t="s">
        <v>83</v>
      </c>
      <c r="C366">
        <v>9</v>
      </c>
      <c r="D366" t="s">
        <v>76</v>
      </c>
      <c r="E366">
        <v>14</v>
      </c>
      <c r="F366" t="s">
        <v>77</v>
      </c>
      <c r="G366" t="s">
        <v>48</v>
      </c>
      <c r="H366">
        <v>1.6</v>
      </c>
      <c r="I366">
        <v>6.4</v>
      </c>
      <c r="J366">
        <v>700</v>
      </c>
      <c r="K366" t="s">
        <v>26</v>
      </c>
      <c r="L366" t="s">
        <v>26</v>
      </c>
      <c r="M366">
        <v>2</v>
      </c>
      <c r="N366">
        <v>6.3</v>
      </c>
      <c r="O366">
        <v>200</v>
      </c>
      <c r="P366" t="s">
        <v>26</v>
      </c>
      <c r="Q366" t="s">
        <v>26</v>
      </c>
      <c r="R366" t="s">
        <v>26</v>
      </c>
      <c r="S366">
        <v>61.4</v>
      </c>
      <c r="T366">
        <v>325.5</v>
      </c>
      <c r="U366" t="s">
        <v>26</v>
      </c>
      <c r="V366" t="s">
        <v>26</v>
      </c>
      <c r="W366" t="s">
        <v>26</v>
      </c>
      <c r="X366" s="7">
        <v>300</v>
      </c>
      <c r="Y366" s="5">
        <v>1</v>
      </c>
    </row>
    <row r="367" spans="1:25" x14ac:dyDescent="0.3">
      <c r="A367" s="6">
        <v>46216</v>
      </c>
      <c r="B367" s="6" t="s">
        <v>83</v>
      </c>
      <c r="C367">
        <v>9</v>
      </c>
      <c r="D367" t="s">
        <v>78</v>
      </c>
      <c r="E367">
        <v>15</v>
      </c>
      <c r="F367" t="s">
        <v>55</v>
      </c>
      <c r="G367" t="s">
        <v>48</v>
      </c>
      <c r="H367">
        <v>1.5</v>
      </c>
      <c r="I367">
        <v>6.5</v>
      </c>
      <c r="J367">
        <v>680</v>
      </c>
      <c r="K367" t="s">
        <v>26</v>
      </c>
      <c r="L367" t="s">
        <v>26</v>
      </c>
      <c r="M367">
        <v>1.9</v>
      </c>
      <c r="N367">
        <v>6.6</v>
      </c>
      <c r="O367">
        <v>180</v>
      </c>
      <c r="P367" t="s">
        <v>26</v>
      </c>
      <c r="Q367" t="s">
        <v>26</v>
      </c>
      <c r="R367" t="s">
        <v>26</v>
      </c>
      <c r="S367">
        <v>56.9</v>
      </c>
      <c r="T367">
        <v>316.2</v>
      </c>
      <c r="U367" t="s">
        <v>26</v>
      </c>
      <c r="V367" t="s">
        <v>26</v>
      </c>
      <c r="W367" t="s">
        <v>26</v>
      </c>
      <c r="X367" s="7">
        <v>300</v>
      </c>
      <c r="Y367" s="5">
        <v>1</v>
      </c>
    </row>
    <row r="368" spans="1:25" x14ac:dyDescent="0.3">
      <c r="A368" s="6">
        <v>46216</v>
      </c>
      <c r="B368" s="6" t="s">
        <v>83</v>
      </c>
      <c r="C368">
        <v>9</v>
      </c>
      <c r="D368" t="s">
        <v>78</v>
      </c>
      <c r="E368">
        <v>16</v>
      </c>
      <c r="F368" t="s">
        <v>55</v>
      </c>
      <c r="G368" t="s">
        <v>48</v>
      </c>
      <c r="H368">
        <v>1.5</v>
      </c>
      <c r="I368">
        <v>6.6</v>
      </c>
      <c r="J368">
        <v>700</v>
      </c>
      <c r="K368" t="s">
        <v>26</v>
      </c>
      <c r="L368" t="s">
        <v>26</v>
      </c>
      <c r="M368">
        <v>1.8</v>
      </c>
      <c r="N368">
        <v>6.3</v>
      </c>
      <c r="O368">
        <v>190</v>
      </c>
      <c r="P368" t="s">
        <v>26</v>
      </c>
      <c r="Q368" t="s">
        <v>26</v>
      </c>
      <c r="R368" t="s">
        <v>26</v>
      </c>
      <c r="S368">
        <v>58.4</v>
      </c>
      <c r="T368">
        <v>325.5</v>
      </c>
      <c r="U368" t="s">
        <v>26</v>
      </c>
      <c r="V368" t="s">
        <v>26</v>
      </c>
      <c r="W368" t="s">
        <v>26</v>
      </c>
      <c r="X368" s="7">
        <v>300</v>
      </c>
      <c r="Y368" s="5">
        <v>1</v>
      </c>
    </row>
    <row r="369" spans="1:25" x14ac:dyDescent="0.3">
      <c r="A369" s="6">
        <v>46216</v>
      </c>
      <c r="B369" s="6" t="s">
        <v>83</v>
      </c>
      <c r="C369">
        <v>9</v>
      </c>
      <c r="D369" t="s">
        <v>78</v>
      </c>
      <c r="E369">
        <v>17</v>
      </c>
      <c r="F369" t="s">
        <v>55</v>
      </c>
      <c r="G369" t="s">
        <v>48</v>
      </c>
      <c r="H369">
        <v>1.5</v>
      </c>
      <c r="I369">
        <v>6.5</v>
      </c>
      <c r="J369">
        <v>710</v>
      </c>
      <c r="K369" t="s">
        <v>26</v>
      </c>
      <c r="L369" t="s">
        <v>26</v>
      </c>
      <c r="M369">
        <v>1.9</v>
      </c>
      <c r="N369">
        <v>6.4</v>
      </c>
      <c r="O369">
        <v>200</v>
      </c>
      <c r="P369" t="s">
        <v>26</v>
      </c>
      <c r="Q369" t="s">
        <v>26</v>
      </c>
      <c r="R369" t="s">
        <v>26</v>
      </c>
      <c r="S369">
        <v>60.6</v>
      </c>
      <c r="T369">
        <v>330.15</v>
      </c>
      <c r="U369" t="s">
        <v>26</v>
      </c>
      <c r="V369" t="s">
        <v>26</v>
      </c>
      <c r="W369" t="s">
        <v>26</v>
      </c>
      <c r="X369" s="7">
        <v>300</v>
      </c>
      <c r="Y369" s="5">
        <v>1</v>
      </c>
    </row>
    <row r="370" spans="1:25" x14ac:dyDescent="0.3">
      <c r="A370" s="6">
        <v>46216</v>
      </c>
      <c r="B370" s="6" t="s">
        <v>83</v>
      </c>
      <c r="C370">
        <v>9</v>
      </c>
      <c r="D370" t="s">
        <v>79</v>
      </c>
      <c r="E370">
        <v>18</v>
      </c>
      <c r="F370" t="s">
        <v>80</v>
      </c>
      <c r="G370" t="s">
        <v>48</v>
      </c>
      <c r="H370">
        <v>1.7</v>
      </c>
      <c r="I370">
        <v>6.4</v>
      </c>
      <c r="J370">
        <v>680</v>
      </c>
      <c r="K370" t="s">
        <v>26</v>
      </c>
      <c r="L370" t="s">
        <v>26</v>
      </c>
      <c r="M370">
        <v>2.2000000000000002</v>
      </c>
      <c r="N370">
        <v>6.8</v>
      </c>
      <c r="O370">
        <v>190</v>
      </c>
      <c r="P370" t="s">
        <v>26</v>
      </c>
      <c r="Q370" t="s">
        <v>26</v>
      </c>
      <c r="R370" t="s">
        <v>26</v>
      </c>
      <c r="S370">
        <v>60.1</v>
      </c>
      <c r="T370">
        <v>316.2</v>
      </c>
      <c r="U370" t="s">
        <v>26</v>
      </c>
      <c r="V370" t="s">
        <v>26</v>
      </c>
      <c r="W370" t="s">
        <v>26</v>
      </c>
      <c r="X370" s="7">
        <v>300</v>
      </c>
      <c r="Y370" s="5">
        <v>1</v>
      </c>
    </row>
    <row r="371" spans="1:25" x14ac:dyDescent="0.3">
      <c r="A371" s="6">
        <v>46216</v>
      </c>
      <c r="B371" s="6" t="s">
        <v>83</v>
      </c>
      <c r="C371">
        <v>9</v>
      </c>
      <c r="D371" t="s">
        <v>79</v>
      </c>
      <c r="E371">
        <v>19</v>
      </c>
      <c r="F371" t="s">
        <v>71</v>
      </c>
      <c r="G371" t="s">
        <v>48</v>
      </c>
      <c r="H371">
        <v>2</v>
      </c>
      <c r="I371">
        <v>6.3</v>
      </c>
      <c r="J371">
        <v>680</v>
      </c>
      <c r="K371" t="s">
        <v>26</v>
      </c>
      <c r="L371" t="s">
        <v>26</v>
      </c>
      <c r="M371">
        <v>2.2999999999999998</v>
      </c>
      <c r="N371">
        <v>6.6</v>
      </c>
      <c r="O371">
        <v>180</v>
      </c>
      <c r="P371" t="s">
        <v>26</v>
      </c>
      <c r="Q371" t="s">
        <v>26</v>
      </c>
      <c r="R371" t="s">
        <v>26</v>
      </c>
      <c r="S371">
        <v>56.9</v>
      </c>
      <c r="T371">
        <v>316.2</v>
      </c>
      <c r="U371" t="s">
        <v>26</v>
      </c>
      <c r="V371" t="s">
        <v>26</v>
      </c>
      <c r="W371" t="s">
        <v>26</v>
      </c>
      <c r="X371" s="7">
        <v>300</v>
      </c>
      <c r="Y371" s="5">
        <v>1</v>
      </c>
    </row>
    <row r="372" spans="1:25" x14ac:dyDescent="0.3">
      <c r="A372" s="6">
        <v>46216</v>
      </c>
      <c r="B372" s="6" t="s">
        <v>83</v>
      </c>
      <c r="C372">
        <v>9</v>
      </c>
      <c r="D372" t="s">
        <v>79</v>
      </c>
      <c r="E372">
        <v>20</v>
      </c>
      <c r="F372" t="s">
        <v>72</v>
      </c>
      <c r="G372" t="s">
        <v>48</v>
      </c>
      <c r="H372">
        <v>1.8</v>
      </c>
      <c r="I372">
        <v>6.2</v>
      </c>
      <c r="J372">
        <v>700</v>
      </c>
      <c r="K372" t="s">
        <v>26</v>
      </c>
      <c r="L372" t="s">
        <v>26</v>
      </c>
      <c r="M372">
        <v>1.9</v>
      </c>
      <c r="N372">
        <v>6.2</v>
      </c>
      <c r="O372">
        <v>200</v>
      </c>
      <c r="P372" t="s">
        <v>26</v>
      </c>
      <c r="Q372" t="s">
        <v>26</v>
      </c>
      <c r="R372" t="s">
        <v>26</v>
      </c>
      <c r="S372">
        <v>61.4</v>
      </c>
      <c r="T372">
        <v>325.5</v>
      </c>
      <c r="U372" t="s">
        <v>26</v>
      </c>
      <c r="V372" t="s">
        <v>26</v>
      </c>
      <c r="W372" t="s">
        <v>26</v>
      </c>
      <c r="X372" s="7">
        <v>300</v>
      </c>
      <c r="Y372" s="5">
        <v>1</v>
      </c>
    </row>
    <row r="373" spans="1:25" x14ac:dyDescent="0.3">
      <c r="A373" s="6">
        <v>46213</v>
      </c>
      <c r="B373" s="6" t="s">
        <v>83</v>
      </c>
      <c r="C373">
        <v>10</v>
      </c>
      <c r="D373" t="s">
        <v>46</v>
      </c>
      <c r="E373">
        <v>21</v>
      </c>
      <c r="F373" t="s">
        <v>47</v>
      </c>
      <c r="G373" t="s">
        <v>48</v>
      </c>
      <c r="H373">
        <v>2.2000000000000002</v>
      </c>
      <c r="I373">
        <v>6.5</v>
      </c>
      <c r="J373">
        <v>660</v>
      </c>
      <c r="K373" t="s">
        <v>26</v>
      </c>
      <c r="L373" t="s">
        <v>26</v>
      </c>
      <c r="M373">
        <v>2.6</v>
      </c>
      <c r="N373">
        <v>5.9</v>
      </c>
      <c r="O373">
        <v>160</v>
      </c>
      <c r="P373" t="s">
        <v>26</v>
      </c>
      <c r="Q373" t="s">
        <v>26</v>
      </c>
      <c r="R373" t="s">
        <v>26</v>
      </c>
      <c r="S373">
        <v>52.1</v>
      </c>
      <c r="T373">
        <v>306.89999999999998</v>
      </c>
      <c r="U373" t="s">
        <v>26</v>
      </c>
      <c r="V373">
        <v>2.8</v>
      </c>
      <c r="W373">
        <v>5.8</v>
      </c>
      <c r="X373" s="7">
        <v>300</v>
      </c>
      <c r="Y373" s="5">
        <v>1</v>
      </c>
    </row>
    <row r="374" spans="1:25" x14ac:dyDescent="0.3">
      <c r="A374" s="6">
        <v>46213</v>
      </c>
      <c r="B374" s="6" t="s">
        <v>83</v>
      </c>
      <c r="C374">
        <v>10</v>
      </c>
      <c r="D374" t="s">
        <v>46</v>
      </c>
      <c r="E374">
        <v>22</v>
      </c>
      <c r="F374" t="s">
        <v>47</v>
      </c>
      <c r="G374" t="s">
        <v>48</v>
      </c>
      <c r="H374">
        <v>2.2000000000000002</v>
      </c>
      <c r="I374">
        <v>6.4</v>
      </c>
      <c r="J374">
        <v>710</v>
      </c>
      <c r="K374" t="s">
        <v>26</v>
      </c>
      <c r="L374" t="s">
        <v>26</v>
      </c>
      <c r="M374">
        <v>2.5</v>
      </c>
      <c r="N374">
        <v>6.1</v>
      </c>
      <c r="O374">
        <v>190</v>
      </c>
      <c r="P374" t="s">
        <v>26</v>
      </c>
      <c r="Q374" t="s">
        <v>26</v>
      </c>
      <c r="R374" t="s">
        <v>26</v>
      </c>
      <c r="S374">
        <v>57.5</v>
      </c>
      <c r="T374">
        <v>330.15</v>
      </c>
      <c r="U374" t="s">
        <v>26</v>
      </c>
      <c r="V374">
        <v>2.8</v>
      </c>
      <c r="W374">
        <v>5.8</v>
      </c>
      <c r="X374" s="7">
        <v>300</v>
      </c>
      <c r="Y374" s="5">
        <v>1</v>
      </c>
    </row>
    <row r="375" spans="1:25" x14ac:dyDescent="0.3">
      <c r="A375" s="6">
        <v>46213</v>
      </c>
      <c r="B375" s="6" t="s">
        <v>83</v>
      </c>
      <c r="C375">
        <v>10</v>
      </c>
      <c r="D375" t="s">
        <v>46</v>
      </c>
      <c r="E375">
        <v>23</v>
      </c>
      <c r="F375" t="s">
        <v>47</v>
      </c>
      <c r="G375" t="s">
        <v>48</v>
      </c>
      <c r="H375">
        <v>2.2999999999999998</v>
      </c>
      <c r="I375">
        <v>6.4</v>
      </c>
      <c r="J375">
        <v>680</v>
      </c>
      <c r="K375" t="s">
        <v>26</v>
      </c>
      <c r="L375" t="s">
        <v>26</v>
      </c>
      <c r="M375">
        <v>2.5</v>
      </c>
      <c r="N375">
        <v>5.8</v>
      </c>
      <c r="O375">
        <v>160</v>
      </c>
      <c r="P375" t="s">
        <v>26</v>
      </c>
      <c r="Q375" t="s">
        <v>26</v>
      </c>
      <c r="R375" t="s">
        <v>26</v>
      </c>
      <c r="S375">
        <v>50.6</v>
      </c>
      <c r="T375">
        <v>316.2</v>
      </c>
      <c r="U375" t="s">
        <v>26</v>
      </c>
      <c r="V375">
        <v>2.8</v>
      </c>
      <c r="W375">
        <v>5.8</v>
      </c>
      <c r="X375" s="7">
        <v>300</v>
      </c>
      <c r="Y375" s="5">
        <v>1</v>
      </c>
    </row>
    <row r="376" spans="1:25" x14ac:dyDescent="0.3">
      <c r="A376" s="6">
        <v>46213</v>
      </c>
      <c r="B376" s="6" t="s">
        <v>83</v>
      </c>
      <c r="C376">
        <v>10</v>
      </c>
      <c r="D376" t="s">
        <v>49</v>
      </c>
      <c r="E376">
        <v>24</v>
      </c>
      <c r="F376" t="s">
        <v>47</v>
      </c>
      <c r="G376" t="s">
        <v>48</v>
      </c>
      <c r="H376">
        <v>2.1</v>
      </c>
      <c r="I376">
        <v>6.4</v>
      </c>
      <c r="J376">
        <v>690</v>
      </c>
      <c r="K376" t="s">
        <v>26</v>
      </c>
      <c r="L376" t="s">
        <v>26</v>
      </c>
      <c r="M376">
        <v>2.6</v>
      </c>
      <c r="N376">
        <v>5.3</v>
      </c>
      <c r="O376">
        <v>170</v>
      </c>
      <c r="P376" t="s">
        <v>26</v>
      </c>
      <c r="Q376" t="s">
        <v>26</v>
      </c>
      <c r="R376" t="s">
        <v>26</v>
      </c>
      <c r="S376">
        <v>53</v>
      </c>
      <c r="T376">
        <v>320.85000000000002</v>
      </c>
      <c r="U376" t="s">
        <v>26</v>
      </c>
      <c r="V376">
        <v>2.8</v>
      </c>
      <c r="W376">
        <v>5.8</v>
      </c>
      <c r="X376" s="7">
        <v>300</v>
      </c>
      <c r="Y376" s="5">
        <v>1</v>
      </c>
    </row>
    <row r="377" spans="1:25" x14ac:dyDescent="0.3">
      <c r="A377" s="6">
        <v>46213</v>
      </c>
      <c r="B377" s="6" t="s">
        <v>83</v>
      </c>
      <c r="C377">
        <v>10</v>
      </c>
      <c r="D377" t="s">
        <v>49</v>
      </c>
      <c r="E377">
        <v>25</v>
      </c>
      <c r="F377" t="s">
        <v>47</v>
      </c>
      <c r="G377" t="s">
        <v>48</v>
      </c>
      <c r="H377">
        <v>2.2000000000000002</v>
      </c>
      <c r="I377">
        <v>6.2</v>
      </c>
      <c r="J377">
        <v>700</v>
      </c>
      <c r="K377" t="s">
        <v>26</v>
      </c>
      <c r="L377" t="s">
        <v>26</v>
      </c>
      <c r="M377">
        <v>2.6</v>
      </c>
      <c r="N377">
        <v>6.4</v>
      </c>
      <c r="O377">
        <v>190</v>
      </c>
      <c r="P377" t="s">
        <v>26</v>
      </c>
      <c r="Q377" t="s">
        <v>26</v>
      </c>
      <c r="R377" t="s">
        <v>26</v>
      </c>
      <c r="S377">
        <v>58.4</v>
      </c>
      <c r="T377">
        <v>325.5</v>
      </c>
      <c r="U377" t="s">
        <v>26</v>
      </c>
      <c r="V377">
        <v>2.8</v>
      </c>
      <c r="W377">
        <v>5.8</v>
      </c>
      <c r="X377" s="7">
        <v>300</v>
      </c>
      <c r="Y377" s="5">
        <v>1</v>
      </c>
    </row>
    <row r="378" spans="1:25" x14ac:dyDescent="0.3">
      <c r="A378" s="6">
        <v>46213</v>
      </c>
      <c r="B378" s="6" t="s">
        <v>83</v>
      </c>
      <c r="C378">
        <v>10</v>
      </c>
      <c r="D378" t="s">
        <v>49</v>
      </c>
      <c r="E378">
        <v>26</v>
      </c>
      <c r="F378" t="s">
        <v>47</v>
      </c>
      <c r="G378" t="s">
        <v>48</v>
      </c>
      <c r="H378">
        <v>2.2000000000000002</v>
      </c>
      <c r="I378">
        <v>6.3</v>
      </c>
      <c r="J378">
        <v>720</v>
      </c>
      <c r="K378" t="s">
        <v>26</v>
      </c>
      <c r="L378" t="s">
        <v>26</v>
      </c>
      <c r="M378">
        <v>2.7</v>
      </c>
      <c r="N378">
        <v>6.2</v>
      </c>
      <c r="O378">
        <v>200</v>
      </c>
      <c r="P378" t="s">
        <v>26</v>
      </c>
      <c r="Q378" t="s">
        <v>26</v>
      </c>
      <c r="R378" t="s">
        <v>26</v>
      </c>
      <c r="S378">
        <v>59.7</v>
      </c>
      <c r="T378">
        <v>334.8</v>
      </c>
      <c r="U378" t="s">
        <v>26</v>
      </c>
      <c r="V378">
        <v>2.8</v>
      </c>
      <c r="W378">
        <v>5.8</v>
      </c>
      <c r="X378" s="7">
        <v>300</v>
      </c>
      <c r="Y378" s="5">
        <v>1</v>
      </c>
    </row>
    <row r="379" spans="1:25" x14ac:dyDescent="0.3">
      <c r="A379" s="6">
        <v>46213</v>
      </c>
      <c r="B379" s="6" t="s">
        <v>83</v>
      </c>
      <c r="C379">
        <v>10</v>
      </c>
      <c r="D379" t="s">
        <v>50</v>
      </c>
      <c r="E379">
        <v>27</v>
      </c>
      <c r="F379" t="s">
        <v>47</v>
      </c>
      <c r="G379" t="s">
        <v>48</v>
      </c>
      <c r="H379">
        <v>2.2999999999999998</v>
      </c>
      <c r="I379">
        <v>6.7</v>
      </c>
      <c r="J379">
        <v>660</v>
      </c>
      <c r="K379" t="s">
        <v>26</v>
      </c>
      <c r="L379" t="s">
        <v>26</v>
      </c>
      <c r="M379">
        <v>2.6</v>
      </c>
      <c r="N379">
        <v>5.7</v>
      </c>
      <c r="O379">
        <v>160</v>
      </c>
      <c r="P379" t="s">
        <v>26</v>
      </c>
      <c r="Q379" t="s">
        <v>26</v>
      </c>
      <c r="R379" t="s">
        <v>26</v>
      </c>
      <c r="S379">
        <v>52.1</v>
      </c>
      <c r="T379">
        <v>306.89999999999998</v>
      </c>
      <c r="U379" t="s">
        <v>26</v>
      </c>
      <c r="V379">
        <v>2.8</v>
      </c>
      <c r="W379">
        <v>5.8</v>
      </c>
      <c r="X379" s="7">
        <v>300</v>
      </c>
      <c r="Y379" s="5">
        <v>1</v>
      </c>
    </row>
    <row r="380" spans="1:25" x14ac:dyDescent="0.3">
      <c r="A380" s="6">
        <v>46213</v>
      </c>
      <c r="B380" s="6" t="s">
        <v>83</v>
      </c>
      <c r="C380">
        <v>10</v>
      </c>
      <c r="D380" t="s">
        <v>50</v>
      </c>
      <c r="E380">
        <v>28</v>
      </c>
      <c r="F380" t="s">
        <v>47</v>
      </c>
      <c r="G380" t="s">
        <v>48</v>
      </c>
      <c r="H380">
        <v>2.2999999999999998</v>
      </c>
      <c r="I380">
        <v>6.8</v>
      </c>
      <c r="J380">
        <v>680</v>
      </c>
      <c r="K380" t="s">
        <v>26</v>
      </c>
      <c r="L380" t="s">
        <v>26</v>
      </c>
      <c r="M380">
        <v>2.6</v>
      </c>
      <c r="N380">
        <v>5.7</v>
      </c>
      <c r="O380">
        <v>170</v>
      </c>
      <c r="P380" t="s">
        <v>26</v>
      </c>
      <c r="Q380" t="s">
        <v>26</v>
      </c>
      <c r="R380" t="s">
        <v>26</v>
      </c>
      <c r="S380">
        <v>53.8</v>
      </c>
      <c r="T380">
        <v>316.2</v>
      </c>
      <c r="U380" t="s">
        <v>26</v>
      </c>
      <c r="V380">
        <v>2.8</v>
      </c>
      <c r="W380">
        <v>5.8</v>
      </c>
      <c r="X380" s="7">
        <v>300</v>
      </c>
      <c r="Y380" s="5">
        <v>1</v>
      </c>
    </row>
    <row r="381" spans="1:25" x14ac:dyDescent="0.3">
      <c r="A381" s="6">
        <v>46213</v>
      </c>
      <c r="B381" s="6" t="s">
        <v>83</v>
      </c>
      <c r="C381">
        <v>10</v>
      </c>
      <c r="D381" t="s">
        <v>50</v>
      </c>
      <c r="E381">
        <v>29</v>
      </c>
      <c r="F381" t="s">
        <v>47</v>
      </c>
      <c r="G381" t="s">
        <v>48</v>
      </c>
      <c r="H381">
        <v>2.2999999999999998</v>
      </c>
      <c r="I381">
        <v>6.3</v>
      </c>
      <c r="J381">
        <v>700</v>
      </c>
      <c r="K381" t="s">
        <v>26</v>
      </c>
      <c r="L381" t="s">
        <v>26</v>
      </c>
      <c r="M381">
        <v>2.6</v>
      </c>
      <c r="N381">
        <v>5.5</v>
      </c>
      <c r="O381">
        <v>170</v>
      </c>
      <c r="P381" t="s">
        <v>26</v>
      </c>
      <c r="Q381" t="s">
        <v>26</v>
      </c>
      <c r="R381" t="s">
        <v>26</v>
      </c>
      <c r="S381">
        <v>52.2</v>
      </c>
      <c r="T381">
        <v>325.5</v>
      </c>
      <c r="U381" t="s">
        <v>26</v>
      </c>
      <c r="V381">
        <v>2.8</v>
      </c>
      <c r="W381">
        <v>5.8</v>
      </c>
      <c r="X381" s="7">
        <v>300</v>
      </c>
      <c r="Y381" s="5">
        <v>1</v>
      </c>
    </row>
    <row r="382" spans="1:25" x14ac:dyDescent="0.3">
      <c r="A382" s="6">
        <v>46213</v>
      </c>
      <c r="B382" s="6" t="s">
        <v>83</v>
      </c>
      <c r="C382">
        <v>10</v>
      </c>
      <c r="D382" t="s">
        <v>51</v>
      </c>
      <c r="E382">
        <v>30</v>
      </c>
      <c r="F382" t="s">
        <v>47</v>
      </c>
      <c r="G382" t="s">
        <v>48</v>
      </c>
      <c r="H382">
        <v>2.2000000000000002</v>
      </c>
      <c r="I382">
        <v>6.9</v>
      </c>
      <c r="J382">
        <v>700</v>
      </c>
      <c r="K382" t="s">
        <v>26</v>
      </c>
      <c r="L382" t="s">
        <v>26</v>
      </c>
      <c r="M382">
        <v>2.2999999999999998</v>
      </c>
      <c r="N382">
        <v>6.5</v>
      </c>
      <c r="O382">
        <v>200</v>
      </c>
      <c r="P382" t="s">
        <v>26</v>
      </c>
      <c r="Q382" t="s">
        <v>26</v>
      </c>
      <c r="R382" t="s">
        <v>26</v>
      </c>
      <c r="S382">
        <v>61.4</v>
      </c>
      <c r="T382">
        <v>325.5</v>
      </c>
      <c r="U382" t="s">
        <v>26</v>
      </c>
      <c r="V382">
        <v>2.8</v>
      </c>
      <c r="W382">
        <v>5.8</v>
      </c>
      <c r="X382" s="7">
        <v>300</v>
      </c>
      <c r="Y382" s="5">
        <v>1</v>
      </c>
    </row>
    <row r="383" spans="1:25" x14ac:dyDescent="0.3">
      <c r="A383" s="6">
        <v>46213</v>
      </c>
      <c r="B383" s="6" t="s">
        <v>83</v>
      </c>
      <c r="C383">
        <v>10</v>
      </c>
      <c r="D383" t="s">
        <v>51</v>
      </c>
      <c r="E383">
        <v>31</v>
      </c>
      <c r="F383" t="s">
        <v>47</v>
      </c>
      <c r="G383" t="s">
        <v>48</v>
      </c>
      <c r="H383">
        <v>2.2999999999999998</v>
      </c>
      <c r="I383">
        <v>6.7</v>
      </c>
      <c r="J383">
        <v>600</v>
      </c>
      <c r="K383" t="s">
        <v>26</v>
      </c>
      <c r="L383" t="s">
        <v>26</v>
      </c>
      <c r="M383">
        <v>2.6</v>
      </c>
      <c r="N383">
        <v>6.4</v>
      </c>
      <c r="O383">
        <v>180</v>
      </c>
      <c r="P383" t="s">
        <v>26</v>
      </c>
      <c r="Q383" t="s">
        <v>26</v>
      </c>
      <c r="R383" t="s">
        <v>26</v>
      </c>
      <c r="S383">
        <v>64.5</v>
      </c>
      <c r="T383">
        <v>279</v>
      </c>
      <c r="U383" t="s">
        <v>26</v>
      </c>
      <c r="V383">
        <v>2.8</v>
      </c>
      <c r="W383">
        <v>5.8</v>
      </c>
      <c r="X383" s="7">
        <v>300</v>
      </c>
      <c r="Y383" s="5">
        <v>1</v>
      </c>
    </row>
    <row r="384" spans="1:25" x14ac:dyDescent="0.3">
      <c r="A384" s="6">
        <v>46213</v>
      </c>
      <c r="B384" s="6" t="s">
        <v>83</v>
      </c>
      <c r="C384">
        <v>10</v>
      </c>
      <c r="D384" t="s">
        <v>51</v>
      </c>
      <c r="E384">
        <v>32</v>
      </c>
      <c r="F384" t="s">
        <v>47</v>
      </c>
      <c r="G384" t="s">
        <v>48</v>
      </c>
      <c r="H384">
        <v>2.4</v>
      </c>
      <c r="I384">
        <v>6.8</v>
      </c>
      <c r="J384">
        <v>500</v>
      </c>
      <c r="K384" t="s">
        <v>26</v>
      </c>
      <c r="L384" t="s">
        <v>26</v>
      </c>
      <c r="M384">
        <v>2.7</v>
      </c>
      <c r="N384">
        <v>6.5</v>
      </c>
      <c r="O384">
        <v>150</v>
      </c>
      <c r="P384" t="s">
        <v>26</v>
      </c>
      <c r="Q384" t="s">
        <v>26</v>
      </c>
      <c r="R384" t="s">
        <v>26</v>
      </c>
      <c r="S384">
        <v>64.5</v>
      </c>
      <c r="T384">
        <v>232.5</v>
      </c>
      <c r="U384" t="s">
        <v>26</v>
      </c>
      <c r="V384">
        <v>2.8</v>
      </c>
      <c r="W384">
        <v>5.8</v>
      </c>
      <c r="X384" s="7">
        <v>300</v>
      </c>
      <c r="Y384" s="5">
        <v>1</v>
      </c>
    </row>
    <row r="385" spans="1:25" x14ac:dyDescent="0.3">
      <c r="A385" s="6">
        <v>46213</v>
      </c>
      <c r="B385" s="6" t="s">
        <v>83</v>
      </c>
      <c r="C385">
        <v>11</v>
      </c>
      <c r="D385" t="s">
        <v>52</v>
      </c>
      <c r="E385">
        <v>33</v>
      </c>
      <c r="F385" t="s">
        <v>53</v>
      </c>
      <c r="G385" t="s">
        <v>48</v>
      </c>
      <c r="H385">
        <v>1.7</v>
      </c>
      <c r="I385">
        <v>7</v>
      </c>
      <c r="J385">
        <v>580</v>
      </c>
      <c r="K385" t="s">
        <v>26</v>
      </c>
      <c r="L385" t="s">
        <v>26</v>
      </c>
      <c r="M385">
        <v>2.2999999999999998</v>
      </c>
      <c r="N385">
        <v>7</v>
      </c>
      <c r="O385">
        <v>150</v>
      </c>
      <c r="P385" t="s">
        <v>26</v>
      </c>
      <c r="Q385" t="s">
        <v>26</v>
      </c>
      <c r="R385" t="s">
        <v>26</v>
      </c>
      <c r="S385">
        <v>55.6</v>
      </c>
      <c r="T385">
        <v>269.7</v>
      </c>
      <c r="U385" t="s">
        <v>26</v>
      </c>
      <c r="V385">
        <v>2.2000000000000002</v>
      </c>
      <c r="W385">
        <v>5.9</v>
      </c>
      <c r="X385" s="7">
        <v>300</v>
      </c>
      <c r="Y385" s="5">
        <v>1</v>
      </c>
    </row>
    <row r="386" spans="1:25" x14ac:dyDescent="0.3">
      <c r="A386" s="6">
        <v>46213</v>
      </c>
      <c r="B386" s="6" t="s">
        <v>83</v>
      </c>
      <c r="C386">
        <v>11</v>
      </c>
      <c r="D386" t="s">
        <v>52</v>
      </c>
      <c r="E386">
        <v>34</v>
      </c>
      <c r="F386" t="s">
        <v>53</v>
      </c>
      <c r="G386" t="s">
        <v>48</v>
      </c>
      <c r="H386">
        <v>1.8</v>
      </c>
      <c r="I386">
        <v>7</v>
      </c>
      <c r="J386">
        <v>680</v>
      </c>
      <c r="K386" t="s">
        <v>26</v>
      </c>
      <c r="L386" t="s">
        <v>26</v>
      </c>
      <c r="M386">
        <v>2</v>
      </c>
      <c r="N386">
        <v>7.3</v>
      </c>
      <c r="O386">
        <v>170</v>
      </c>
      <c r="P386" t="s">
        <v>26</v>
      </c>
      <c r="Q386" t="s">
        <v>26</v>
      </c>
      <c r="R386" t="s">
        <v>26</v>
      </c>
      <c r="S386">
        <v>53.8</v>
      </c>
      <c r="T386">
        <v>316.2</v>
      </c>
      <c r="U386" t="s">
        <v>26</v>
      </c>
      <c r="V386">
        <v>2.2000000000000002</v>
      </c>
      <c r="W386">
        <v>5.9</v>
      </c>
      <c r="X386" s="7">
        <v>300</v>
      </c>
      <c r="Y386" s="5">
        <v>1</v>
      </c>
    </row>
    <row r="387" spans="1:25" x14ac:dyDescent="0.3">
      <c r="A387" s="6">
        <v>46213</v>
      </c>
      <c r="B387" s="6" t="s">
        <v>83</v>
      </c>
      <c r="C387">
        <v>11</v>
      </c>
      <c r="D387" t="s">
        <v>52</v>
      </c>
      <c r="E387">
        <v>35</v>
      </c>
      <c r="F387" t="s">
        <v>53</v>
      </c>
      <c r="G387" t="s">
        <v>48</v>
      </c>
      <c r="H387">
        <v>1.9</v>
      </c>
      <c r="I387">
        <v>7.4</v>
      </c>
      <c r="J387">
        <v>600</v>
      </c>
      <c r="K387" t="s">
        <v>26</v>
      </c>
      <c r="L387" t="s">
        <v>26</v>
      </c>
      <c r="M387">
        <v>2.4</v>
      </c>
      <c r="N387">
        <v>7.1</v>
      </c>
      <c r="O387">
        <v>160</v>
      </c>
      <c r="P387" t="s">
        <v>26</v>
      </c>
      <c r="Q387" t="s">
        <v>26</v>
      </c>
      <c r="R387" t="s">
        <v>26</v>
      </c>
      <c r="S387">
        <v>57.4</v>
      </c>
      <c r="T387">
        <v>279</v>
      </c>
      <c r="U387" t="s">
        <v>26</v>
      </c>
      <c r="V387">
        <v>2.2000000000000002</v>
      </c>
      <c r="W387">
        <v>5.9</v>
      </c>
      <c r="X387" s="7">
        <v>300</v>
      </c>
      <c r="Y387" s="5">
        <v>1</v>
      </c>
    </row>
    <row r="388" spans="1:25" x14ac:dyDescent="0.3">
      <c r="A388" s="6">
        <v>46213</v>
      </c>
      <c r="B388" s="6" t="s">
        <v>83</v>
      </c>
      <c r="C388">
        <v>11</v>
      </c>
      <c r="D388" t="s">
        <v>54</v>
      </c>
      <c r="E388">
        <v>36</v>
      </c>
      <c r="F388" t="s">
        <v>55</v>
      </c>
      <c r="G388" t="s">
        <v>48</v>
      </c>
      <c r="H388">
        <v>1.7</v>
      </c>
      <c r="I388">
        <v>6.8</v>
      </c>
      <c r="J388">
        <v>620</v>
      </c>
      <c r="K388" t="s">
        <v>26</v>
      </c>
      <c r="L388" t="s">
        <v>26</v>
      </c>
      <c r="M388">
        <v>2.2000000000000002</v>
      </c>
      <c r="N388">
        <v>6.6</v>
      </c>
      <c r="O388">
        <v>150</v>
      </c>
      <c r="P388" t="s">
        <v>26</v>
      </c>
      <c r="Q388" t="s">
        <v>26</v>
      </c>
      <c r="R388" t="s">
        <v>26</v>
      </c>
      <c r="S388">
        <v>52</v>
      </c>
      <c r="T388">
        <v>288.3</v>
      </c>
      <c r="U388" t="s">
        <v>26</v>
      </c>
      <c r="V388">
        <v>2.2000000000000002</v>
      </c>
      <c r="W388">
        <v>5.9</v>
      </c>
      <c r="X388" s="7">
        <v>300</v>
      </c>
      <c r="Y388" s="5">
        <v>1</v>
      </c>
    </row>
    <row r="389" spans="1:25" x14ac:dyDescent="0.3">
      <c r="A389" s="6">
        <v>46213</v>
      </c>
      <c r="B389" s="6" t="s">
        <v>83</v>
      </c>
      <c r="C389">
        <v>11</v>
      </c>
      <c r="D389" t="s">
        <v>54</v>
      </c>
      <c r="E389">
        <v>37</v>
      </c>
      <c r="F389" t="s">
        <v>56</v>
      </c>
      <c r="G389" t="s">
        <v>48</v>
      </c>
      <c r="H389">
        <v>1.7</v>
      </c>
      <c r="I389">
        <v>6.9</v>
      </c>
      <c r="J389">
        <v>640</v>
      </c>
      <c r="K389" t="s">
        <v>26</v>
      </c>
      <c r="L389" t="s">
        <v>26</v>
      </c>
      <c r="M389">
        <v>1.9</v>
      </c>
      <c r="N389">
        <v>6.7</v>
      </c>
      <c r="O389">
        <v>160</v>
      </c>
      <c r="P389" t="s">
        <v>26</v>
      </c>
      <c r="Q389" t="s">
        <v>26</v>
      </c>
      <c r="R389" t="s">
        <v>26</v>
      </c>
      <c r="S389">
        <v>56.3</v>
      </c>
      <c r="T389">
        <v>284.07</v>
      </c>
      <c r="U389" t="s">
        <v>26</v>
      </c>
      <c r="V389">
        <v>2.2000000000000002</v>
      </c>
      <c r="W389">
        <v>5.9</v>
      </c>
      <c r="X389" s="7">
        <v>300</v>
      </c>
      <c r="Y389" s="5">
        <v>1</v>
      </c>
    </row>
    <row r="390" spans="1:25" x14ac:dyDescent="0.3">
      <c r="A390" s="6">
        <v>46213</v>
      </c>
      <c r="B390" s="6" t="s">
        <v>83</v>
      </c>
      <c r="C390">
        <v>11</v>
      </c>
      <c r="D390" t="s">
        <v>54</v>
      </c>
      <c r="E390">
        <v>38</v>
      </c>
      <c r="F390" t="s">
        <v>57</v>
      </c>
      <c r="G390" t="s">
        <v>48</v>
      </c>
      <c r="H390">
        <v>1.7</v>
      </c>
      <c r="I390">
        <v>6.8</v>
      </c>
      <c r="J390">
        <v>680</v>
      </c>
      <c r="K390" t="s">
        <v>26</v>
      </c>
      <c r="L390" t="s">
        <v>26</v>
      </c>
      <c r="M390">
        <v>1.9</v>
      </c>
      <c r="N390">
        <v>6.5</v>
      </c>
      <c r="O390">
        <v>190</v>
      </c>
      <c r="P390" t="s">
        <v>26</v>
      </c>
      <c r="Q390" t="s">
        <v>26</v>
      </c>
      <c r="R390" t="s">
        <v>26</v>
      </c>
      <c r="S390">
        <v>60.1</v>
      </c>
      <c r="T390">
        <v>316.2</v>
      </c>
      <c r="U390" t="s">
        <v>26</v>
      </c>
      <c r="V390">
        <v>2.2000000000000002</v>
      </c>
      <c r="W390">
        <v>5.9</v>
      </c>
      <c r="X390" s="7">
        <v>300</v>
      </c>
      <c r="Y390" s="5">
        <v>1</v>
      </c>
    </row>
    <row r="391" spans="1:25" x14ac:dyDescent="0.3">
      <c r="A391" s="6">
        <v>46213</v>
      </c>
      <c r="B391" s="6" t="s">
        <v>83</v>
      </c>
      <c r="C391">
        <v>11</v>
      </c>
      <c r="D391" t="s">
        <v>58</v>
      </c>
      <c r="E391">
        <v>39</v>
      </c>
      <c r="F391" t="s">
        <v>59</v>
      </c>
      <c r="G391" t="s">
        <v>48</v>
      </c>
      <c r="H391">
        <v>1.7</v>
      </c>
      <c r="I391">
        <v>6.9</v>
      </c>
      <c r="J391">
        <v>600</v>
      </c>
      <c r="K391" t="s">
        <v>26</v>
      </c>
      <c r="L391" t="s">
        <v>26</v>
      </c>
      <c r="M391">
        <v>2.2000000000000002</v>
      </c>
      <c r="N391">
        <v>6.5</v>
      </c>
      <c r="O391">
        <v>160</v>
      </c>
      <c r="P391" t="s">
        <v>26</v>
      </c>
      <c r="Q391" t="s">
        <v>26</v>
      </c>
      <c r="R391" t="s">
        <v>26</v>
      </c>
      <c r="S391">
        <v>57.4</v>
      </c>
      <c r="T391">
        <v>279</v>
      </c>
      <c r="U391" t="s">
        <v>26</v>
      </c>
      <c r="V391">
        <v>2.2000000000000002</v>
      </c>
      <c r="W391">
        <v>5.9</v>
      </c>
      <c r="X391" s="7">
        <v>300</v>
      </c>
      <c r="Y391" s="5">
        <v>1</v>
      </c>
    </row>
    <row r="392" spans="1:25" x14ac:dyDescent="0.3">
      <c r="A392" s="6">
        <v>46213</v>
      </c>
      <c r="B392" s="6" t="s">
        <v>83</v>
      </c>
      <c r="C392">
        <v>11</v>
      </c>
      <c r="D392" t="s">
        <v>58</v>
      </c>
      <c r="E392">
        <v>40</v>
      </c>
      <c r="F392" t="s">
        <v>59</v>
      </c>
      <c r="G392" t="s">
        <v>48</v>
      </c>
      <c r="H392">
        <v>1.7</v>
      </c>
      <c r="I392">
        <v>6.9</v>
      </c>
      <c r="J392">
        <v>600</v>
      </c>
      <c r="K392" t="s">
        <v>26</v>
      </c>
      <c r="L392" t="s">
        <v>26</v>
      </c>
      <c r="M392">
        <v>2</v>
      </c>
      <c r="N392">
        <v>6.4</v>
      </c>
      <c r="O392">
        <v>160</v>
      </c>
      <c r="P392" t="s">
        <v>26</v>
      </c>
      <c r="Q392" t="s">
        <v>26</v>
      </c>
      <c r="R392" t="s">
        <v>26</v>
      </c>
      <c r="S392">
        <v>57.4</v>
      </c>
      <c r="T392">
        <v>279</v>
      </c>
      <c r="U392" t="s">
        <v>26</v>
      </c>
      <c r="V392">
        <v>2.2000000000000002</v>
      </c>
      <c r="W392">
        <v>5.9</v>
      </c>
      <c r="X392" s="7">
        <v>300</v>
      </c>
      <c r="Y392" s="5">
        <v>1</v>
      </c>
    </row>
    <row r="393" spans="1:25" x14ac:dyDescent="0.3">
      <c r="A393" s="6">
        <v>46213</v>
      </c>
      <c r="B393" s="6" t="s">
        <v>83</v>
      </c>
      <c r="C393">
        <v>11</v>
      </c>
      <c r="D393" t="s">
        <v>58</v>
      </c>
      <c r="E393">
        <v>41</v>
      </c>
      <c r="F393" t="s">
        <v>59</v>
      </c>
      <c r="G393" t="s">
        <v>48</v>
      </c>
      <c r="H393">
        <v>1.6</v>
      </c>
      <c r="I393">
        <v>6.9</v>
      </c>
      <c r="J393">
        <v>600</v>
      </c>
      <c r="K393" t="s">
        <v>26</v>
      </c>
      <c r="L393" t="s">
        <v>26</v>
      </c>
      <c r="M393">
        <v>2</v>
      </c>
      <c r="N393">
        <v>6.2</v>
      </c>
      <c r="O393">
        <v>170</v>
      </c>
      <c r="P393" t="s">
        <v>26</v>
      </c>
      <c r="Q393" t="s">
        <v>26</v>
      </c>
      <c r="R393" t="s">
        <v>26</v>
      </c>
      <c r="S393">
        <v>60.9</v>
      </c>
      <c r="T393">
        <v>279</v>
      </c>
      <c r="U393" t="s">
        <v>26</v>
      </c>
      <c r="V393">
        <v>2.2000000000000002</v>
      </c>
      <c r="W393">
        <v>5.9</v>
      </c>
      <c r="X393" s="7">
        <v>300</v>
      </c>
      <c r="Y393" s="5">
        <v>1</v>
      </c>
    </row>
    <row r="394" spans="1:25" x14ac:dyDescent="0.3">
      <c r="A394" s="6">
        <v>46213</v>
      </c>
      <c r="B394" s="6" t="s">
        <v>83</v>
      </c>
      <c r="C394">
        <v>11</v>
      </c>
      <c r="D394" t="s">
        <v>60</v>
      </c>
      <c r="E394">
        <v>42</v>
      </c>
      <c r="F394" t="s">
        <v>61</v>
      </c>
      <c r="G394" t="s">
        <v>48</v>
      </c>
      <c r="H394">
        <v>1.8</v>
      </c>
      <c r="I394">
        <v>6.5</v>
      </c>
      <c r="J394">
        <v>700</v>
      </c>
      <c r="K394" t="s">
        <v>26</v>
      </c>
      <c r="L394" t="s">
        <v>26</v>
      </c>
      <c r="M394">
        <v>2.2000000000000002</v>
      </c>
      <c r="N394">
        <v>6.6</v>
      </c>
      <c r="O394">
        <v>160</v>
      </c>
      <c r="P394" t="s">
        <v>26</v>
      </c>
      <c r="Q394" t="s">
        <v>26</v>
      </c>
      <c r="R394" t="s">
        <v>26</v>
      </c>
      <c r="S394">
        <v>49.2</v>
      </c>
      <c r="T394">
        <v>325.5</v>
      </c>
      <c r="U394" t="s">
        <v>26</v>
      </c>
      <c r="V394">
        <v>2.2000000000000002</v>
      </c>
      <c r="W394">
        <v>5.9</v>
      </c>
      <c r="X394" s="7">
        <v>300</v>
      </c>
      <c r="Y394" s="5">
        <v>1</v>
      </c>
    </row>
    <row r="395" spans="1:25" x14ac:dyDescent="0.3">
      <c r="A395" s="6">
        <v>46213</v>
      </c>
      <c r="B395" s="6" t="s">
        <v>83</v>
      </c>
      <c r="C395">
        <v>11</v>
      </c>
      <c r="D395" t="s">
        <v>60</v>
      </c>
      <c r="E395">
        <v>43</v>
      </c>
      <c r="F395" t="s">
        <v>61</v>
      </c>
      <c r="G395" t="s">
        <v>48</v>
      </c>
      <c r="H395">
        <v>1.7</v>
      </c>
      <c r="I395">
        <v>6.8</v>
      </c>
      <c r="J395">
        <v>780</v>
      </c>
      <c r="K395" t="s">
        <v>26</v>
      </c>
      <c r="L395" t="s">
        <v>26</v>
      </c>
      <c r="M395">
        <v>2.2000000000000002</v>
      </c>
      <c r="N395">
        <v>6.5</v>
      </c>
      <c r="O395">
        <v>220</v>
      </c>
      <c r="P395" t="s">
        <v>26</v>
      </c>
      <c r="Q395" t="s">
        <v>26</v>
      </c>
      <c r="R395" t="s">
        <v>26</v>
      </c>
      <c r="S395">
        <v>60.7</v>
      </c>
      <c r="T395">
        <v>362.7</v>
      </c>
      <c r="U395" t="s">
        <v>26</v>
      </c>
      <c r="V395">
        <v>2.2000000000000002</v>
      </c>
      <c r="W395">
        <v>5.9</v>
      </c>
      <c r="X395" s="7">
        <v>300</v>
      </c>
      <c r="Y395" s="5">
        <v>1</v>
      </c>
    </row>
    <row r="396" spans="1:25" x14ac:dyDescent="0.3">
      <c r="A396" s="6">
        <v>46213</v>
      </c>
      <c r="B396" s="6" t="s">
        <v>83</v>
      </c>
      <c r="C396">
        <v>11</v>
      </c>
      <c r="D396" t="s">
        <v>60</v>
      </c>
      <c r="E396">
        <v>44</v>
      </c>
      <c r="F396" t="s">
        <v>61</v>
      </c>
      <c r="G396" t="s">
        <v>48</v>
      </c>
      <c r="H396">
        <v>1.7</v>
      </c>
      <c r="I396">
        <v>6.7</v>
      </c>
      <c r="J396">
        <v>700</v>
      </c>
      <c r="K396" t="s">
        <v>26</v>
      </c>
      <c r="L396" t="s">
        <v>26</v>
      </c>
      <c r="M396">
        <v>2</v>
      </c>
      <c r="N396">
        <v>6.5</v>
      </c>
      <c r="O396">
        <v>170</v>
      </c>
      <c r="P396" t="s">
        <v>26</v>
      </c>
      <c r="Q396" t="s">
        <v>26</v>
      </c>
      <c r="R396" t="s">
        <v>26</v>
      </c>
      <c r="S396">
        <v>52.2</v>
      </c>
      <c r="T396">
        <v>325.5</v>
      </c>
      <c r="U396" t="s">
        <v>26</v>
      </c>
      <c r="V396">
        <v>2.2000000000000002</v>
      </c>
      <c r="W396">
        <v>5.9</v>
      </c>
      <c r="X396" s="7">
        <v>300</v>
      </c>
      <c r="Y396" s="5">
        <v>1</v>
      </c>
    </row>
    <row r="397" spans="1:25" x14ac:dyDescent="0.3">
      <c r="A397" s="6">
        <v>46213</v>
      </c>
      <c r="B397" s="6" t="s">
        <v>83</v>
      </c>
      <c r="C397">
        <v>12</v>
      </c>
      <c r="D397" t="s">
        <v>62</v>
      </c>
      <c r="E397">
        <v>45</v>
      </c>
      <c r="F397" t="s">
        <v>63</v>
      </c>
      <c r="G397" t="s">
        <v>48</v>
      </c>
      <c r="H397">
        <v>2.1</v>
      </c>
      <c r="I397">
        <v>6.5</v>
      </c>
      <c r="J397">
        <v>660</v>
      </c>
      <c r="K397" t="s">
        <v>26</v>
      </c>
      <c r="L397" t="s">
        <v>26</v>
      </c>
      <c r="M397">
        <v>2.1</v>
      </c>
      <c r="N397">
        <v>6.7</v>
      </c>
      <c r="O397">
        <v>170</v>
      </c>
      <c r="P397" t="s">
        <v>26</v>
      </c>
      <c r="Q397" t="s">
        <v>26</v>
      </c>
      <c r="R397" t="s">
        <v>26</v>
      </c>
      <c r="S397">
        <v>55.4</v>
      </c>
      <c r="T397">
        <v>306.89999999999998</v>
      </c>
      <c r="U397" t="s">
        <v>26</v>
      </c>
      <c r="V397">
        <v>2.2000000000000002</v>
      </c>
      <c r="W397">
        <v>5.9</v>
      </c>
      <c r="X397" s="7">
        <v>300</v>
      </c>
      <c r="Y397" s="5">
        <v>1</v>
      </c>
    </row>
    <row r="398" spans="1:25" x14ac:dyDescent="0.3">
      <c r="A398" s="6">
        <v>46213</v>
      </c>
      <c r="B398" s="6" t="s">
        <v>83</v>
      </c>
      <c r="C398">
        <v>12</v>
      </c>
      <c r="D398" t="s">
        <v>62</v>
      </c>
      <c r="E398">
        <v>46</v>
      </c>
      <c r="F398" t="s">
        <v>64</v>
      </c>
      <c r="G398" t="s">
        <v>48</v>
      </c>
      <c r="H398">
        <v>1.8</v>
      </c>
      <c r="I398">
        <v>6.4</v>
      </c>
      <c r="J398">
        <v>680</v>
      </c>
      <c r="K398" t="s">
        <v>26</v>
      </c>
      <c r="L398" t="s">
        <v>26</v>
      </c>
      <c r="M398">
        <v>2.2000000000000002</v>
      </c>
      <c r="N398">
        <v>6.2</v>
      </c>
      <c r="O398">
        <v>170</v>
      </c>
      <c r="P398" t="s">
        <v>26</v>
      </c>
      <c r="Q398" t="s">
        <v>26</v>
      </c>
      <c r="R398" t="s">
        <v>26</v>
      </c>
      <c r="S398">
        <v>53.8</v>
      </c>
      <c r="T398">
        <v>316.2</v>
      </c>
      <c r="U398" t="s">
        <v>26</v>
      </c>
      <c r="V398">
        <v>2.2000000000000002</v>
      </c>
      <c r="W398">
        <v>5.9</v>
      </c>
      <c r="X398" s="7">
        <v>300</v>
      </c>
      <c r="Y398" s="5">
        <v>1</v>
      </c>
    </row>
    <row r="399" spans="1:25" x14ac:dyDescent="0.3">
      <c r="A399" s="6">
        <v>46213</v>
      </c>
      <c r="B399" s="6" t="s">
        <v>83</v>
      </c>
      <c r="C399">
        <v>12</v>
      </c>
      <c r="D399" t="s">
        <v>62</v>
      </c>
      <c r="E399">
        <v>47</v>
      </c>
      <c r="F399" t="s">
        <v>65</v>
      </c>
      <c r="G399" t="s">
        <v>48</v>
      </c>
      <c r="H399">
        <v>1.9</v>
      </c>
      <c r="I399">
        <v>6.3</v>
      </c>
      <c r="J399">
        <v>660</v>
      </c>
      <c r="K399" t="s">
        <v>26</v>
      </c>
      <c r="L399" t="s">
        <v>26</v>
      </c>
      <c r="M399">
        <v>2.1</v>
      </c>
      <c r="N399">
        <v>6.7</v>
      </c>
      <c r="O399">
        <v>160</v>
      </c>
      <c r="P399" t="s">
        <v>26</v>
      </c>
      <c r="Q399" t="s">
        <v>26</v>
      </c>
      <c r="R399" t="s">
        <v>26</v>
      </c>
      <c r="S399">
        <v>52.1</v>
      </c>
      <c r="T399">
        <v>306.89999999999998</v>
      </c>
      <c r="U399" t="s">
        <v>26</v>
      </c>
      <c r="V399">
        <v>2.2000000000000002</v>
      </c>
      <c r="W399">
        <v>5.9</v>
      </c>
      <c r="X399" s="7">
        <v>300</v>
      </c>
      <c r="Y399" s="5">
        <v>1</v>
      </c>
    </row>
    <row r="400" spans="1:25" x14ac:dyDescent="0.3">
      <c r="A400" s="6">
        <v>46213</v>
      </c>
      <c r="B400" s="6" t="s">
        <v>83</v>
      </c>
      <c r="C400">
        <v>12</v>
      </c>
      <c r="D400" t="s">
        <v>66</v>
      </c>
      <c r="E400">
        <v>48</v>
      </c>
      <c r="F400" t="s">
        <v>67</v>
      </c>
      <c r="G400" t="s">
        <v>48</v>
      </c>
      <c r="H400">
        <v>2</v>
      </c>
      <c r="I400">
        <v>6.6</v>
      </c>
      <c r="J400">
        <v>650</v>
      </c>
      <c r="K400" t="s">
        <v>26</v>
      </c>
      <c r="L400" t="s">
        <v>26</v>
      </c>
      <c r="M400">
        <v>2.1</v>
      </c>
      <c r="N400">
        <v>6.3</v>
      </c>
      <c r="O400">
        <v>170</v>
      </c>
      <c r="P400" t="s">
        <v>26</v>
      </c>
      <c r="Q400" t="s">
        <v>26</v>
      </c>
      <c r="R400" t="s">
        <v>26</v>
      </c>
      <c r="S400">
        <v>56.2</v>
      </c>
      <c r="T400">
        <v>302.25</v>
      </c>
      <c r="U400" t="s">
        <v>26</v>
      </c>
      <c r="V400">
        <v>2.2000000000000002</v>
      </c>
      <c r="W400">
        <v>5.9</v>
      </c>
      <c r="X400" s="7">
        <v>300</v>
      </c>
      <c r="Y400" s="5">
        <v>1</v>
      </c>
    </row>
    <row r="401" spans="1:25" x14ac:dyDescent="0.3">
      <c r="A401" s="6">
        <v>46213</v>
      </c>
      <c r="B401" s="6" t="s">
        <v>83</v>
      </c>
      <c r="C401">
        <v>12</v>
      </c>
      <c r="D401" t="s">
        <v>66</v>
      </c>
      <c r="E401">
        <v>49</v>
      </c>
      <c r="F401" t="s">
        <v>68</v>
      </c>
      <c r="G401" t="s">
        <v>48</v>
      </c>
      <c r="H401">
        <v>1.8</v>
      </c>
      <c r="I401">
        <v>6.5</v>
      </c>
      <c r="J401">
        <v>640</v>
      </c>
      <c r="K401" t="s">
        <v>26</v>
      </c>
      <c r="L401" t="s">
        <v>26</v>
      </c>
      <c r="M401">
        <v>2.2999999999999998</v>
      </c>
      <c r="N401">
        <v>6.2</v>
      </c>
      <c r="O401">
        <v>170</v>
      </c>
      <c r="P401" t="s">
        <v>26</v>
      </c>
      <c r="Q401" t="s">
        <v>26</v>
      </c>
      <c r="R401" t="s">
        <v>26</v>
      </c>
      <c r="S401">
        <v>57.1</v>
      </c>
      <c r="T401">
        <v>297.60000000000002</v>
      </c>
      <c r="U401" t="s">
        <v>26</v>
      </c>
      <c r="V401">
        <v>2.2000000000000002</v>
      </c>
      <c r="W401">
        <v>5.9</v>
      </c>
      <c r="X401" s="7">
        <v>300</v>
      </c>
      <c r="Y401" s="5">
        <v>1</v>
      </c>
    </row>
    <row r="402" spans="1:25" x14ac:dyDescent="0.3">
      <c r="A402" s="6">
        <v>46213</v>
      </c>
      <c r="B402" s="6" t="s">
        <v>83</v>
      </c>
      <c r="C402">
        <v>12</v>
      </c>
      <c r="D402" t="s">
        <v>66</v>
      </c>
      <c r="E402">
        <v>50</v>
      </c>
      <c r="F402" t="s">
        <v>53</v>
      </c>
      <c r="G402" t="s">
        <v>48</v>
      </c>
      <c r="H402">
        <v>1.9</v>
      </c>
      <c r="I402">
        <v>6.3</v>
      </c>
      <c r="J402">
        <v>640</v>
      </c>
      <c r="K402" t="s">
        <v>26</v>
      </c>
      <c r="L402" t="s">
        <v>26</v>
      </c>
      <c r="M402">
        <v>2.7</v>
      </c>
      <c r="N402">
        <v>6.3</v>
      </c>
      <c r="O402">
        <v>170</v>
      </c>
      <c r="P402" t="s">
        <v>26</v>
      </c>
      <c r="Q402" t="s">
        <v>26</v>
      </c>
      <c r="R402" t="s">
        <v>26</v>
      </c>
      <c r="S402">
        <v>57.1</v>
      </c>
      <c r="T402">
        <v>297.60000000000002</v>
      </c>
      <c r="U402" t="s">
        <v>26</v>
      </c>
      <c r="V402">
        <v>2.2000000000000002</v>
      </c>
      <c r="W402">
        <v>5.9</v>
      </c>
      <c r="X402" s="7">
        <v>300</v>
      </c>
      <c r="Y402" s="5">
        <v>1</v>
      </c>
    </row>
    <row r="403" spans="1:25" x14ac:dyDescent="0.3">
      <c r="A403" s="6">
        <v>46213</v>
      </c>
      <c r="B403" s="6" t="s">
        <v>83</v>
      </c>
      <c r="C403">
        <v>12</v>
      </c>
      <c r="D403" t="s">
        <v>69</v>
      </c>
      <c r="E403">
        <v>51</v>
      </c>
      <c r="F403" t="s">
        <v>70</v>
      </c>
      <c r="G403" t="s">
        <v>48</v>
      </c>
      <c r="H403">
        <v>1.8</v>
      </c>
      <c r="I403">
        <v>6.5</v>
      </c>
      <c r="J403">
        <v>680</v>
      </c>
      <c r="K403" t="s">
        <v>26</v>
      </c>
      <c r="L403" t="s">
        <v>26</v>
      </c>
      <c r="M403">
        <v>2.2999999999999998</v>
      </c>
      <c r="N403">
        <v>6.6</v>
      </c>
      <c r="O403">
        <v>180</v>
      </c>
      <c r="P403" t="s">
        <v>26</v>
      </c>
      <c r="Q403" t="s">
        <v>26</v>
      </c>
      <c r="R403" t="s">
        <v>26</v>
      </c>
      <c r="S403">
        <v>56.9</v>
      </c>
      <c r="T403">
        <v>316.2</v>
      </c>
      <c r="U403" t="s">
        <v>26</v>
      </c>
      <c r="V403">
        <v>2.2000000000000002</v>
      </c>
      <c r="W403">
        <v>5.9</v>
      </c>
      <c r="X403" s="7">
        <v>300</v>
      </c>
      <c r="Y403" s="5">
        <v>1</v>
      </c>
    </row>
    <row r="404" spans="1:25" x14ac:dyDescent="0.3">
      <c r="A404" s="6">
        <v>46213</v>
      </c>
      <c r="B404" s="6" t="s">
        <v>83</v>
      </c>
      <c r="C404">
        <v>12</v>
      </c>
      <c r="D404" t="s">
        <v>69</v>
      </c>
      <c r="E404">
        <v>52</v>
      </c>
      <c r="F404" t="s">
        <v>71</v>
      </c>
      <c r="G404" t="s">
        <v>48</v>
      </c>
      <c r="H404">
        <v>1.9</v>
      </c>
      <c r="I404">
        <v>6.4</v>
      </c>
      <c r="J404">
        <v>670</v>
      </c>
      <c r="K404" t="s">
        <v>26</v>
      </c>
      <c r="L404" t="s">
        <v>26</v>
      </c>
      <c r="M404">
        <v>2.2999999999999998</v>
      </c>
      <c r="N404">
        <v>6.5</v>
      </c>
      <c r="O404">
        <v>180</v>
      </c>
      <c r="P404" t="s">
        <v>26</v>
      </c>
      <c r="Q404" t="s">
        <v>26</v>
      </c>
      <c r="R404" t="s">
        <v>26</v>
      </c>
      <c r="S404">
        <v>57.8</v>
      </c>
      <c r="T404">
        <v>311.55</v>
      </c>
      <c r="U404" t="s">
        <v>26</v>
      </c>
      <c r="V404">
        <v>2.2000000000000002</v>
      </c>
      <c r="W404">
        <v>5.9</v>
      </c>
      <c r="X404" s="7">
        <v>300</v>
      </c>
      <c r="Y404" s="5">
        <v>1</v>
      </c>
    </row>
    <row r="405" spans="1:25" x14ac:dyDescent="0.3">
      <c r="A405" s="6">
        <v>46213</v>
      </c>
      <c r="B405" s="6" t="s">
        <v>83</v>
      </c>
      <c r="C405">
        <v>12</v>
      </c>
      <c r="D405" t="s">
        <v>69</v>
      </c>
      <c r="E405">
        <v>53</v>
      </c>
      <c r="F405" t="s">
        <v>72</v>
      </c>
      <c r="G405" t="s">
        <v>48</v>
      </c>
      <c r="H405">
        <v>1.8</v>
      </c>
      <c r="I405">
        <v>6.5</v>
      </c>
      <c r="J405">
        <v>690</v>
      </c>
      <c r="K405" t="s">
        <v>26</v>
      </c>
      <c r="L405" t="s">
        <v>26</v>
      </c>
      <c r="M405">
        <v>2.2999999999999998</v>
      </c>
      <c r="N405">
        <v>6.6</v>
      </c>
      <c r="O405">
        <v>180</v>
      </c>
      <c r="P405" t="s">
        <v>26</v>
      </c>
      <c r="Q405" t="s">
        <v>26</v>
      </c>
      <c r="R405" t="s">
        <v>26</v>
      </c>
      <c r="S405">
        <v>56.1</v>
      </c>
      <c r="T405">
        <v>320.85000000000002</v>
      </c>
      <c r="U405" t="s">
        <v>26</v>
      </c>
      <c r="V405">
        <v>2.2000000000000002</v>
      </c>
      <c r="W405">
        <v>5.9</v>
      </c>
      <c r="X405" s="7">
        <v>300</v>
      </c>
      <c r="Y405" s="5">
        <v>1</v>
      </c>
    </row>
    <row r="406" spans="1:25" x14ac:dyDescent="0.3">
      <c r="A406" s="6">
        <v>46213</v>
      </c>
      <c r="B406" s="6" t="s">
        <v>83</v>
      </c>
      <c r="C406">
        <v>8</v>
      </c>
      <c r="D406" t="s">
        <v>73</v>
      </c>
      <c r="E406">
        <v>1</v>
      </c>
      <c r="F406" t="s">
        <v>47</v>
      </c>
      <c r="G406" t="s">
        <v>48</v>
      </c>
      <c r="H406">
        <v>2.6</v>
      </c>
      <c r="I406">
        <v>6.5</v>
      </c>
      <c r="J406">
        <v>660</v>
      </c>
      <c r="K406" t="s">
        <v>26</v>
      </c>
      <c r="L406" t="s">
        <v>26</v>
      </c>
      <c r="M406">
        <v>3</v>
      </c>
      <c r="N406">
        <v>5.5</v>
      </c>
      <c r="O406">
        <v>180</v>
      </c>
      <c r="P406" t="s">
        <v>26</v>
      </c>
      <c r="Q406" t="s">
        <v>26</v>
      </c>
      <c r="R406" t="s">
        <v>26</v>
      </c>
      <c r="S406">
        <v>58.6</v>
      </c>
      <c r="T406">
        <v>306.89999999999998</v>
      </c>
      <c r="U406" t="s">
        <v>26</v>
      </c>
      <c r="V406">
        <v>5.9</v>
      </c>
      <c r="W406">
        <v>2.9</v>
      </c>
      <c r="X406" s="7">
        <v>300</v>
      </c>
      <c r="Y406" s="5">
        <v>1</v>
      </c>
    </row>
    <row r="407" spans="1:25" x14ac:dyDescent="0.3">
      <c r="A407" s="6">
        <v>46213</v>
      </c>
      <c r="B407" s="6" t="s">
        <v>83</v>
      </c>
      <c r="C407">
        <v>8</v>
      </c>
      <c r="D407" t="s">
        <v>73</v>
      </c>
      <c r="E407">
        <v>2</v>
      </c>
      <c r="F407" t="s">
        <v>47</v>
      </c>
      <c r="G407" t="s">
        <v>48</v>
      </c>
      <c r="H407">
        <v>2.5</v>
      </c>
      <c r="I407">
        <v>6.5</v>
      </c>
      <c r="J407">
        <v>700</v>
      </c>
      <c r="K407" t="s">
        <v>26</v>
      </c>
      <c r="L407" t="s">
        <v>26</v>
      </c>
      <c r="M407">
        <v>2.9</v>
      </c>
      <c r="N407">
        <v>5.6</v>
      </c>
      <c r="O407">
        <v>200</v>
      </c>
      <c r="P407" t="s">
        <v>26</v>
      </c>
      <c r="Q407" t="s">
        <v>26</v>
      </c>
      <c r="R407" t="s">
        <v>26</v>
      </c>
      <c r="S407">
        <v>61.4</v>
      </c>
      <c r="T407">
        <v>325.5</v>
      </c>
      <c r="U407" t="s">
        <v>26</v>
      </c>
      <c r="V407">
        <v>5.9</v>
      </c>
      <c r="W407">
        <v>2.9</v>
      </c>
      <c r="X407" s="7">
        <v>300</v>
      </c>
      <c r="Y407" s="5">
        <v>1</v>
      </c>
    </row>
    <row r="408" spans="1:25" x14ac:dyDescent="0.3">
      <c r="A408" s="6">
        <v>46213</v>
      </c>
      <c r="B408" s="6" t="s">
        <v>83</v>
      </c>
      <c r="C408">
        <v>8</v>
      </c>
      <c r="D408" t="s">
        <v>73</v>
      </c>
      <c r="E408">
        <v>3</v>
      </c>
      <c r="F408" t="s">
        <v>47</v>
      </c>
      <c r="G408" t="s">
        <v>48</v>
      </c>
      <c r="H408">
        <v>2.4</v>
      </c>
      <c r="I408">
        <v>6.7</v>
      </c>
      <c r="J408">
        <v>680</v>
      </c>
      <c r="K408" t="s">
        <v>26</v>
      </c>
      <c r="L408" t="s">
        <v>26</v>
      </c>
      <c r="M408">
        <v>2.9</v>
      </c>
      <c r="N408">
        <v>5.6</v>
      </c>
      <c r="O408">
        <v>170</v>
      </c>
      <c r="P408" t="s">
        <v>26</v>
      </c>
      <c r="Q408" t="s">
        <v>26</v>
      </c>
      <c r="R408" t="s">
        <v>26</v>
      </c>
      <c r="S408">
        <v>53.8</v>
      </c>
      <c r="T408">
        <v>316.2</v>
      </c>
      <c r="U408" t="s">
        <v>26</v>
      </c>
      <c r="V408">
        <v>5.9</v>
      </c>
      <c r="W408">
        <v>2.9</v>
      </c>
      <c r="X408" s="7">
        <v>300</v>
      </c>
      <c r="Y408" s="5">
        <v>1</v>
      </c>
    </row>
    <row r="409" spans="1:25" x14ac:dyDescent="0.3">
      <c r="A409" s="6">
        <v>46213</v>
      </c>
      <c r="B409" s="6" t="s">
        <v>83</v>
      </c>
      <c r="C409">
        <v>8</v>
      </c>
      <c r="D409" t="s">
        <v>74</v>
      </c>
      <c r="E409">
        <v>4</v>
      </c>
      <c r="F409" t="s">
        <v>47</v>
      </c>
      <c r="G409" t="s">
        <v>48</v>
      </c>
      <c r="H409">
        <v>2.2000000000000002</v>
      </c>
      <c r="I409">
        <v>6.6</v>
      </c>
      <c r="J409">
        <v>660</v>
      </c>
      <c r="K409" t="s">
        <v>26</v>
      </c>
      <c r="L409" t="s">
        <v>26</v>
      </c>
      <c r="M409">
        <v>2.6</v>
      </c>
      <c r="N409">
        <v>5.4</v>
      </c>
      <c r="O409">
        <v>170</v>
      </c>
      <c r="P409" t="s">
        <v>26</v>
      </c>
      <c r="Q409">
        <v>2.6</v>
      </c>
      <c r="R409" t="s">
        <v>26</v>
      </c>
      <c r="S409">
        <v>55.4</v>
      </c>
      <c r="T409">
        <v>306.89999999999998</v>
      </c>
      <c r="U409" t="s">
        <v>26</v>
      </c>
      <c r="V409">
        <v>5.9</v>
      </c>
      <c r="W409">
        <v>2.9</v>
      </c>
      <c r="X409" s="7">
        <v>300</v>
      </c>
      <c r="Y409" s="5">
        <v>1</v>
      </c>
    </row>
    <row r="410" spans="1:25" x14ac:dyDescent="0.3">
      <c r="A410" s="6">
        <v>46213</v>
      </c>
      <c r="B410" s="6" t="s">
        <v>83</v>
      </c>
      <c r="C410">
        <v>8</v>
      </c>
      <c r="D410" t="s">
        <v>74</v>
      </c>
      <c r="E410">
        <v>5</v>
      </c>
      <c r="F410" t="s">
        <v>47</v>
      </c>
      <c r="G410" t="s">
        <v>48</v>
      </c>
      <c r="H410">
        <v>2.2999999999999998</v>
      </c>
      <c r="I410">
        <v>6.1</v>
      </c>
      <c r="J410">
        <v>680</v>
      </c>
      <c r="K410" t="s">
        <v>26</v>
      </c>
      <c r="L410" t="s">
        <v>26</v>
      </c>
      <c r="M410">
        <v>2.7</v>
      </c>
      <c r="N410">
        <v>5.5</v>
      </c>
      <c r="O410">
        <v>180</v>
      </c>
      <c r="P410" t="s">
        <v>26</v>
      </c>
      <c r="Q410">
        <v>2.6</v>
      </c>
      <c r="R410" t="s">
        <v>26</v>
      </c>
      <c r="S410">
        <v>56.9</v>
      </c>
      <c r="T410">
        <v>316.2</v>
      </c>
      <c r="U410" t="s">
        <v>26</v>
      </c>
      <c r="V410">
        <v>5.9</v>
      </c>
      <c r="W410">
        <v>2.9</v>
      </c>
      <c r="X410" s="7">
        <v>300</v>
      </c>
      <c r="Y410" s="5">
        <v>1</v>
      </c>
    </row>
    <row r="411" spans="1:25" x14ac:dyDescent="0.3">
      <c r="A411" s="6">
        <v>46213</v>
      </c>
      <c r="B411" s="6" t="s">
        <v>83</v>
      </c>
      <c r="C411">
        <v>8</v>
      </c>
      <c r="D411" t="s">
        <v>74</v>
      </c>
      <c r="E411">
        <v>6</v>
      </c>
      <c r="F411" t="s">
        <v>47</v>
      </c>
      <c r="G411" t="s">
        <v>48</v>
      </c>
      <c r="H411">
        <v>2.2999999999999998</v>
      </c>
      <c r="I411">
        <v>6.3</v>
      </c>
      <c r="J411">
        <v>660</v>
      </c>
      <c r="K411" t="s">
        <v>26</v>
      </c>
      <c r="L411" t="s">
        <v>26</v>
      </c>
      <c r="M411">
        <v>2.6</v>
      </c>
      <c r="N411">
        <v>5.7</v>
      </c>
      <c r="O411">
        <v>160</v>
      </c>
      <c r="P411" t="s">
        <v>26</v>
      </c>
      <c r="Q411">
        <v>2.6</v>
      </c>
      <c r="R411" t="s">
        <v>26</v>
      </c>
      <c r="S411">
        <v>52.1</v>
      </c>
      <c r="T411">
        <v>306.89999999999998</v>
      </c>
      <c r="U411" t="s">
        <v>26</v>
      </c>
      <c r="V411">
        <v>5.9</v>
      </c>
      <c r="W411">
        <v>2.9</v>
      </c>
      <c r="X411" s="7">
        <v>300</v>
      </c>
      <c r="Y411" s="5">
        <v>1</v>
      </c>
    </row>
    <row r="412" spans="1:25" x14ac:dyDescent="0.3">
      <c r="A412" s="6">
        <v>46213</v>
      </c>
      <c r="B412" s="6" t="s">
        <v>83</v>
      </c>
      <c r="C412">
        <v>8</v>
      </c>
      <c r="D412" t="s">
        <v>74</v>
      </c>
      <c r="E412">
        <v>7</v>
      </c>
      <c r="F412" t="s">
        <v>47</v>
      </c>
      <c r="G412" t="s">
        <v>48</v>
      </c>
      <c r="H412">
        <v>2.1</v>
      </c>
      <c r="I412">
        <v>6.2</v>
      </c>
      <c r="J412">
        <v>680</v>
      </c>
      <c r="K412" t="s">
        <v>26</v>
      </c>
      <c r="L412" t="s">
        <v>26</v>
      </c>
      <c r="M412">
        <v>2.4</v>
      </c>
      <c r="N412">
        <v>5.5</v>
      </c>
      <c r="O412">
        <v>190</v>
      </c>
      <c r="P412" t="s">
        <v>26</v>
      </c>
      <c r="Q412">
        <v>2.6</v>
      </c>
      <c r="R412" t="s">
        <v>26</v>
      </c>
      <c r="S412">
        <v>60.1</v>
      </c>
      <c r="T412">
        <v>316.2</v>
      </c>
      <c r="U412" t="s">
        <v>26</v>
      </c>
      <c r="V412">
        <v>5.9</v>
      </c>
      <c r="W412">
        <v>2.9</v>
      </c>
      <c r="X412" s="7">
        <v>300</v>
      </c>
      <c r="Y412" s="5">
        <v>1</v>
      </c>
    </row>
    <row r="413" spans="1:25" x14ac:dyDescent="0.3">
      <c r="A413" s="6">
        <v>46213</v>
      </c>
      <c r="B413" s="6" t="s">
        <v>83</v>
      </c>
      <c r="C413">
        <v>8</v>
      </c>
      <c r="D413" t="s">
        <v>74</v>
      </c>
      <c r="E413">
        <v>8</v>
      </c>
      <c r="F413" t="s">
        <v>47</v>
      </c>
      <c r="G413" t="s">
        <v>48</v>
      </c>
      <c r="H413">
        <v>2.2000000000000002</v>
      </c>
      <c r="I413">
        <v>6.2</v>
      </c>
      <c r="J413">
        <v>670</v>
      </c>
      <c r="K413" t="s">
        <v>26</v>
      </c>
      <c r="L413" t="s">
        <v>26</v>
      </c>
      <c r="M413">
        <v>2.7</v>
      </c>
      <c r="N413">
        <v>5.6</v>
      </c>
      <c r="O413">
        <v>170</v>
      </c>
      <c r="P413" t="s">
        <v>26</v>
      </c>
      <c r="Q413">
        <v>2.6</v>
      </c>
      <c r="R413" t="s">
        <v>26</v>
      </c>
      <c r="S413">
        <v>54.6</v>
      </c>
      <c r="T413">
        <v>311.55</v>
      </c>
      <c r="U413" t="s">
        <v>26</v>
      </c>
      <c r="V413">
        <v>5.9</v>
      </c>
      <c r="W413">
        <v>2.9</v>
      </c>
      <c r="X413" s="7">
        <v>300</v>
      </c>
      <c r="Y413" s="5">
        <v>1</v>
      </c>
    </row>
    <row r="414" spans="1:25" x14ac:dyDescent="0.3">
      <c r="A414" s="6">
        <v>46213</v>
      </c>
      <c r="B414" s="6" t="s">
        <v>83</v>
      </c>
      <c r="C414">
        <v>8</v>
      </c>
      <c r="D414" t="s">
        <v>75</v>
      </c>
      <c r="E414">
        <v>10</v>
      </c>
      <c r="F414" t="s">
        <v>47</v>
      </c>
      <c r="G414" t="s">
        <v>48</v>
      </c>
      <c r="H414">
        <v>2.1</v>
      </c>
      <c r="I414">
        <v>6.1</v>
      </c>
      <c r="J414">
        <v>750</v>
      </c>
      <c r="K414" t="s">
        <v>26</v>
      </c>
      <c r="L414" t="s">
        <v>26</v>
      </c>
      <c r="M414">
        <v>2.5</v>
      </c>
      <c r="N414">
        <v>5.4</v>
      </c>
      <c r="O414">
        <v>200</v>
      </c>
      <c r="P414" t="s">
        <v>26</v>
      </c>
      <c r="Q414" t="s">
        <v>26</v>
      </c>
      <c r="R414" t="s">
        <v>26</v>
      </c>
      <c r="S414">
        <v>57.4</v>
      </c>
      <c r="T414">
        <v>348.75</v>
      </c>
      <c r="U414" t="s">
        <v>26</v>
      </c>
      <c r="V414">
        <v>5.9</v>
      </c>
      <c r="W414">
        <v>2.9</v>
      </c>
      <c r="X414" s="7">
        <v>300</v>
      </c>
      <c r="Y414" s="5">
        <v>1</v>
      </c>
    </row>
    <row r="415" spans="1:25" x14ac:dyDescent="0.3">
      <c r="A415" s="6">
        <v>46213</v>
      </c>
      <c r="B415" s="6" t="s">
        <v>83</v>
      </c>
      <c r="C415">
        <v>8</v>
      </c>
      <c r="D415" t="s">
        <v>75</v>
      </c>
      <c r="E415">
        <v>11</v>
      </c>
      <c r="F415" t="s">
        <v>47</v>
      </c>
      <c r="G415" t="s">
        <v>48</v>
      </c>
      <c r="H415">
        <v>2.1</v>
      </c>
      <c r="I415">
        <v>6.3</v>
      </c>
      <c r="J415">
        <v>760</v>
      </c>
      <c r="K415" t="s">
        <v>26</v>
      </c>
      <c r="L415" t="s">
        <v>26</v>
      </c>
      <c r="M415">
        <v>2.6</v>
      </c>
      <c r="N415">
        <v>5.6</v>
      </c>
      <c r="O415">
        <v>200</v>
      </c>
      <c r="P415" t="s">
        <v>26</v>
      </c>
      <c r="Q415" t="s">
        <v>26</v>
      </c>
      <c r="R415" t="s">
        <v>26</v>
      </c>
      <c r="S415">
        <v>56.6</v>
      </c>
      <c r="T415">
        <v>353.4</v>
      </c>
      <c r="U415" t="s">
        <v>26</v>
      </c>
      <c r="V415">
        <v>5.9</v>
      </c>
      <c r="W415">
        <v>2.9</v>
      </c>
      <c r="X415" s="7">
        <v>300</v>
      </c>
      <c r="Y415" s="5">
        <v>1</v>
      </c>
    </row>
    <row r="416" spans="1:25" x14ac:dyDescent="0.3">
      <c r="A416" s="6">
        <v>46213</v>
      </c>
      <c r="B416" s="6" t="s">
        <v>83</v>
      </c>
      <c r="C416">
        <v>8</v>
      </c>
      <c r="D416" t="s">
        <v>75</v>
      </c>
      <c r="E416">
        <v>9</v>
      </c>
      <c r="F416" t="s">
        <v>47</v>
      </c>
      <c r="G416" t="s">
        <v>48</v>
      </c>
      <c r="H416">
        <v>2</v>
      </c>
      <c r="I416">
        <v>6.2</v>
      </c>
      <c r="J416">
        <v>800</v>
      </c>
      <c r="K416" t="s">
        <v>26</v>
      </c>
      <c r="L416" t="s">
        <v>26</v>
      </c>
      <c r="M416">
        <v>2.5</v>
      </c>
      <c r="N416">
        <v>5.2</v>
      </c>
      <c r="O416">
        <v>220</v>
      </c>
      <c r="P416" t="s">
        <v>26</v>
      </c>
      <c r="Q416" t="s">
        <v>26</v>
      </c>
      <c r="R416" t="s">
        <v>26</v>
      </c>
      <c r="S416">
        <v>59.1</v>
      </c>
      <c r="T416">
        <v>372</v>
      </c>
      <c r="U416" t="s">
        <v>26</v>
      </c>
      <c r="V416">
        <v>5.9</v>
      </c>
      <c r="W416">
        <v>2.9</v>
      </c>
      <c r="X416" s="7">
        <v>300</v>
      </c>
      <c r="Y416" s="5">
        <v>1</v>
      </c>
    </row>
    <row r="417" spans="1:25" x14ac:dyDescent="0.3">
      <c r="A417" s="6">
        <v>46213</v>
      </c>
      <c r="B417" s="6" t="s">
        <v>83</v>
      </c>
      <c r="C417">
        <v>9</v>
      </c>
      <c r="D417" t="s">
        <v>76</v>
      </c>
      <c r="E417">
        <v>12</v>
      </c>
      <c r="F417" t="s">
        <v>77</v>
      </c>
      <c r="G417" t="s">
        <v>48</v>
      </c>
      <c r="H417">
        <v>2</v>
      </c>
      <c r="I417">
        <v>6.8</v>
      </c>
      <c r="J417">
        <v>680</v>
      </c>
      <c r="K417" t="s">
        <v>26</v>
      </c>
      <c r="L417" t="s">
        <v>26</v>
      </c>
      <c r="M417">
        <v>2.1</v>
      </c>
      <c r="N417">
        <v>6.5</v>
      </c>
      <c r="O417">
        <v>170</v>
      </c>
      <c r="P417" t="s">
        <v>26</v>
      </c>
      <c r="Q417" t="s">
        <v>26</v>
      </c>
      <c r="R417" t="s">
        <v>26</v>
      </c>
      <c r="S417">
        <v>53.8</v>
      </c>
      <c r="T417">
        <v>316.2</v>
      </c>
      <c r="U417" t="s">
        <v>26</v>
      </c>
      <c r="V417">
        <v>5.5</v>
      </c>
      <c r="W417">
        <v>2.9</v>
      </c>
      <c r="X417" s="7">
        <v>300</v>
      </c>
      <c r="Y417" s="5">
        <v>1</v>
      </c>
    </row>
    <row r="418" spans="1:25" x14ac:dyDescent="0.3">
      <c r="A418" s="6">
        <v>46213</v>
      </c>
      <c r="B418" s="6" t="s">
        <v>83</v>
      </c>
      <c r="C418">
        <v>9</v>
      </c>
      <c r="D418" t="s">
        <v>76</v>
      </c>
      <c r="E418">
        <v>13</v>
      </c>
      <c r="F418" t="s">
        <v>77</v>
      </c>
      <c r="G418" t="s">
        <v>48</v>
      </c>
      <c r="H418">
        <v>1.8</v>
      </c>
      <c r="I418">
        <v>6.6</v>
      </c>
      <c r="J418">
        <v>710</v>
      </c>
      <c r="K418" t="s">
        <v>26</v>
      </c>
      <c r="L418" t="s">
        <v>26</v>
      </c>
      <c r="M418">
        <v>2.2000000000000002</v>
      </c>
      <c r="N418">
        <v>5.8</v>
      </c>
      <c r="O418">
        <v>200</v>
      </c>
      <c r="P418" t="s">
        <v>26</v>
      </c>
      <c r="Q418" t="s">
        <v>26</v>
      </c>
      <c r="R418" t="s">
        <v>26</v>
      </c>
      <c r="S418">
        <v>60.6</v>
      </c>
      <c r="T418">
        <v>330.15</v>
      </c>
      <c r="U418" t="s">
        <v>26</v>
      </c>
      <c r="V418">
        <v>5.5</v>
      </c>
      <c r="W418">
        <v>2.9</v>
      </c>
      <c r="X418" s="7">
        <v>300</v>
      </c>
      <c r="Y418" s="5">
        <v>1</v>
      </c>
    </row>
    <row r="419" spans="1:25" x14ac:dyDescent="0.3">
      <c r="A419" s="6">
        <v>46213</v>
      </c>
      <c r="B419" s="6" t="s">
        <v>83</v>
      </c>
      <c r="C419">
        <v>9</v>
      </c>
      <c r="D419" t="s">
        <v>76</v>
      </c>
      <c r="E419">
        <v>14</v>
      </c>
      <c r="F419" t="s">
        <v>77</v>
      </c>
      <c r="G419" t="s">
        <v>48</v>
      </c>
      <c r="H419">
        <v>2</v>
      </c>
      <c r="I419">
        <v>6.7</v>
      </c>
      <c r="J419">
        <v>700</v>
      </c>
      <c r="K419" t="s">
        <v>26</v>
      </c>
      <c r="L419" t="s">
        <v>26</v>
      </c>
      <c r="M419">
        <v>2.2999999999999998</v>
      </c>
      <c r="N419">
        <v>5.8</v>
      </c>
      <c r="O419">
        <v>190</v>
      </c>
      <c r="P419" t="s">
        <v>26</v>
      </c>
      <c r="Q419" t="s">
        <v>26</v>
      </c>
      <c r="R419" t="s">
        <v>26</v>
      </c>
      <c r="S419">
        <v>58.4</v>
      </c>
      <c r="T419">
        <v>325.5</v>
      </c>
      <c r="U419" t="s">
        <v>26</v>
      </c>
      <c r="V419">
        <v>5.5</v>
      </c>
      <c r="W419">
        <v>2.9</v>
      </c>
      <c r="X419" s="7">
        <v>300</v>
      </c>
      <c r="Y419" s="5">
        <v>1</v>
      </c>
    </row>
    <row r="420" spans="1:25" x14ac:dyDescent="0.3">
      <c r="A420" s="6">
        <v>46213</v>
      </c>
      <c r="B420" s="6" t="s">
        <v>83</v>
      </c>
      <c r="C420">
        <v>9</v>
      </c>
      <c r="D420" t="s">
        <v>78</v>
      </c>
      <c r="E420">
        <v>15</v>
      </c>
      <c r="F420" t="s">
        <v>55</v>
      </c>
      <c r="G420" t="s">
        <v>48</v>
      </c>
      <c r="H420">
        <v>2</v>
      </c>
      <c r="I420">
        <v>6.7</v>
      </c>
      <c r="J420">
        <v>600</v>
      </c>
      <c r="K420" t="s">
        <v>26</v>
      </c>
      <c r="L420" t="s">
        <v>26</v>
      </c>
      <c r="M420">
        <v>2.1</v>
      </c>
      <c r="N420">
        <v>6.7</v>
      </c>
      <c r="O420">
        <v>160</v>
      </c>
      <c r="P420" t="s">
        <v>26</v>
      </c>
      <c r="Q420" t="s">
        <v>26</v>
      </c>
      <c r="R420" t="s">
        <v>26</v>
      </c>
      <c r="S420">
        <v>57.4</v>
      </c>
      <c r="T420">
        <v>279</v>
      </c>
      <c r="U420" t="s">
        <v>26</v>
      </c>
      <c r="V420">
        <v>5.5</v>
      </c>
      <c r="W420">
        <v>2.9</v>
      </c>
      <c r="X420" s="7">
        <v>300</v>
      </c>
      <c r="Y420" s="5">
        <v>1</v>
      </c>
    </row>
    <row r="421" spans="1:25" x14ac:dyDescent="0.3">
      <c r="A421" s="6">
        <v>46213</v>
      </c>
      <c r="B421" s="6" t="s">
        <v>83</v>
      </c>
      <c r="C421">
        <v>9</v>
      </c>
      <c r="D421" t="s">
        <v>78</v>
      </c>
      <c r="E421">
        <v>16</v>
      </c>
      <c r="F421" t="s">
        <v>55</v>
      </c>
      <c r="G421" t="s">
        <v>48</v>
      </c>
      <c r="H421">
        <v>1.9</v>
      </c>
      <c r="I421">
        <v>6.8</v>
      </c>
      <c r="J421">
        <v>680</v>
      </c>
      <c r="K421" t="s">
        <v>26</v>
      </c>
      <c r="L421" t="s">
        <v>26</v>
      </c>
      <c r="M421">
        <v>2.1</v>
      </c>
      <c r="N421">
        <v>6.4</v>
      </c>
      <c r="O421">
        <v>190</v>
      </c>
      <c r="P421" t="s">
        <v>26</v>
      </c>
      <c r="Q421" t="s">
        <v>26</v>
      </c>
      <c r="R421" t="s">
        <v>26</v>
      </c>
      <c r="S421">
        <v>60.1</v>
      </c>
      <c r="T421">
        <v>316.2</v>
      </c>
      <c r="U421" t="s">
        <v>26</v>
      </c>
      <c r="V421">
        <v>5.5</v>
      </c>
      <c r="W421">
        <v>2.9</v>
      </c>
      <c r="X421" s="7">
        <v>300</v>
      </c>
      <c r="Y421" s="5">
        <v>1</v>
      </c>
    </row>
    <row r="422" spans="1:25" x14ac:dyDescent="0.3">
      <c r="A422" s="6">
        <v>46213</v>
      </c>
      <c r="B422" s="6" t="s">
        <v>83</v>
      </c>
      <c r="C422">
        <v>9</v>
      </c>
      <c r="D422" t="s">
        <v>78</v>
      </c>
      <c r="E422">
        <v>17</v>
      </c>
      <c r="F422" t="s">
        <v>55</v>
      </c>
      <c r="G422" t="s">
        <v>48</v>
      </c>
      <c r="H422">
        <v>1.9</v>
      </c>
      <c r="I422">
        <v>6.9</v>
      </c>
      <c r="J422">
        <v>700</v>
      </c>
      <c r="K422" t="s">
        <v>26</v>
      </c>
      <c r="L422" t="s">
        <v>26</v>
      </c>
      <c r="M422">
        <v>2.1</v>
      </c>
      <c r="N422">
        <v>6.5</v>
      </c>
      <c r="O422">
        <v>200</v>
      </c>
      <c r="P422" t="s">
        <v>26</v>
      </c>
      <c r="Q422" t="s">
        <v>26</v>
      </c>
      <c r="R422" t="s">
        <v>26</v>
      </c>
      <c r="S422">
        <v>61.4</v>
      </c>
      <c r="T422">
        <v>325.5</v>
      </c>
      <c r="U422" t="s">
        <v>26</v>
      </c>
      <c r="V422">
        <v>5.5</v>
      </c>
      <c r="W422">
        <v>2.9</v>
      </c>
      <c r="X422" s="7">
        <v>300</v>
      </c>
      <c r="Y422" s="5">
        <v>1</v>
      </c>
    </row>
    <row r="423" spans="1:25" x14ac:dyDescent="0.3">
      <c r="A423" s="6">
        <v>46213</v>
      </c>
      <c r="B423" s="6" t="s">
        <v>83</v>
      </c>
      <c r="C423">
        <v>9</v>
      </c>
      <c r="D423" t="s">
        <v>79</v>
      </c>
      <c r="E423">
        <v>18</v>
      </c>
      <c r="F423" t="s">
        <v>80</v>
      </c>
      <c r="G423" t="s">
        <v>48</v>
      </c>
      <c r="H423">
        <v>1.8</v>
      </c>
      <c r="I423">
        <v>6.9</v>
      </c>
      <c r="J423">
        <v>620</v>
      </c>
      <c r="K423" t="s">
        <v>26</v>
      </c>
      <c r="L423" t="s">
        <v>26</v>
      </c>
      <c r="M423">
        <v>2.2999999999999998</v>
      </c>
      <c r="N423">
        <v>6.9</v>
      </c>
      <c r="O423">
        <v>160</v>
      </c>
      <c r="P423" t="s">
        <v>26</v>
      </c>
      <c r="Q423" t="s">
        <v>26</v>
      </c>
      <c r="R423" t="s">
        <v>26</v>
      </c>
      <c r="S423">
        <v>55.5</v>
      </c>
      <c r="T423">
        <v>288.3</v>
      </c>
      <c r="U423" t="s">
        <v>26</v>
      </c>
      <c r="V423">
        <v>5.5</v>
      </c>
      <c r="W423">
        <v>2.9</v>
      </c>
      <c r="X423" s="7">
        <v>300</v>
      </c>
      <c r="Y423" s="5">
        <v>1</v>
      </c>
    </row>
    <row r="424" spans="1:25" x14ac:dyDescent="0.3">
      <c r="A424" s="6">
        <v>46213</v>
      </c>
      <c r="B424" s="6" t="s">
        <v>83</v>
      </c>
      <c r="C424">
        <v>9</v>
      </c>
      <c r="D424" t="s">
        <v>79</v>
      </c>
      <c r="E424">
        <v>19</v>
      </c>
      <c r="F424" t="s">
        <v>71</v>
      </c>
      <c r="G424" t="s">
        <v>48</v>
      </c>
      <c r="H424">
        <v>1.9</v>
      </c>
      <c r="I424">
        <v>7</v>
      </c>
      <c r="J424">
        <v>620</v>
      </c>
      <c r="K424" t="s">
        <v>26</v>
      </c>
      <c r="L424" t="s">
        <v>26</v>
      </c>
      <c r="M424">
        <v>2.4</v>
      </c>
      <c r="N424">
        <v>6.8</v>
      </c>
      <c r="O424">
        <v>170</v>
      </c>
      <c r="P424" t="s">
        <v>26</v>
      </c>
      <c r="Q424" t="s">
        <v>26</v>
      </c>
      <c r="R424" t="s">
        <v>26</v>
      </c>
      <c r="S424">
        <v>59</v>
      </c>
      <c r="T424">
        <v>288.3</v>
      </c>
      <c r="U424" t="s">
        <v>26</v>
      </c>
      <c r="V424">
        <v>5.5</v>
      </c>
      <c r="W424">
        <v>2.9</v>
      </c>
      <c r="X424" s="7">
        <v>300</v>
      </c>
      <c r="Y424" s="5">
        <v>1</v>
      </c>
    </row>
    <row r="425" spans="1:25" x14ac:dyDescent="0.3">
      <c r="A425" s="6">
        <v>46213</v>
      </c>
      <c r="B425" s="6" t="s">
        <v>83</v>
      </c>
      <c r="C425">
        <v>9</v>
      </c>
      <c r="D425" t="s">
        <v>79</v>
      </c>
      <c r="E425">
        <v>20</v>
      </c>
      <c r="F425" t="s">
        <v>72</v>
      </c>
      <c r="G425" t="s">
        <v>48</v>
      </c>
      <c r="H425">
        <v>1.9</v>
      </c>
      <c r="I425">
        <v>6.7</v>
      </c>
      <c r="J425">
        <v>680</v>
      </c>
      <c r="K425" t="s">
        <v>26</v>
      </c>
      <c r="L425" t="s">
        <v>26</v>
      </c>
      <c r="M425">
        <v>2.1</v>
      </c>
      <c r="N425">
        <v>6.4</v>
      </c>
      <c r="O425">
        <v>190</v>
      </c>
      <c r="P425" t="s">
        <v>26</v>
      </c>
      <c r="Q425" t="s">
        <v>26</v>
      </c>
      <c r="R425" t="s">
        <v>26</v>
      </c>
      <c r="S425">
        <v>60.1</v>
      </c>
      <c r="T425">
        <v>316.2</v>
      </c>
      <c r="U425" t="s">
        <v>26</v>
      </c>
      <c r="V425">
        <v>5.5</v>
      </c>
      <c r="W425">
        <v>2.9</v>
      </c>
      <c r="X425" s="7">
        <v>300</v>
      </c>
      <c r="Y425" s="5">
        <v>1</v>
      </c>
    </row>
    <row r="426" spans="1:25" x14ac:dyDescent="0.3">
      <c r="A426" s="6">
        <v>46212</v>
      </c>
      <c r="B426" s="6" t="s">
        <v>83</v>
      </c>
      <c r="C426">
        <v>10</v>
      </c>
      <c r="D426" t="s">
        <v>46</v>
      </c>
      <c r="E426">
        <v>21</v>
      </c>
      <c r="F426" t="s">
        <v>47</v>
      </c>
      <c r="G426" t="s">
        <v>48</v>
      </c>
      <c r="H426">
        <v>2</v>
      </c>
      <c r="I426">
        <v>6.5</v>
      </c>
      <c r="J426">
        <v>540</v>
      </c>
      <c r="K426" t="s">
        <v>26</v>
      </c>
      <c r="L426" t="s">
        <v>26</v>
      </c>
      <c r="M426">
        <v>2.6</v>
      </c>
      <c r="N426">
        <v>6.1</v>
      </c>
      <c r="O426">
        <v>160</v>
      </c>
      <c r="P426" t="s">
        <v>26</v>
      </c>
      <c r="Q426" t="s">
        <v>26</v>
      </c>
      <c r="R426" t="s">
        <v>26</v>
      </c>
      <c r="S426">
        <v>63.7</v>
      </c>
      <c r="T426">
        <v>251.1</v>
      </c>
      <c r="U426" t="s">
        <v>26</v>
      </c>
      <c r="V426">
        <v>2.7</v>
      </c>
      <c r="W426">
        <v>5.6</v>
      </c>
      <c r="X426" s="7">
        <v>300</v>
      </c>
      <c r="Y426" s="5">
        <v>1</v>
      </c>
    </row>
    <row r="427" spans="1:25" x14ac:dyDescent="0.3">
      <c r="A427" s="6">
        <v>46212</v>
      </c>
      <c r="B427" s="6" t="s">
        <v>83</v>
      </c>
      <c r="C427">
        <v>10</v>
      </c>
      <c r="D427" t="s">
        <v>46</v>
      </c>
      <c r="E427">
        <v>22</v>
      </c>
      <c r="F427" t="s">
        <v>47</v>
      </c>
      <c r="G427" t="s">
        <v>48</v>
      </c>
      <c r="H427">
        <v>2</v>
      </c>
      <c r="I427">
        <v>6.6</v>
      </c>
      <c r="J427">
        <v>520</v>
      </c>
      <c r="K427" t="s">
        <v>26</v>
      </c>
      <c r="L427" t="s">
        <v>26</v>
      </c>
      <c r="M427">
        <v>2.6</v>
      </c>
      <c r="N427">
        <v>6.3</v>
      </c>
      <c r="O427">
        <v>150</v>
      </c>
      <c r="P427" t="s">
        <v>26</v>
      </c>
      <c r="Q427" t="s">
        <v>26</v>
      </c>
      <c r="R427" t="s">
        <v>26</v>
      </c>
      <c r="S427">
        <v>62</v>
      </c>
      <c r="T427">
        <v>241.8</v>
      </c>
      <c r="U427" t="s">
        <v>26</v>
      </c>
      <c r="V427">
        <v>2.7</v>
      </c>
      <c r="W427">
        <v>5.6</v>
      </c>
      <c r="X427" s="7">
        <v>300</v>
      </c>
      <c r="Y427" s="5">
        <v>1</v>
      </c>
    </row>
    <row r="428" spans="1:25" x14ac:dyDescent="0.3">
      <c r="A428" s="6">
        <v>46212</v>
      </c>
      <c r="B428" s="6" t="s">
        <v>83</v>
      </c>
      <c r="C428">
        <v>10</v>
      </c>
      <c r="D428" t="s">
        <v>46</v>
      </c>
      <c r="E428">
        <v>23</v>
      </c>
      <c r="F428" t="s">
        <v>47</v>
      </c>
      <c r="G428" t="s">
        <v>48</v>
      </c>
      <c r="H428">
        <v>2</v>
      </c>
      <c r="I428">
        <v>6.6</v>
      </c>
      <c r="J428">
        <v>520</v>
      </c>
      <c r="K428" t="s">
        <v>26</v>
      </c>
      <c r="L428" t="s">
        <v>26</v>
      </c>
      <c r="M428">
        <v>2.5</v>
      </c>
      <c r="N428">
        <v>6.1</v>
      </c>
      <c r="O428">
        <v>140</v>
      </c>
      <c r="P428" t="s">
        <v>26</v>
      </c>
      <c r="Q428" t="s">
        <v>26</v>
      </c>
      <c r="R428" t="s">
        <v>26</v>
      </c>
      <c r="S428">
        <v>57.9</v>
      </c>
      <c r="T428">
        <v>241.8</v>
      </c>
      <c r="U428" t="s">
        <v>26</v>
      </c>
      <c r="V428">
        <v>2.7</v>
      </c>
      <c r="W428">
        <v>5.6</v>
      </c>
      <c r="X428" s="7">
        <v>300</v>
      </c>
      <c r="Y428" s="5">
        <v>1</v>
      </c>
    </row>
    <row r="429" spans="1:25" x14ac:dyDescent="0.3">
      <c r="A429" s="6">
        <v>46212</v>
      </c>
      <c r="B429" s="6" t="s">
        <v>83</v>
      </c>
      <c r="C429">
        <v>10</v>
      </c>
      <c r="D429" t="s">
        <v>49</v>
      </c>
      <c r="E429">
        <v>24</v>
      </c>
      <c r="F429" t="s">
        <v>47</v>
      </c>
      <c r="G429" t="s">
        <v>48</v>
      </c>
      <c r="H429">
        <v>2.2999999999999998</v>
      </c>
      <c r="I429">
        <v>6.3</v>
      </c>
      <c r="J429">
        <v>450</v>
      </c>
      <c r="K429" t="s">
        <v>26</v>
      </c>
      <c r="L429" t="s">
        <v>26</v>
      </c>
      <c r="M429">
        <v>2.6</v>
      </c>
      <c r="N429">
        <v>5.4</v>
      </c>
      <c r="O429">
        <v>130</v>
      </c>
      <c r="P429" t="s">
        <v>26</v>
      </c>
      <c r="Q429" t="s">
        <v>26</v>
      </c>
      <c r="R429" t="s">
        <v>26</v>
      </c>
      <c r="S429">
        <v>62.1</v>
      </c>
      <c r="T429">
        <v>209.25</v>
      </c>
      <c r="U429" t="s">
        <v>26</v>
      </c>
      <c r="V429">
        <v>2.7</v>
      </c>
      <c r="W429">
        <v>5.6</v>
      </c>
      <c r="X429" s="7">
        <v>300</v>
      </c>
      <c r="Y429" s="5">
        <v>1</v>
      </c>
    </row>
    <row r="430" spans="1:25" x14ac:dyDescent="0.3">
      <c r="A430" s="6">
        <v>46212</v>
      </c>
      <c r="B430" s="6" t="s">
        <v>83</v>
      </c>
      <c r="C430">
        <v>10</v>
      </c>
      <c r="D430" t="s">
        <v>49</v>
      </c>
      <c r="E430">
        <v>25</v>
      </c>
      <c r="F430" t="s">
        <v>47</v>
      </c>
      <c r="G430" t="s">
        <v>48</v>
      </c>
      <c r="H430">
        <v>2.4</v>
      </c>
      <c r="I430">
        <v>6.2</v>
      </c>
      <c r="J430">
        <v>500</v>
      </c>
      <c r="K430" t="s">
        <v>26</v>
      </c>
      <c r="L430" t="s">
        <v>26</v>
      </c>
      <c r="M430">
        <v>2.6</v>
      </c>
      <c r="N430">
        <v>5.5</v>
      </c>
      <c r="O430">
        <v>150</v>
      </c>
      <c r="P430" t="s">
        <v>26</v>
      </c>
      <c r="Q430" t="s">
        <v>26</v>
      </c>
      <c r="R430" t="s">
        <v>26</v>
      </c>
      <c r="S430">
        <v>64.5</v>
      </c>
      <c r="T430">
        <v>232.5</v>
      </c>
      <c r="U430" t="s">
        <v>26</v>
      </c>
      <c r="V430">
        <v>2.7</v>
      </c>
      <c r="W430">
        <v>5.6</v>
      </c>
      <c r="X430" s="7">
        <v>300</v>
      </c>
      <c r="Y430" s="5">
        <v>1</v>
      </c>
    </row>
    <row r="431" spans="1:25" x14ac:dyDescent="0.3">
      <c r="A431" s="6">
        <v>46212</v>
      </c>
      <c r="B431" s="6" t="s">
        <v>83</v>
      </c>
      <c r="C431">
        <v>10</v>
      </c>
      <c r="D431" t="s">
        <v>49</v>
      </c>
      <c r="E431">
        <v>26</v>
      </c>
      <c r="F431" t="s">
        <v>47</v>
      </c>
      <c r="G431" t="s">
        <v>48</v>
      </c>
      <c r="H431">
        <v>2.2000000000000002</v>
      </c>
      <c r="I431">
        <v>6.3</v>
      </c>
      <c r="J431">
        <v>600</v>
      </c>
      <c r="K431" t="s">
        <v>26</v>
      </c>
      <c r="L431" t="s">
        <v>26</v>
      </c>
      <c r="M431">
        <v>2.7</v>
      </c>
      <c r="N431">
        <v>6.1</v>
      </c>
      <c r="O431">
        <v>170</v>
      </c>
      <c r="P431" t="s">
        <v>26</v>
      </c>
      <c r="Q431" t="s">
        <v>26</v>
      </c>
      <c r="R431" t="s">
        <v>26</v>
      </c>
      <c r="S431">
        <v>60.9</v>
      </c>
      <c r="T431">
        <v>279</v>
      </c>
      <c r="U431" t="s">
        <v>26</v>
      </c>
      <c r="V431">
        <v>2.7</v>
      </c>
      <c r="W431">
        <v>5.6</v>
      </c>
      <c r="X431" s="7">
        <v>300</v>
      </c>
      <c r="Y431" s="5">
        <v>1</v>
      </c>
    </row>
    <row r="432" spans="1:25" x14ac:dyDescent="0.3">
      <c r="A432" s="6">
        <v>46212</v>
      </c>
      <c r="B432" s="6" t="s">
        <v>83</v>
      </c>
      <c r="C432">
        <v>10</v>
      </c>
      <c r="D432" t="s">
        <v>50</v>
      </c>
      <c r="E432">
        <v>27</v>
      </c>
      <c r="F432" t="s">
        <v>47</v>
      </c>
      <c r="G432" t="s">
        <v>48</v>
      </c>
      <c r="H432">
        <v>2.5</v>
      </c>
      <c r="I432">
        <v>6.5</v>
      </c>
      <c r="J432">
        <v>540</v>
      </c>
      <c r="K432" t="s">
        <v>26</v>
      </c>
      <c r="L432" t="s">
        <v>26</v>
      </c>
      <c r="M432">
        <v>2.7</v>
      </c>
      <c r="N432">
        <v>5.9</v>
      </c>
      <c r="O432">
        <v>160</v>
      </c>
      <c r="P432" t="s">
        <v>26</v>
      </c>
      <c r="Q432" t="s">
        <v>26</v>
      </c>
      <c r="R432" t="s">
        <v>26</v>
      </c>
      <c r="S432">
        <v>63.7</v>
      </c>
      <c r="T432">
        <v>251.1</v>
      </c>
      <c r="U432" t="s">
        <v>26</v>
      </c>
      <c r="V432">
        <v>2.7</v>
      </c>
      <c r="W432">
        <v>5.6</v>
      </c>
      <c r="X432" s="7">
        <v>300</v>
      </c>
      <c r="Y432" s="5">
        <v>1</v>
      </c>
    </row>
    <row r="433" spans="1:25" x14ac:dyDescent="0.3">
      <c r="A433" s="6">
        <v>46212</v>
      </c>
      <c r="B433" s="6" t="s">
        <v>83</v>
      </c>
      <c r="C433">
        <v>10</v>
      </c>
      <c r="D433" t="s">
        <v>50</v>
      </c>
      <c r="E433">
        <v>28</v>
      </c>
      <c r="F433" t="s">
        <v>47</v>
      </c>
      <c r="G433" t="s">
        <v>48</v>
      </c>
      <c r="H433">
        <v>2.6</v>
      </c>
      <c r="I433">
        <v>6.4</v>
      </c>
      <c r="J433">
        <v>500</v>
      </c>
      <c r="K433" t="s">
        <v>26</v>
      </c>
      <c r="L433" t="s">
        <v>26</v>
      </c>
      <c r="M433">
        <v>2.7</v>
      </c>
      <c r="N433">
        <v>5.6</v>
      </c>
      <c r="O433">
        <v>150</v>
      </c>
      <c r="P433" t="s">
        <v>26</v>
      </c>
      <c r="Q433" t="s">
        <v>26</v>
      </c>
      <c r="R433" t="s">
        <v>26</v>
      </c>
      <c r="S433">
        <v>64.5</v>
      </c>
      <c r="T433">
        <v>232.5</v>
      </c>
      <c r="U433" t="s">
        <v>26</v>
      </c>
      <c r="V433">
        <v>2.7</v>
      </c>
      <c r="W433">
        <v>5.6</v>
      </c>
      <c r="X433" s="7">
        <v>300</v>
      </c>
      <c r="Y433" s="5">
        <v>1</v>
      </c>
    </row>
    <row r="434" spans="1:25" x14ac:dyDescent="0.3">
      <c r="A434" s="6">
        <v>46212</v>
      </c>
      <c r="B434" s="6" t="s">
        <v>83</v>
      </c>
      <c r="C434">
        <v>10</v>
      </c>
      <c r="D434" t="s">
        <v>50</v>
      </c>
      <c r="E434">
        <v>29</v>
      </c>
      <c r="F434" t="s">
        <v>47</v>
      </c>
      <c r="G434" t="s">
        <v>48</v>
      </c>
      <c r="H434">
        <v>2.5</v>
      </c>
      <c r="I434">
        <v>6.3</v>
      </c>
      <c r="J434">
        <v>520</v>
      </c>
      <c r="K434" t="s">
        <v>26</v>
      </c>
      <c r="L434" t="s">
        <v>26</v>
      </c>
      <c r="M434">
        <v>2.6</v>
      </c>
      <c r="N434">
        <v>5.7</v>
      </c>
      <c r="O434">
        <v>160</v>
      </c>
      <c r="P434" t="s">
        <v>26</v>
      </c>
      <c r="Q434" t="s">
        <v>26</v>
      </c>
      <c r="R434" t="s">
        <v>26</v>
      </c>
      <c r="S434">
        <v>66.2</v>
      </c>
      <c r="T434">
        <v>241.8</v>
      </c>
      <c r="U434" t="s">
        <v>26</v>
      </c>
      <c r="V434">
        <v>2.7</v>
      </c>
      <c r="W434">
        <v>5.6</v>
      </c>
      <c r="X434" s="7">
        <v>300</v>
      </c>
      <c r="Y434" s="5">
        <v>1</v>
      </c>
    </row>
    <row r="435" spans="1:25" x14ac:dyDescent="0.3">
      <c r="A435" s="6">
        <v>46212</v>
      </c>
      <c r="B435" s="6" t="s">
        <v>83</v>
      </c>
      <c r="C435">
        <v>10</v>
      </c>
      <c r="D435" t="s">
        <v>51</v>
      </c>
      <c r="E435">
        <v>30</v>
      </c>
      <c r="F435" t="s">
        <v>47</v>
      </c>
      <c r="G435" t="s">
        <v>48</v>
      </c>
      <c r="H435">
        <v>2.1</v>
      </c>
      <c r="I435">
        <v>6.5</v>
      </c>
      <c r="J435">
        <v>440</v>
      </c>
      <c r="K435" t="s">
        <v>26</v>
      </c>
      <c r="L435" t="s">
        <v>26</v>
      </c>
      <c r="M435">
        <v>2.4</v>
      </c>
      <c r="N435">
        <v>5.7</v>
      </c>
      <c r="O435">
        <v>140</v>
      </c>
      <c r="P435" t="s">
        <v>26</v>
      </c>
      <c r="Q435" t="s">
        <v>26</v>
      </c>
      <c r="R435" t="s">
        <v>26</v>
      </c>
      <c r="S435">
        <v>68.400000000000006</v>
      </c>
      <c r="T435">
        <v>204.6</v>
      </c>
      <c r="U435" t="s">
        <v>26</v>
      </c>
      <c r="V435">
        <v>2.7</v>
      </c>
      <c r="W435">
        <v>5.6</v>
      </c>
      <c r="X435" s="7">
        <v>300</v>
      </c>
      <c r="Y435" s="5">
        <v>1</v>
      </c>
    </row>
    <row r="436" spans="1:25" x14ac:dyDescent="0.3">
      <c r="A436" s="6">
        <v>46212</v>
      </c>
      <c r="B436" s="6" t="s">
        <v>83</v>
      </c>
      <c r="C436">
        <v>10</v>
      </c>
      <c r="D436" t="s">
        <v>51</v>
      </c>
      <c r="E436">
        <v>31</v>
      </c>
      <c r="F436" t="s">
        <v>47</v>
      </c>
      <c r="G436" t="s">
        <v>48</v>
      </c>
      <c r="H436">
        <v>2</v>
      </c>
      <c r="I436">
        <v>6.6</v>
      </c>
      <c r="J436">
        <v>440</v>
      </c>
      <c r="K436" t="s">
        <v>26</v>
      </c>
      <c r="L436" t="s">
        <v>26</v>
      </c>
      <c r="M436">
        <v>2.6</v>
      </c>
      <c r="N436">
        <v>6.7</v>
      </c>
      <c r="O436">
        <v>140</v>
      </c>
      <c r="P436" t="s">
        <v>26</v>
      </c>
      <c r="Q436" t="s">
        <v>26</v>
      </c>
      <c r="R436" t="s">
        <v>26</v>
      </c>
      <c r="S436">
        <v>68.400000000000006</v>
      </c>
      <c r="T436">
        <v>204.6</v>
      </c>
      <c r="U436" t="s">
        <v>26</v>
      </c>
      <c r="V436">
        <v>2.7</v>
      </c>
      <c r="W436">
        <v>5.6</v>
      </c>
      <c r="X436" s="7">
        <v>300</v>
      </c>
      <c r="Y436" s="5">
        <v>1</v>
      </c>
    </row>
    <row r="437" spans="1:25" x14ac:dyDescent="0.3">
      <c r="A437" s="6">
        <v>46212</v>
      </c>
      <c r="B437" s="6" t="s">
        <v>83</v>
      </c>
      <c r="C437">
        <v>10</v>
      </c>
      <c r="D437" t="s">
        <v>51</v>
      </c>
      <c r="E437">
        <v>32</v>
      </c>
      <c r="F437" t="s">
        <v>47</v>
      </c>
      <c r="G437" t="s">
        <v>48</v>
      </c>
      <c r="H437">
        <v>2.2000000000000002</v>
      </c>
      <c r="I437">
        <v>6.6</v>
      </c>
      <c r="J437">
        <v>480</v>
      </c>
      <c r="K437" t="s">
        <v>26</v>
      </c>
      <c r="L437" t="s">
        <v>26</v>
      </c>
      <c r="M437">
        <v>2.7</v>
      </c>
      <c r="N437">
        <v>5.7</v>
      </c>
      <c r="O437">
        <v>150</v>
      </c>
      <c r="P437" t="s">
        <v>26</v>
      </c>
      <c r="Q437" t="s">
        <v>26</v>
      </c>
      <c r="R437" t="s">
        <v>26</v>
      </c>
      <c r="S437">
        <v>67.2</v>
      </c>
      <c r="T437">
        <v>223.2</v>
      </c>
      <c r="U437" t="s">
        <v>26</v>
      </c>
      <c r="V437">
        <v>2.7</v>
      </c>
      <c r="W437">
        <v>5.6</v>
      </c>
      <c r="X437" s="7">
        <v>300</v>
      </c>
      <c r="Y437" s="5">
        <v>1</v>
      </c>
    </row>
    <row r="438" spans="1:25" x14ac:dyDescent="0.3">
      <c r="A438" s="6">
        <v>46212</v>
      </c>
      <c r="B438" s="6" t="s">
        <v>83</v>
      </c>
      <c r="C438">
        <v>11</v>
      </c>
      <c r="D438" t="s">
        <v>52</v>
      </c>
      <c r="E438">
        <v>33</v>
      </c>
      <c r="F438" t="s">
        <v>53</v>
      </c>
      <c r="G438" t="s">
        <v>48</v>
      </c>
      <c r="H438">
        <v>2.2999999999999998</v>
      </c>
      <c r="I438">
        <v>6.5</v>
      </c>
      <c r="J438">
        <v>400</v>
      </c>
      <c r="K438" t="s">
        <v>26</v>
      </c>
      <c r="L438" t="s">
        <v>26</v>
      </c>
      <c r="M438">
        <v>2.4</v>
      </c>
      <c r="N438">
        <v>6.7</v>
      </c>
      <c r="O438">
        <v>120</v>
      </c>
      <c r="P438" t="s">
        <v>26</v>
      </c>
      <c r="Q438" t="s">
        <v>26</v>
      </c>
      <c r="R438" t="s">
        <v>26</v>
      </c>
      <c r="S438">
        <v>64.5</v>
      </c>
      <c r="T438">
        <v>186</v>
      </c>
      <c r="U438" t="s">
        <v>26</v>
      </c>
      <c r="V438">
        <v>2.2999999999999998</v>
      </c>
      <c r="W438">
        <v>5.8</v>
      </c>
      <c r="X438" s="7">
        <v>300</v>
      </c>
      <c r="Y438" s="5">
        <v>1</v>
      </c>
    </row>
    <row r="439" spans="1:25" x14ac:dyDescent="0.3">
      <c r="A439" s="6">
        <v>46212</v>
      </c>
      <c r="B439" s="6" t="s">
        <v>83</v>
      </c>
      <c r="C439">
        <v>11</v>
      </c>
      <c r="D439" t="s">
        <v>52</v>
      </c>
      <c r="E439">
        <v>34</v>
      </c>
      <c r="F439" t="s">
        <v>53</v>
      </c>
      <c r="G439" t="s">
        <v>48</v>
      </c>
      <c r="H439">
        <v>2</v>
      </c>
      <c r="I439">
        <v>6.8</v>
      </c>
      <c r="J439">
        <v>520</v>
      </c>
      <c r="K439" t="s">
        <v>26</v>
      </c>
      <c r="L439" t="s">
        <v>26</v>
      </c>
      <c r="M439">
        <v>1.9</v>
      </c>
      <c r="N439">
        <v>6.7</v>
      </c>
      <c r="O439">
        <v>150</v>
      </c>
      <c r="P439" t="s">
        <v>26</v>
      </c>
      <c r="Q439" t="s">
        <v>26</v>
      </c>
      <c r="R439" t="s">
        <v>26</v>
      </c>
      <c r="S439">
        <v>62</v>
      </c>
      <c r="T439">
        <v>241.8</v>
      </c>
      <c r="U439" t="s">
        <v>26</v>
      </c>
      <c r="V439">
        <v>2.2999999999999998</v>
      </c>
      <c r="W439">
        <v>5.8</v>
      </c>
      <c r="X439" s="7">
        <v>300</v>
      </c>
      <c r="Y439" s="5">
        <v>1</v>
      </c>
    </row>
    <row r="440" spans="1:25" x14ac:dyDescent="0.3">
      <c r="A440" s="6">
        <v>46212</v>
      </c>
      <c r="B440" s="6" t="s">
        <v>83</v>
      </c>
      <c r="C440">
        <v>11</v>
      </c>
      <c r="D440" t="s">
        <v>52</v>
      </c>
      <c r="E440">
        <v>35</v>
      </c>
      <c r="F440" t="s">
        <v>53</v>
      </c>
      <c r="G440" t="s">
        <v>48</v>
      </c>
      <c r="H440">
        <v>2.2999999999999998</v>
      </c>
      <c r="I440">
        <v>6.6</v>
      </c>
      <c r="J440">
        <v>400</v>
      </c>
      <c r="K440" t="s">
        <v>26</v>
      </c>
      <c r="L440" t="s">
        <v>26</v>
      </c>
      <c r="M440">
        <v>2.6</v>
      </c>
      <c r="N440">
        <v>6.8</v>
      </c>
      <c r="O440">
        <v>120</v>
      </c>
      <c r="P440" t="s">
        <v>26</v>
      </c>
      <c r="Q440" t="s">
        <v>26</v>
      </c>
      <c r="R440" t="s">
        <v>26</v>
      </c>
      <c r="S440">
        <v>64.5</v>
      </c>
      <c r="T440">
        <v>186</v>
      </c>
      <c r="U440" t="s">
        <v>26</v>
      </c>
      <c r="V440">
        <v>2.2999999999999998</v>
      </c>
      <c r="W440">
        <v>5.8</v>
      </c>
      <c r="X440" s="7">
        <v>300</v>
      </c>
      <c r="Y440" s="5">
        <v>1</v>
      </c>
    </row>
    <row r="441" spans="1:25" x14ac:dyDescent="0.3">
      <c r="A441" s="6">
        <v>46212</v>
      </c>
      <c r="B441" s="6" t="s">
        <v>83</v>
      </c>
      <c r="C441">
        <v>11</v>
      </c>
      <c r="D441" t="s">
        <v>54</v>
      </c>
      <c r="E441">
        <v>36</v>
      </c>
      <c r="F441" t="s">
        <v>55</v>
      </c>
      <c r="G441" t="s">
        <v>48</v>
      </c>
      <c r="H441">
        <v>1.8</v>
      </c>
      <c r="I441">
        <v>6.8</v>
      </c>
      <c r="J441">
        <v>420</v>
      </c>
      <c r="K441" t="s">
        <v>26</v>
      </c>
      <c r="L441" t="s">
        <v>26</v>
      </c>
      <c r="M441">
        <v>2.1</v>
      </c>
      <c r="N441">
        <v>6.9</v>
      </c>
      <c r="O441">
        <v>130</v>
      </c>
      <c r="P441" t="s">
        <v>26</v>
      </c>
      <c r="Q441" t="s">
        <v>26</v>
      </c>
      <c r="R441" t="s">
        <v>26</v>
      </c>
      <c r="S441">
        <v>66.599999999999994</v>
      </c>
      <c r="T441">
        <v>195.3</v>
      </c>
      <c r="U441" t="s">
        <v>26</v>
      </c>
      <c r="V441">
        <v>2.2999999999999998</v>
      </c>
      <c r="W441">
        <v>5.8</v>
      </c>
      <c r="X441" s="7">
        <v>300</v>
      </c>
      <c r="Y441" s="5">
        <v>1</v>
      </c>
    </row>
    <row r="442" spans="1:25" x14ac:dyDescent="0.3">
      <c r="A442" s="6">
        <v>46212</v>
      </c>
      <c r="B442" s="6" t="s">
        <v>83</v>
      </c>
      <c r="C442">
        <v>11</v>
      </c>
      <c r="D442" t="s">
        <v>54</v>
      </c>
      <c r="E442">
        <v>37</v>
      </c>
      <c r="F442" t="s">
        <v>56</v>
      </c>
      <c r="G442" t="s">
        <v>48</v>
      </c>
      <c r="H442">
        <v>1.8</v>
      </c>
      <c r="I442">
        <v>6.7</v>
      </c>
      <c r="J442">
        <v>500</v>
      </c>
      <c r="K442" t="s">
        <v>26</v>
      </c>
      <c r="L442" t="s">
        <v>26</v>
      </c>
      <c r="M442">
        <v>1.9</v>
      </c>
      <c r="N442">
        <v>6.9</v>
      </c>
      <c r="O442">
        <v>140</v>
      </c>
      <c r="P442" t="s">
        <v>26</v>
      </c>
      <c r="Q442" t="s">
        <v>26</v>
      </c>
      <c r="R442" t="s">
        <v>26</v>
      </c>
      <c r="S442">
        <v>63.1</v>
      </c>
      <c r="T442">
        <v>221.93</v>
      </c>
      <c r="U442" t="s">
        <v>26</v>
      </c>
      <c r="V442">
        <v>2.2999999999999998</v>
      </c>
      <c r="W442">
        <v>5.8</v>
      </c>
      <c r="X442" s="7">
        <v>300</v>
      </c>
      <c r="Y442" s="5">
        <v>1</v>
      </c>
    </row>
    <row r="443" spans="1:25" x14ac:dyDescent="0.3">
      <c r="A443" s="6">
        <v>46212</v>
      </c>
      <c r="B443" s="6" t="s">
        <v>83</v>
      </c>
      <c r="C443">
        <v>11</v>
      </c>
      <c r="D443" t="s">
        <v>54</v>
      </c>
      <c r="E443">
        <v>38</v>
      </c>
      <c r="F443" t="s">
        <v>57</v>
      </c>
      <c r="G443" t="s">
        <v>48</v>
      </c>
      <c r="H443">
        <v>1.7</v>
      </c>
      <c r="I443">
        <v>6.8</v>
      </c>
      <c r="J443">
        <v>400</v>
      </c>
      <c r="K443" t="s">
        <v>26</v>
      </c>
      <c r="L443" t="s">
        <v>26</v>
      </c>
      <c r="M443">
        <v>1.9</v>
      </c>
      <c r="N443">
        <v>6.7</v>
      </c>
      <c r="O443">
        <v>120</v>
      </c>
      <c r="P443" t="s">
        <v>26</v>
      </c>
      <c r="Q443" t="s">
        <v>26</v>
      </c>
      <c r="R443" t="s">
        <v>26</v>
      </c>
      <c r="S443">
        <v>64.5</v>
      </c>
      <c r="T443">
        <v>186</v>
      </c>
      <c r="U443" t="s">
        <v>26</v>
      </c>
      <c r="V443">
        <v>2.2999999999999998</v>
      </c>
      <c r="W443">
        <v>5.8</v>
      </c>
      <c r="X443" s="7">
        <v>300</v>
      </c>
      <c r="Y443" s="5">
        <v>1</v>
      </c>
    </row>
    <row r="444" spans="1:25" x14ac:dyDescent="0.3">
      <c r="A444" s="6">
        <v>46212</v>
      </c>
      <c r="B444" s="6" t="s">
        <v>83</v>
      </c>
      <c r="C444">
        <v>11</v>
      </c>
      <c r="D444" t="s">
        <v>58</v>
      </c>
      <c r="E444">
        <v>39</v>
      </c>
      <c r="F444" t="s">
        <v>59</v>
      </c>
      <c r="G444" t="s">
        <v>48</v>
      </c>
      <c r="H444">
        <v>1.8</v>
      </c>
      <c r="I444">
        <v>6.6</v>
      </c>
      <c r="J444">
        <v>440</v>
      </c>
      <c r="K444" t="s">
        <v>26</v>
      </c>
      <c r="L444" t="s">
        <v>26</v>
      </c>
      <c r="M444">
        <v>2.2999999999999998</v>
      </c>
      <c r="N444">
        <v>6.7</v>
      </c>
      <c r="O444">
        <v>130</v>
      </c>
      <c r="P444" t="s">
        <v>26</v>
      </c>
      <c r="Q444" t="s">
        <v>26</v>
      </c>
      <c r="R444" t="s">
        <v>26</v>
      </c>
      <c r="S444">
        <v>63.5</v>
      </c>
      <c r="T444">
        <v>204.6</v>
      </c>
      <c r="U444" t="s">
        <v>26</v>
      </c>
      <c r="V444">
        <v>2.2999999999999998</v>
      </c>
      <c r="W444">
        <v>5.8</v>
      </c>
      <c r="X444" s="7">
        <v>300</v>
      </c>
      <c r="Y444" s="5">
        <v>1</v>
      </c>
    </row>
    <row r="445" spans="1:25" x14ac:dyDescent="0.3">
      <c r="A445" s="6">
        <v>46212</v>
      </c>
      <c r="B445" s="6" t="s">
        <v>83</v>
      </c>
      <c r="C445">
        <v>11</v>
      </c>
      <c r="D445" t="s">
        <v>58</v>
      </c>
      <c r="E445">
        <v>40</v>
      </c>
      <c r="F445" t="s">
        <v>59</v>
      </c>
      <c r="G445" t="s">
        <v>48</v>
      </c>
      <c r="H445">
        <v>1.8</v>
      </c>
      <c r="I445">
        <v>6.6</v>
      </c>
      <c r="J445">
        <v>460</v>
      </c>
      <c r="K445" t="s">
        <v>26</v>
      </c>
      <c r="L445" t="s">
        <v>26</v>
      </c>
      <c r="M445">
        <v>2</v>
      </c>
      <c r="N445">
        <v>6.6</v>
      </c>
      <c r="O445">
        <v>140</v>
      </c>
      <c r="P445" t="s">
        <v>26</v>
      </c>
      <c r="Q445" t="s">
        <v>26</v>
      </c>
      <c r="R445" t="s">
        <v>26</v>
      </c>
      <c r="S445">
        <v>65.5</v>
      </c>
      <c r="T445">
        <v>213.9</v>
      </c>
      <c r="U445" t="s">
        <v>26</v>
      </c>
      <c r="V445">
        <v>2.2999999999999998</v>
      </c>
      <c r="W445">
        <v>5.8</v>
      </c>
      <c r="X445" s="7">
        <v>300</v>
      </c>
      <c r="Y445" s="5">
        <v>1</v>
      </c>
    </row>
    <row r="446" spans="1:25" x14ac:dyDescent="0.3">
      <c r="A446" s="6">
        <v>46212</v>
      </c>
      <c r="B446" s="6" t="s">
        <v>83</v>
      </c>
      <c r="C446">
        <v>11</v>
      </c>
      <c r="D446" t="s">
        <v>58</v>
      </c>
      <c r="E446">
        <v>41</v>
      </c>
      <c r="F446" t="s">
        <v>59</v>
      </c>
      <c r="G446" t="s">
        <v>48</v>
      </c>
      <c r="H446">
        <v>1.7</v>
      </c>
      <c r="I446">
        <v>6.8</v>
      </c>
      <c r="J446">
        <v>400</v>
      </c>
      <c r="K446" t="s">
        <v>26</v>
      </c>
      <c r="L446" t="s">
        <v>26</v>
      </c>
      <c r="M446">
        <v>1.9</v>
      </c>
      <c r="N446">
        <v>6.6</v>
      </c>
      <c r="O446">
        <v>120</v>
      </c>
      <c r="P446" t="s">
        <v>26</v>
      </c>
      <c r="Q446" t="s">
        <v>26</v>
      </c>
      <c r="R446" t="s">
        <v>26</v>
      </c>
      <c r="S446">
        <v>64.5</v>
      </c>
      <c r="T446">
        <v>186</v>
      </c>
      <c r="U446" t="s">
        <v>26</v>
      </c>
      <c r="V446">
        <v>2.2999999999999998</v>
      </c>
      <c r="W446">
        <v>5.8</v>
      </c>
      <c r="X446" s="7">
        <v>300</v>
      </c>
      <c r="Y446" s="5">
        <v>1</v>
      </c>
    </row>
    <row r="447" spans="1:25" x14ac:dyDescent="0.3">
      <c r="A447" s="6">
        <v>46212</v>
      </c>
      <c r="B447" s="6" t="s">
        <v>83</v>
      </c>
      <c r="C447">
        <v>11</v>
      </c>
      <c r="D447" t="s">
        <v>60</v>
      </c>
      <c r="E447">
        <v>42</v>
      </c>
      <c r="F447" t="s">
        <v>61</v>
      </c>
      <c r="G447" t="s">
        <v>48</v>
      </c>
      <c r="H447">
        <v>1.8</v>
      </c>
      <c r="I447">
        <v>6.5</v>
      </c>
      <c r="J447">
        <v>450</v>
      </c>
      <c r="K447" t="s">
        <v>26</v>
      </c>
      <c r="L447" t="s">
        <v>26</v>
      </c>
      <c r="M447">
        <v>2.2000000000000002</v>
      </c>
      <c r="N447">
        <v>6.6</v>
      </c>
      <c r="O447">
        <v>140</v>
      </c>
      <c r="P447" t="s">
        <v>26</v>
      </c>
      <c r="Q447" t="s">
        <v>26</v>
      </c>
      <c r="R447" t="s">
        <v>26</v>
      </c>
      <c r="S447">
        <v>66.900000000000006</v>
      </c>
      <c r="T447">
        <v>209.25</v>
      </c>
      <c r="U447" t="s">
        <v>26</v>
      </c>
      <c r="V447">
        <v>2.2999999999999998</v>
      </c>
      <c r="W447">
        <v>5.8</v>
      </c>
      <c r="X447" s="7">
        <v>300</v>
      </c>
      <c r="Y447" s="5">
        <v>1</v>
      </c>
    </row>
    <row r="448" spans="1:25" x14ac:dyDescent="0.3">
      <c r="A448" s="6">
        <v>46212</v>
      </c>
      <c r="B448" s="6" t="s">
        <v>83</v>
      </c>
      <c r="C448">
        <v>11</v>
      </c>
      <c r="D448" t="s">
        <v>60</v>
      </c>
      <c r="E448">
        <v>43</v>
      </c>
      <c r="F448" t="s">
        <v>61</v>
      </c>
      <c r="G448" t="s">
        <v>48</v>
      </c>
      <c r="H448">
        <v>1.9</v>
      </c>
      <c r="I448">
        <v>6.6</v>
      </c>
      <c r="J448">
        <v>460</v>
      </c>
      <c r="K448" t="s">
        <v>26</v>
      </c>
      <c r="L448" t="s">
        <v>26</v>
      </c>
      <c r="M448">
        <v>2.2000000000000002</v>
      </c>
      <c r="N448">
        <v>6.6</v>
      </c>
      <c r="O448">
        <v>140</v>
      </c>
      <c r="P448" t="s">
        <v>26</v>
      </c>
      <c r="Q448" t="s">
        <v>26</v>
      </c>
      <c r="R448" t="s">
        <v>26</v>
      </c>
      <c r="S448">
        <v>65.5</v>
      </c>
      <c r="T448">
        <v>213.9</v>
      </c>
      <c r="U448" t="s">
        <v>26</v>
      </c>
      <c r="V448">
        <v>2.2999999999999998</v>
      </c>
      <c r="W448">
        <v>5.8</v>
      </c>
      <c r="X448" s="7">
        <v>300</v>
      </c>
      <c r="Y448" s="5">
        <v>1</v>
      </c>
    </row>
    <row r="449" spans="1:25" x14ac:dyDescent="0.3">
      <c r="A449" s="6">
        <v>46212</v>
      </c>
      <c r="B449" s="6" t="s">
        <v>83</v>
      </c>
      <c r="C449">
        <v>11</v>
      </c>
      <c r="D449" t="s">
        <v>60</v>
      </c>
      <c r="E449">
        <v>44</v>
      </c>
      <c r="F449" t="s">
        <v>61</v>
      </c>
      <c r="G449" t="s">
        <v>48</v>
      </c>
      <c r="H449">
        <v>1.7</v>
      </c>
      <c r="I449">
        <v>6.7</v>
      </c>
      <c r="J449">
        <v>450</v>
      </c>
      <c r="K449" t="s">
        <v>26</v>
      </c>
      <c r="L449" t="s">
        <v>26</v>
      </c>
      <c r="M449">
        <v>2.1</v>
      </c>
      <c r="N449">
        <v>6.7</v>
      </c>
      <c r="O449">
        <v>140</v>
      </c>
      <c r="P449" t="s">
        <v>26</v>
      </c>
      <c r="Q449" t="s">
        <v>26</v>
      </c>
      <c r="R449" t="s">
        <v>26</v>
      </c>
      <c r="S449">
        <v>66.900000000000006</v>
      </c>
      <c r="T449">
        <v>209.25</v>
      </c>
      <c r="U449" t="s">
        <v>26</v>
      </c>
      <c r="V449">
        <v>2.2999999999999998</v>
      </c>
      <c r="W449">
        <v>5.8</v>
      </c>
      <c r="X449" s="7">
        <v>300</v>
      </c>
      <c r="Y449" s="5">
        <v>1</v>
      </c>
    </row>
    <row r="450" spans="1:25" x14ac:dyDescent="0.3">
      <c r="A450" s="6">
        <v>46212</v>
      </c>
      <c r="B450" s="6" t="s">
        <v>83</v>
      </c>
      <c r="C450">
        <v>12</v>
      </c>
      <c r="D450" t="s">
        <v>62</v>
      </c>
      <c r="E450">
        <v>45</v>
      </c>
      <c r="F450" t="s">
        <v>63</v>
      </c>
      <c r="G450" t="s">
        <v>48</v>
      </c>
      <c r="H450">
        <v>1.8</v>
      </c>
      <c r="I450">
        <v>6.5</v>
      </c>
      <c r="J450">
        <v>460</v>
      </c>
      <c r="K450" t="s">
        <v>26</v>
      </c>
      <c r="L450" t="s">
        <v>26</v>
      </c>
      <c r="M450">
        <v>2.1</v>
      </c>
      <c r="N450">
        <v>6.6</v>
      </c>
      <c r="O450">
        <v>140</v>
      </c>
      <c r="P450" t="s">
        <v>26</v>
      </c>
      <c r="Q450" t="s">
        <v>26</v>
      </c>
      <c r="R450" t="s">
        <v>26</v>
      </c>
      <c r="S450">
        <v>65.5</v>
      </c>
      <c r="T450">
        <v>213.9</v>
      </c>
      <c r="U450" t="s">
        <v>26</v>
      </c>
      <c r="V450">
        <v>2.2999999999999998</v>
      </c>
      <c r="W450">
        <v>5.8</v>
      </c>
      <c r="X450" s="7">
        <v>300</v>
      </c>
      <c r="Y450" s="5">
        <v>1</v>
      </c>
    </row>
    <row r="451" spans="1:25" x14ac:dyDescent="0.3">
      <c r="A451" s="6">
        <v>46212</v>
      </c>
      <c r="B451" s="6" t="s">
        <v>83</v>
      </c>
      <c r="C451">
        <v>12</v>
      </c>
      <c r="D451" t="s">
        <v>62</v>
      </c>
      <c r="E451">
        <v>46</v>
      </c>
      <c r="F451" t="s">
        <v>64</v>
      </c>
      <c r="G451" t="s">
        <v>48</v>
      </c>
      <c r="H451">
        <v>2.1</v>
      </c>
      <c r="I451">
        <v>6.6</v>
      </c>
      <c r="J451">
        <v>500</v>
      </c>
      <c r="K451" t="s">
        <v>26</v>
      </c>
      <c r="L451" t="s">
        <v>26</v>
      </c>
      <c r="M451">
        <v>2.2000000000000002</v>
      </c>
      <c r="N451">
        <v>6.3</v>
      </c>
      <c r="O451">
        <v>150</v>
      </c>
      <c r="P451" t="s">
        <v>26</v>
      </c>
      <c r="Q451" t="s">
        <v>26</v>
      </c>
      <c r="R451" t="s">
        <v>26</v>
      </c>
      <c r="S451">
        <v>64.5</v>
      </c>
      <c r="T451">
        <v>232.5</v>
      </c>
      <c r="U451" t="s">
        <v>26</v>
      </c>
      <c r="V451">
        <v>2.2999999999999998</v>
      </c>
      <c r="W451">
        <v>5.8</v>
      </c>
      <c r="X451" s="7">
        <v>300</v>
      </c>
      <c r="Y451" s="5">
        <v>1</v>
      </c>
    </row>
    <row r="452" spans="1:25" x14ac:dyDescent="0.3">
      <c r="A452" s="6">
        <v>46212</v>
      </c>
      <c r="B452" s="6" t="s">
        <v>83</v>
      </c>
      <c r="C452">
        <v>12</v>
      </c>
      <c r="D452" t="s">
        <v>62</v>
      </c>
      <c r="E452">
        <v>47</v>
      </c>
      <c r="F452" t="s">
        <v>65</v>
      </c>
      <c r="G452" t="s">
        <v>48</v>
      </c>
      <c r="H452">
        <v>2.1</v>
      </c>
      <c r="I452">
        <v>6.5</v>
      </c>
      <c r="J452">
        <v>480</v>
      </c>
      <c r="K452" t="s">
        <v>26</v>
      </c>
      <c r="L452" t="s">
        <v>26</v>
      </c>
      <c r="M452">
        <v>2.2000000000000002</v>
      </c>
      <c r="N452">
        <v>6.6</v>
      </c>
      <c r="O452">
        <v>150</v>
      </c>
      <c r="P452" t="s">
        <v>26</v>
      </c>
      <c r="Q452" t="s">
        <v>26</v>
      </c>
      <c r="R452" t="s">
        <v>26</v>
      </c>
      <c r="S452">
        <v>67.2</v>
      </c>
      <c r="T452">
        <v>223.2</v>
      </c>
      <c r="U452" t="s">
        <v>26</v>
      </c>
      <c r="V452">
        <v>2.2999999999999998</v>
      </c>
      <c r="W452">
        <v>5.8</v>
      </c>
      <c r="X452" s="7">
        <v>300</v>
      </c>
      <c r="Y452" s="5">
        <v>1</v>
      </c>
    </row>
    <row r="453" spans="1:25" x14ac:dyDescent="0.3">
      <c r="A453" s="6">
        <v>46212</v>
      </c>
      <c r="B453" s="6" t="s">
        <v>83</v>
      </c>
      <c r="C453">
        <v>12</v>
      </c>
      <c r="D453" t="s">
        <v>66</v>
      </c>
      <c r="E453">
        <v>48</v>
      </c>
      <c r="F453" t="s">
        <v>67</v>
      </c>
      <c r="G453" t="s">
        <v>48</v>
      </c>
      <c r="H453">
        <v>2.2000000000000002</v>
      </c>
      <c r="I453">
        <v>6.4</v>
      </c>
      <c r="J453">
        <v>430</v>
      </c>
      <c r="K453" t="s">
        <v>26</v>
      </c>
      <c r="L453" t="s">
        <v>26</v>
      </c>
      <c r="M453">
        <v>2.2000000000000002</v>
      </c>
      <c r="N453">
        <v>6.3</v>
      </c>
      <c r="O453">
        <v>130</v>
      </c>
      <c r="P453" t="s">
        <v>26</v>
      </c>
      <c r="Q453" t="s">
        <v>26</v>
      </c>
      <c r="R453" t="s">
        <v>26</v>
      </c>
      <c r="S453">
        <v>65</v>
      </c>
      <c r="T453">
        <v>199.95</v>
      </c>
      <c r="U453" t="s">
        <v>26</v>
      </c>
      <c r="V453">
        <v>2.2999999999999998</v>
      </c>
      <c r="W453">
        <v>5.8</v>
      </c>
      <c r="X453" s="7">
        <v>300</v>
      </c>
      <c r="Y453" s="5">
        <v>1</v>
      </c>
    </row>
    <row r="454" spans="1:25" x14ac:dyDescent="0.3">
      <c r="A454" s="6">
        <v>46212</v>
      </c>
      <c r="B454" s="6" t="s">
        <v>83</v>
      </c>
      <c r="C454">
        <v>12</v>
      </c>
      <c r="D454" t="s">
        <v>66</v>
      </c>
      <c r="E454">
        <v>49</v>
      </c>
      <c r="F454" t="s">
        <v>68</v>
      </c>
      <c r="G454" t="s">
        <v>48</v>
      </c>
      <c r="H454">
        <v>2.2000000000000002</v>
      </c>
      <c r="I454">
        <v>6.3</v>
      </c>
      <c r="J454">
        <v>520</v>
      </c>
      <c r="K454" t="s">
        <v>26</v>
      </c>
      <c r="L454" t="s">
        <v>26</v>
      </c>
      <c r="M454">
        <v>2.1</v>
      </c>
      <c r="N454">
        <v>6.3</v>
      </c>
      <c r="O454">
        <v>160</v>
      </c>
      <c r="P454" t="s">
        <v>26</v>
      </c>
      <c r="Q454" t="s">
        <v>26</v>
      </c>
      <c r="R454" t="s">
        <v>26</v>
      </c>
      <c r="S454">
        <v>66.2</v>
      </c>
      <c r="T454">
        <v>241.8</v>
      </c>
      <c r="U454" t="s">
        <v>26</v>
      </c>
      <c r="V454">
        <v>2.2999999999999998</v>
      </c>
      <c r="W454">
        <v>5.8</v>
      </c>
      <c r="X454" s="7">
        <v>300</v>
      </c>
      <c r="Y454" s="5">
        <v>1</v>
      </c>
    </row>
    <row r="455" spans="1:25" x14ac:dyDescent="0.3">
      <c r="A455" s="6">
        <v>46212</v>
      </c>
      <c r="B455" s="6" t="s">
        <v>83</v>
      </c>
      <c r="C455">
        <v>12</v>
      </c>
      <c r="D455" t="s">
        <v>66</v>
      </c>
      <c r="E455">
        <v>50</v>
      </c>
      <c r="F455" t="s">
        <v>53</v>
      </c>
      <c r="G455" t="s">
        <v>48</v>
      </c>
      <c r="H455">
        <v>2.2000000000000002</v>
      </c>
      <c r="I455">
        <v>6.3</v>
      </c>
      <c r="J455">
        <v>520</v>
      </c>
      <c r="K455" t="s">
        <v>26</v>
      </c>
      <c r="L455" t="s">
        <v>26</v>
      </c>
      <c r="M455">
        <v>2.6</v>
      </c>
      <c r="N455">
        <v>6.4</v>
      </c>
      <c r="O455">
        <v>160</v>
      </c>
      <c r="P455" t="s">
        <v>26</v>
      </c>
      <c r="Q455" t="s">
        <v>26</v>
      </c>
      <c r="R455" t="s">
        <v>26</v>
      </c>
      <c r="S455">
        <v>66.2</v>
      </c>
      <c r="T455">
        <v>241.8</v>
      </c>
      <c r="U455" t="s">
        <v>26</v>
      </c>
      <c r="V455">
        <v>2.2999999999999998</v>
      </c>
      <c r="W455">
        <v>5.8</v>
      </c>
      <c r="X455" s="7">
        <v>300</v>
      </c>
      <c r="Y455" s="5">
        <v>1</v>
      </c>
    </row>
    <row r="456" spans="1:25" x14ac:dyDescent="0.3">
      <c r="A456" s="6">
        <v>46212</v>
      </c>
      <c r="B456" s="6" t="s">
        <v>83</v>
      </c>
      <c r="C456">
        <v>12</v>
      </c>
      <c r="D456" t="s">
        <v>69</v>
      </c>
      <c r="E456">
        <v>51</v>
      </c>
      <c r="F456" t="s">
        <v>70</v>
      </c>
      <c r="G456" t="s">
        <v>48</v>
      </c>
      <c r="H456">
        <v>1.9</v>
      </c>
      <c r="I456">
        <v>6.6</v>
      </c>
      <c r="J456">
        <v>480</v>
      </c>
      <c r="K456" t="s">
        <v>26</v>
      </c>
      <c r="L456" t="s">
        <v>26</v>
      </c>
      <c r="M456">
        <v>2.4</v>
      </c>
      <c r="N456">
        <v>6.7</v>
      </c>
      <c r="O456">
        <v>150</v>
      </c>
      <c r="P456" t="s">
        <v>26</v>
      </c>
      <c r="Q456" t="s">
        <v>26</v>
      </c>
      <c r="R456" t="s">
        <v>26</v>
      </c>
      <c r="S456">
        <v>67.2</v>
      </c>
      <c r="T456">
        <v>223.2</v>
      </c>
      <c r="U456" t="s">
        <v>26</v>
      </c>
      <c r="V456">
        <v>2.2999999999999998</v>
      </c>
      <c r="W456">
        <v>5.8</v>
      </c>
      <c r="X456" s="7">
        <v>300</v>
      </c>
      <c r="Y456" s="5">
        <v>1</v>
      </c>
    </row>
    <row r="457" spans="1:25" x14ac:dyDescent="0.3">
      <c r="A457" s="6">
        <v>46212</v>
      </c>
      <c r="B457" s="6" t="s">
        <v>83</v>
      </c>
      <c r="C457">
        <v>12</v>
      </c>
      <c r="D457" t="s">
        <v>69</v>
      </c>
      <c r="E457">
        <v>52</v>
      </c>
      <c r="F457" t="s">
        <v>71</v>
      </c>
      <c r="G457" t="s">
        <v>48</v>
      </c>
      <c r="H457">
        <v>2</v>
      </c>
      <c r="I457">
        <v>6.6</v>
      </c>
      <c r="J457">
        <v>460</v>
      </c>
      <c r="K457" t="s">
        <v>26</v>
      </c>
      <c r="L457" t="s">
        <v>26</v>
      </c>
      <c r="M457">
        <v>2.2000000000000002</v>
      </c>
      <c r="N457">
        <v>6.6</v>
      </c>
      <c r="O457">
        <v>140</v>
      </c>
      <c r="P457" t="s">
        <v>26</v>
      </c>
      <c r="Q457" t="s">
        <v>26</v>
      </c>
      <c r="R457" t="s">
        <v>26</v>
      </c>
      <c r="S457">
        <v>65.5</v>
      </c>
      <c r="T457">
        <v>213.9</v>
      </c>
      <c r="U457" t="s">
        <v>26</v>
      </c>
      <c r="V457">
        <v>2.2999999999999998</v>
      </c>
      <c r="W457">
        <v>5.8</v>
      </c>
      <c r="X457" s="7">
        <v>300</v>
      </c>
      <c r="Y457" s="5">
        <v>1</v>
      </c>
    </row>
    <row r="458" spans="1:25" x14ac:dyDescent="0.3">
      <c r="A458" s="6">
        <v>46212</v>
      </c>
      <c r="B458" s="6" t="s">
        <v>83</v>
      </c>
      <c r="C458">
        <v>12</v>
      </c>
      <c r="D458" t="s">
        <v>69</v>
      </c>
      <c r="E458">
        <v>53</v>
      </c>
      <c r="F458" t="s">
        <v>72</v>
      </c>
      <c r="G458" t="s">
        <v>48</v>
      </c>
      <c r="H458">
        <v>2</v>
      </c>
      <c r="I458">
        <v>6.6</v>
      </c>
      <c r="J458">
        <v>480</v>
      </c>
      <c r="K458" t="s">
        <v>26</v>
      </c>
      <c r="L458" t="s">
        <v>26</v>
      </c>
      <c r="M458">
        <v>2.4</v>
      </c>
      <c r="N458">
        <v>6.7</v>
      </c>
      <c r="O458">
        <v>150</v>
      </c>
      <c r="P458" t="s">
        <v>26</v>
      </c>
      <c r="Q458" t="s">
        <v>26</v>
      </c>
      <c r="R458" t="s">
        <v>26</v>
      </c>
      <c r="S458">
        <v>67.2</v>
      </c>
      <c r="T458">
        <v>223.2</v>
      </c>
      <c r="U458" t="s">
        <v>26</v>
      </c>
      <c r="V458">
        <v>2.2999999999999998</v>
      </c>
      <c r="W458">
        <v>5.8</v>
      </c>
      <c r="X458" s="7">
        <v>300</v>
      </c>
      <c r="Y458" s="5">
        <v>1</v>
      </c>
    </row>
    <row r="459" spans="1:25" x14ac:dyDescent="0.3">
      <c r="A459" s="6">
        <v>46212</v>
      </c>
      <c r="B459" s="6" t="s">
        <v>83</v>
      </c>
      <c r="C459">
        <v>8</v>
      </c>
      <c r="D459" t="s">
        <v>73</v>
      </c>
      <c r="E459">
        <v>1</v>
      </c>
      <c r="F459" t="s">
        <v>47</v>
      </c>
      <c r="G459" t="s">
        <v>48</v>
      </c>
      <c r="H459">
        <v>2.2999999999999998</v>
      </c>
      <c r="I459">
        <v>6.6</v>
      </c>
      <c r="J459">
        <v>440</v>
      </c>
      <c r="K459" t="s">
        <v>26</v>
      </c>
      <c r="L459" t="s">
        <v>26</v>
      </c>
      <c r="M459">
        <v>2.7</v>
      </c>
      <c r="N459">
        <v>5.4</v>
      </c>
      <c r="O459">
        <v>130</v>
      </c>
      <c r="P459" t="s">
        <v>26</v>
      </c>
      <c r="Q459" t="s">
        <v>26</v>
      </c>
      <c r="R459" t="s">
        <v>26</v>
      </c>
      <c r="S459">
        <v>63.5</v>
      </c>
      <c r="T459">
        <v>204.6</v>
      </c>
      <c r="U459" t="s">
        <v>26</v>
      </c>
      <c r="V459">
        <v>2.8</v>
      </c>
      <c r="W459">
        <v>5.6</v>
      </c>
      <c r="X459" s="7">
        <v>300</v>
      </c>
      <c r="Y459" s="5">
        <v>1</v>
      </c>
    </row>
    <row r="460" spans="1:25" x14ac:dyDescent="0.3">
      <c r="A460" s="6">
        <v>46212</v>
      </c>
      <c r="B460" s="6" t="s">
        <v>83</v>
      </c>
      <c r="C460">
        <v>8</v>
      </c>
      <c r="D460" t="s">
        <v>73</v>
      </c>
      <c r="E460">
        <v>2</v>
      </c>
      <c r="F460" t="s">
        <v>47</v>
      </c>
      <c r="G460" t="s">
        <v>48</v>
      </c>
      <c r="H460">
        <v>2.4</v>
      </c>
      <c r="I460">
        <v>6.6</v>
      </c>
      <c r="J460">
        <v>500</v>
      </c>
      <c r="K460" t="s">
        <v>26</v>
      </c>
      <c r="L460" t="s">
        <v>26</v>
      </c>
      <c r="M460">
        <v>2.8</v>
      </c>
      <c r="N460">
        <v>5.6</v>
      </c>
      <c r="O460">
        <v>150</v>
      </c>
      <c r="P460" t="s">
        <v>26</v>
      </c>
      <c r="Q460" t="s">
        <v>26</v>
      </c>
      <c r="R460" t="s">
        <v>26</v>
      </c>
      <c r="S460">
        <v>64.5</v>
      </c>
      <c r="T460">
        <v>232.5</v>
      </c>
      <c r="U460" t="s">
        <v>26</v>
      </c>
      <c r="V460">
        <v>2.8</v>
      </c>
      <c r="W460">
        <v>5.6</v>
      </c>
      <c r="X460" s="7">
        <v>300</v>
      </c>
      <c r="Y460" s="5">
        <v>1</v>
      </c>
    </row>
    <row r="461" spans="1:25" x14ac:dyDescent="0.3">
      <c r="A461" s="6">
        <v>46212</v>
      </c>
      <c r="B461" s="6" t="s">
        <v>83</v>
      </c>
      <c r="C461">
        <v>8</v>
      </c>
      <c r="D461" t="s">
        <v>73</v>
      </c>
      <c r="E461">
        <v>3</v>
      </c>
      <c r="F461" t="s">
        <v>47</v>
      </c>
      <c r="G461" t="s">
        <v>48</v>
      </c>
      <c r="H461">
        <v>2.2000000000000002</v>
      </c>
      <c r="I461">
        <v>6.6</v>
      </c>
      <c r="J461">
        <v>420</v>
      </c>
      <c r="K461" t="s">
        <v>26</v>
      </c>
      <c r="L461" t="s">
        <v>26</v>
      </c>
      <c r="M461">
        <v>2.7</v>
      </c>
      <c r="N461">
        <v>5.8</v>
      </c>
      <c r="O461">
        <v>130</v>
      </c>
      <c r="P461" t="s">
        <v>26</v>
      </c>
      <c r="Q461" t="s">
        <v>26</v>
      </c>
      <c r="R461" t="s">
        <v>26</v>
      </c>
      <c r="S461">
        <v>66.599999999999994</v>
      </c>
      <c r="T461">
        <v>195.3</v>
      </c>
      <c r="U461" t="s">
        <v>26</v>
      </c>
      <c r="V461">
        <v>2.8</v>
      </c>
      <c r="W461">
        <v>5.6</v>
      </c>
      <c r="X461" s="7">
        <v>300</v>
      </c>
      <c r="Y461" s="5">
        <v>1</v>
      </c>
    </row>
    <row r="462" spans="1:25" x14ac:dyDescent="0.3">
      <c r="A462" s="6">
        <v>46212</v>
      </c>
      <c r="B462" s="6" t="s">
        <v>83</v>
      </c>
      <c r="C462">
        <v>8</v>
      </c>
      <c r="D462" t="s">
        <v>74</v>
      </c>
      <c r="E462">
        <v>4</v>
      </c>
      <c r="F462" t="s">
        <v>47</v>
      </c>
      <c r="G462" t="s">
        <v>48</v>
      </c>
      <c r="H462">
        <v>2.2000000000000002</v>
      </c>
      <c r="I462">
        <v>6.1</v>
      </c>
      <c r="J462">
        <v>440</v>
      </c>
      <c r="K462" t="s">
        <v>26</v>
      </c>
      <c r="L462" t="s">
        <v>26</v>
      </c>
      <c r="M462">
        <v>2.7</v>
      </c>
      <c r="N462">
        <v>5.5</v>
      </c>
      <c r="O462">
        <v>130</v>
      </c>
      <c r="P462" t="s">
        <v>26</v>
      </c>
      <c r="Q462">
        <v>2.6</v>
      </c>
      <c r="R462" t="s">
        <v>26</v>
      </c>
      <c r="S462">
        <v>63.5</v>
      </c>
      <c r="T462">
        <v>204.6</v>
      </c>
      <c r="U462" t="s">
        <v>26</v>
      </c>
      <c r="V462">
        <v>2.8</v>
      </c>
      <c r="W462">
        <v>5.6</v>
      </c>
      <c r="X462" s="7">
        <v>300</v>
      </c>
      <c r="Y462" s="5">
        <v>1</v>
      </c>
    </row>
    <row r="463" spans="1:25" x14ac:dyDescent="0.3">
      <c r="A463" s="6">
        <v>46212</v>
      </c>
      <c r="B463" s="6" t="s">
        <v>83</v>
      </c>
      <c r="C463">
        <v>8</v>
      </c>
      <c r="D463" t="s">
        <v>74</v>
      </c>
      <c r="E463">
        <v>5</v>
      </c>
      <c r="F463" t="s">
        <v>47</v>
      </c>
      <c r="G463" t="s">
        <v>48</v>
      </c>
      <c r="H463">
        <v>2.2000000000000002</v>
      </c>
      <c r="I463">
        <v>6.5</v>
      </c>
      <c r="J463">
        <v>400</v>
      </c>
      <c r="K463" t="s">
        <v>26</v>
      </c>
      <c r="L463" t="s">
        <v>26</v>
      </c>
      <c r="M463">
        <v>2.6</v>
      </c>
      <c r="N463">
        <v>5.6</v>
      </c>
      <c r="O463">
        <v>120</v>
      </c>
      <c r="P463" t="s">
        <v>26</v>
      </c>
      <c r="Q463">
        <v>2.6</v>
      </c>
      <c r="R463" t="s">
        <v>26</v>
      </c>
      <c r="S463">
        <v>64.5</v>
      </c>
      <c r="T463">
        <v>186</v>
      </c>
      <c r="U463" t="s">
        <v>26</v>
      </c>
      <c r="V463">
        <v>2.8</v>
      </c>
      <c r="W463">
        <v>5.6</v>
      </c>
      <c r="X463" s="7">
        <v>300</v>
      </c>
      <c r="Y463" s="5">
        <v>1</v>
      </c>
    </row>
    <row r="464" spans="1:25" x14ac:dyDescent="0.3">
      <c r="A464" s="6">
        <v>46212</v>
      </c>
      <c r="B464" s="6" t="s">
        <v>83</v>
      </c>
      <c r="C464">
        <v>8</v>
      </c>
      <c r="D464" t="s">
        <v>74</v>
      </c>
      <c r="E464">
        <v>6</v>
      </c>
      <c r="F464" t="s">
        <v>47</v>
      </c>
      <c r="G464" t="s">
        <v>48</v>
      </c>
      <c r="H464">
        <v>2.2999999999999998</v>
      </c>
      <c r="I464">
        <v>6.3</v>
      </c>
      <c r="J464">
        <v>440</v>
      </c>
      <c r="K464" t="s">
        <v>26</v>
      </c>
      <c r="L464" t="s">
        <v>26</v>
      </c>
      <c r="M464">
        <v>2.6</v>
      </c>
      <c r="N464">
        <v>5.8</v>
      </c>
      <c r="O464">
        <v>140</v>
      </c>
      <c r="P464" t="s">
        <v>26</v>
      </c>
      <c r="Q464">
        <v>2.6</v>
      </c>
      <c r="R464" t="s">
        <v>26</v>
      </c>
      <c r="S464">
        <v>68.400000000000006</v>
      </c>
      <c r="T464">
        <v>204.6</v>
      </c>
      <c r="U464" t="s">
        <v>26</v>
      </c>
      <c r="V464">
        <v>2.8</v>
      </c>
      <c r="W464">
        <v>5.6</v>
      </c>
      <c r="X464" s="7">
        <v>300</v>
      </c>
      <c r="Y464" s="5">
        <v>1</v>
      </c>
    </row>
    <row r="465" spans="1:25" x14ac:dyDescent="0.3">
      <c r="A465" s="6">
        <v>46212</v>
      </c>
      <c r="B465" s="6" t="s">
        <v>83</v>
      </c>
      <c r="C465">
        <v>8</v>
      </c>
      <c r="D465" t="s">
        <v>74</v>
      </c>
      <c r="E465">
        <v>7</v>
      </c>
      <c r="F465" t="s">
        <v>47</v>
      </c>
      <c r="G465" t="s">
        <v>48</v>
      </c>
      <c r="H465">
        <v>2.2000000000000002</v>
      </c>
      <c r="I465">
        <v>6.5</v>
      </c>
      <c r="J465">
        <v>460</v>
      </c>
      <c r="K465" t="s">
        <v>26</v>
      </c>
      <c r="L465" t="s">
        <v>26</v>
      </c>
      <c r="M465">
        <v>2.2999999999999998</v>
      </c>
      <c r="N465">
        <v>5.6</v>
      </c>
      <c r="O465">
        <v>140</v>
      </c>
      <c r="P465" t="s">
        <v>26</v>
      </c>
      <c r="Q465">
        <v>2.6</v>
      </c>
      <c r="R465" t="s">
        <v>26</v>
      </c>
      <c r="S465">
        <v>65.5</v>
      </c>
      <c r="T465">
        <v>213.9</v>
      </c>
      <c r="U465" t="s">
        <v>26</v>
      </c>
      <c r="V465">
        <v>2.8</v>
      </c>
      <c r="W465">
        <v>5.6</v>
      </c>
      <c r="X465" s="7">
        <v>300</v>
      </c>
      <c r="Y465" s="5">
        <v>1</v>
      </c>
    </row>
    <row r="466" spans="1:25" x14ac:dyDescent="0.3">
      <c r="A466" s="6">
        <v>46212</v>
      </c>
      <c r="B466" s="6" t="s">
        <v>83</v>
      </c>
      <c r="C466">
        <v>8</v>
      </c>
      <c r="D466" t="s">
        <v>74</v>
      </c>
      <c r="E466">
        <v>8</v>
      </c>
      <c r="F466" t="s">
        <v>47</v>
      </c>
      <c r="G466" t="s">
        <v>48</v>
      </c>
      <c r="H466">
        <v>2.2000000000000002</v>
      </c>
      <c r="I466">
        <v>6.5</v>
      </c>
      <c r="J466">
        <v>460</v>
      </c>
      <c r="K466" t="s">
        <v>26</v>
      </c>
      <c r="L466" t="s">
        <v>26</v>
      </c>
      <c r="M466">
        <v>2.6</v>
      </c>
      <c r="N466">
        <v>5.6</v>
      </c>
      <c r="O466">
        <v>140</v>
      </c>
      <c r="P466" t="s">
        <v>26</v>
      </c>
      <c r="Q466">
        <v>2.6</v>
      </c>
      <c r="R466" t="s">
        <v>26</v>
      </c>
      <c r="S466">
        <v>65.5</v>
      </c>
      <c r="T466">
        <v>213.9</v>
      </c>
      <c r="U466" t="s">
        <v>26</v>
      </c>
      <c r="V466">
        <v>2.8</v>
      </c>
      <c r="W466">
        <v>5.6</v>
      </c>
      <c r="X466" s="7">
        <v>300</v>
      </c>
      <c r="Y466" s="5">
        <v>1</v>
      </c>
    </row>
    <row r="467" spans="1:25" x14ac:dyDescent="0.3">
      <c r="A467" s="6">
        <v>46212</v>
      </c>
      <c r="B467" s="6" t="s">
        <v>83</v>
      </c>
      <c r="C467">
        <v>8</v>
      </c>
      <c r="D467" t="s">
        <v>75</v>
      </c>
      <c r="E467">
        <v>10</v>
      </c>
      <c r="F467" t="s">
        <v>47</v>
      </c>
      <c r="G467" t="s">
        <v>48</v>
      </c>
      <c r="H467">
        <v>2.2000000000000002</v>
      </c>
      <c r="I467">
        <v>6.6</v>
      </c>
      <c r="J467">
        <v>700</v>
      </c>
      <c r="K467" t="s">
        <v>26</v>
      </c>
      <c r="L467" t="s">
        <v>26</v>
      </c>
      <c r="M467">
        <v>2.5</v>
      </c>
      <c r="N467">
        <v>5.4</v>
      </c>
      <c r="O467">
        <v>200</v>
      </c>
      <c r="P467" t="s">
        <v>26</v>
      </c>
      <c r="Q467" t="s">
        <v>26</v>
      </c>
      <c r="R467" t="s">
        <v>26</v>
      </c>
      <c r="S467">
        <v>61.4</v>
      </c>
      <c r="T467">
        <v>325.5</v>
      </c>
      <c r="U467" t="s">
        <v>26</v>
      </c>
      <c r="V467">
        <v>2.8</v>
      </c>
      <c r="W467">
        <v>5.6</v>
      </c>
      <c r="X467" s="7">
        <v>300</v>
      </c>
      <c r="Y467" s="5">
        <v>1</v>
      </c>
    </row>
    <row r="468" spans="1:25" x14ac:dyDescent="0.3">
      <c r="A468" s="6">
        <v>46212</v>
      </c>
      <c r="B468" s="6" t="s">
        <v>83</v>
      </c>
      <c r="C468">
        <v>8</v>
      </c>
      <c r="D468" t="s">
        <v>75</v>
      </c>
      <c r="E468">
        <v>11</v>
      </c>
      <c r="F468" t="s">
        <v>47</v>
      </c>
      <c r="G468" t="s">
        <v>48</v>
      </c>
      <c r="H468">
        <v>2.2000000000000002</v>
      </c>
      <c r="I468">
        <v>6.5</v>
      </c>
      <c r="J468">
        <v>520</v>
      </c>
      <c r="K468" t="s">
        <v>26</v>
      </c>
      <c r="L468" t="s">
        <v>26</v>
      </c>
      <c r="M468">
        <v>2.6</v>
      </c>
      <c r="N468">
        <v>5.8</v>
      </c>
      <c r="O468">
        <v>150</v>
      </c>
      <c r="P468" t="s">
        <v>26</v>
      </c>
      <c r="Q468" t="s">
        <v>26</v>
      </c>
      <c r="R468" t="s">
        <v>26</v>
      </c>
      <c r="S468">
        <v>62</v>
      </c>
      <c r="T468">
        <v>241.8</v>
      </c>
      <c r="U468" t="s">
        <v>26</v>
      </c>
      <c r="V468">
        <v>2.8</v>
      </c>
      <c r="W468">
        <v>5.6</v>
      </c>
      <c r="X468" s="7">
        <v>300</v>
      </c>
      <c r="Y468" s="5">
        <v>1</v>
      </c>
    </row>
    <row r="469" spans="1:25" x14ac:dyDescent="0.3">
      <c r="A469" s="6">
        <v>46212</v>
      </c>
      <c r="B469" s="6" t="s">
        <v>83</v>
      </c>
      <c r="C469">
        <v>8</v>
      </c>
      <c r="D469" t="s">
        <v>75</v>
      </c>
      <c r="E469">
        <v>9</v>
      </c>
      <c r="F469" t="s">
        <v>47</v>
      </c>
      <c r="G469" t="s">
        <v>48</v>
      </c>
      <c r="H469">
        <v>2.2000000000000002</v>
      </c>
      <c r="I469">
        <v>6.6</v>
      </c>
      <c r="J469">
        <v>700</v>
      </c>
      <c r="K469" t="s">
        <v>26</v>
      </c>
      <c r="L469" t="s">
        <v>26</v>
      </c>
      <c r="M469">
        <v>2.6</v>
      </c>
      <c r="N469">
        <v>5.5</v>
      </c>
      <c r="O469">
        <v>190</v>
      </c>
      <c r="P469" t="s">
        <v>26</v>
      </c>
      <c r="Q469" t="s">
        <v>26</v>
      </c>
      <c r="R469" t="s">
        <v>26</v>
      </c>
      <c r="S469">
        <v>58.4</v>
      </c>
      <c r="T469">
        <v>325.5</v>
      </c>
      <c r="U469" t="s">
        <v>26</v>
      </c>
      <c r="V469">
        <v>2.8</v>
      </c>
      <c r="W469">
        <v>5.6</v>
      </c>
      <c r="X469" s="7">
        <v>300</v>
      </c>
      <c r="Y469" s="5">
        <v>1</v>
      </c>
    </row>
    <row r="470" spans="1:25" x14ac:dyDescent="0.3">
      <c r="A470" s="6">
        <v>46212</v>
      </c>
      <c r="B470" s="6" t="s">
        <v>83</v>
      </c>
      <c r="C470">
        <v>9</v>
      </c>
      <c r="D470" t="s">
        <v>76</v>
      </c>
      <c r="E470">
        <v>12</v>
      </c>
      <c r="F470" t="s">
        <v>77</v>
      </c>
      <c r="G470" t="s">
        <v>48</v>
      </c>
      <c r="H470">
        <v>2.2000000000000002</v>
      </c>
      <c r="I470">
        <v>6.2</v>
      </c>
      <c r="J470">
        <v>480</v>
      </c>
      <c r="K470" t="s">
        <v>26</v>
      </c>
      <c r="L470" t="s">
        <v>26</v>
      </c>
      <c r="M470">
        <v>2.2999999999999998</v>
      </c>
      <c r="N470">
        <v>5.6</v>
      </c>
      <c r="O470">
        <v>150</v>
      </c>
      <c r="P470" t="s">
        <v>26</v>
      </c>
      <c r="Q470" t="s">
        <v>26</v>
      </c>
      <c r="R470" t="s">
        <v>26</v>
      </c>
      <c r="S470">
        <v>67.2</v>
      </c>
      <c r="T470">
        <v>223.2</v>
      </c>
      <c r="U470" t="s">
        <v>26</v>
      </c>
      <c r="V470">
        <v>2.4</v>
      </c>
      <c r="W470">
        <v>5.5</v>
      </c>
      <c r="X470" s="7">
        <v>300</v>
      </c>
      <c r="Y470" s="5">
        <v>1</v>
      </c>
    </row>
    <row r="471" spans="1:25" x14ac:dyDescent="0.3">
      <c r="A471" s="6">
        <v>46212</v>
      </c>
      <c r="B471" s="6" t="s">
        <v>83</v>
      </c>
      <c r="C471">
        <v>9</v>
      </c>
      <c r="D471" t="s">
        <v>76</v>
      </c>
      <c r="E471">
        <v>13</v>
      </c>
      <c r="F471" t="s">
        <v>77</v>
      </c>
      <c r="G471" t="s">
        <v>48</v>
      </c>
      <c r="H471">
        <v>1.8</v>
      </c>
      <c r="I471">
        <v>6.7</v>
      </c>
      <c r="J471">
        <v>520</v>
      </c>
      <c r="K471" t="s">
        <v>26</v>
      </c>
      <c r="L471" t="s">
        <v>26</v>
      </c>
      <c r="M471">
        <v>2.1</v>
      </c>
      <c r="N471">
        <v>6.5</v>
      </c>
      <c r="O471">
        <v>160</v>
      </c>
      <c r="P471" t="s">
        <v>26</v>
      </c>
      <c r="Q471" t="s">
        <v>26</v>
      </c>
      <c r="R471" t="s">
        <v>26</v>
      </c>
      <c r="S471">
        <v>66.2</v>
      </c>
      <c r="T471">
        <v>241.8</v>
      </c>
      <c r="U471" t="s">
        <v>26</v>
      </c>
      <c r="V471">
        <v>2.4</v>
      </c>
      <c r="W471">
        <v>5.5</v>
      </c>
      <c r="X471" s="7">
        <v>300</v>
      </c>
      <c r="Y471" s="5">
        <v>1</v>
      </c>
    </row>
    <row r="472" spans="1:25" x14ac:dyDescent="0.3">
      <c r="A472" s="6">
        <v>46212</v>
      </c>
      <c r="B472" s="6" t="s">
        <v>83</v>
      </c>
      <c r="C472">
        <v>9</v>
      </c>
      <c r="D472" t="s">
        <v>76</v>
      </c>
      <c r="E472">
        <v>14</v>
      </c>
      <c r="F472" t="s">
        <v>77</v>
      </c>
      <c r="G472" t="s">
        <v>48</v>
      </c>
      <c r="H472">
        <v>2.2000000000000002</v>
      </c>
      <c r="I472">
        <v>6.6</v>
      </c>
      <c r="J472">
        <v>500</v>
      </c>
      <c r="K472" t="s">
        <v>26</v>
      </c>
      <c r="L472" t="s">
        <v>26</v>
      </c>
      <c r="M472">
        <v>2.2999999999999998</v>
      </c>
      <c r="N472">
        <v>5.9</v>
      </c>
      <c r="O472">
        <v>150</v>
      </c>
      <c r="P472" t="s">
        <v>26</v>
      </c>
      <c r="Q472" t="s">
        <v>26</v>
      </c>
      <c r="R472" t="s">
        <v>26</v>
      </c>
      <c r="S472">
        <v>64.5</v>
      </c>
      <c r="T472">
        <v>232.5</v>
      </c>
      <c r="U472" t="s">
        <v>26</v>
      </c>
      <c r="V472">
        <v>2.4</v>
      </c>
      <c r="W472">
        <v>5.5</v>
      </c>
      <c r="X472" s="7">
        <v>300</v>
      </c>
      <c r="Y472" s="5">
        <v>1</v>
      </c>
    </row>
    <row r="473" spans="1:25" x14ac:dyDescent="0.3">
      <c r="A473" s="6">
        <v>46212</v>
      </c>
      <c r="B473" s="6" t="s">
        <v>83</v>
      </c>
      <c r="C473">
        <v>9</v>
      </c>
      <c r="D473" t="s">
        <v>78</v>
      </c>
      <c r="E473">
        <v>15</v>
      </c>
      <c r="F473" t="s">
        <v>55</v>
      </c>
      <c r="G473" t="s">
        <v>48</v>
      </c>
      <c r="H473">
        <v>1.9</v>
      </c>
      <c r="I473">
        <v>6.6</v>
      </c>
      <c r="J473">
        <v>460</v>
      </c>
      <c r="K473" t="s">
        <v>26</v>
      </c>
      <c r="L473" t="s">
        <v>26</v>
      </c>
      <c r="M473">
        <v>2.1</v>
      </c>
      <c r="N473">
        <v>6.7</v>
      </c>
      <c r="O473">
        <v>140</v>
      </c>
      <c r="P473" t="s">
        <v>26</v>
      </c>
      <c r="Q473" t="s">
        <v>26</v>
      </c>
      <c r="R473" t="s">
        <v>26</v>
      </c>
      <c r="S473">
        <v>65.5</v>
      </c>
      <c r="T473">
        <v>213.9</v>
      </c>
      <c r="U473" t="s">
        <v>26</v>
      </c>
      <c r="V473">
        <v>2.4</v>
      </c>
      <c r="W473">
        <v>5.5</v>
      </c>
      <c r="X473" s="7">
        <v>300</v>
      </c>
      <c r="Y473" s="5">
        <v>1</v>
      </c>
    </row>
    <row r="474" spans="1:25" x14ac:dyDescent="0.3">
      <c r="A474" s="6">
        <v>46212</v>
      </c>
      <c r="B474" s="6" t="s">
        <v>83</v>
      </c>
      <c r="C474">
        <v>9</v>
      </c>
      <c r="D474" t="s">
        <v>78</v>
      </c>
      <c r="E474">
        <v>16</v>
      </c>
      <c r="F474" t="s">
        <v>55</v>
      </c>
      <c r="G474" t="s">
        <v>48</v>
      </c>
      <c r="H474">
        <v>1.8</v>
      </c>
      <c r="I474">
        <v>6.9</v>
      </c>
      <c r="J474">
        <v>480</v>
      </c>
      <c r="K474" t="s">
        <v>26</v>
      </c>
      <c r="L474" t="s">
        <v>26</v>
      </c>
      <c r="M474">
        <v>2.1</v>
      </c>
      <c r="N474">
        <v>6.4</v>
      </c>
      <c r="O474">
        <v>140</v>
      </c>
      <c r="P474" t="s">
        <v>26</v>
      </c>
      <c r="Q474" t="s">
        <v>26</v>
      </c>
      <c r="R474" t="s">
        <v>26</v>
      </c>
      <c r="S474">
        <v>62.7</v>
      </c>
      <c r="T474">
        <v>223.2</v>
      </c>
      <c r="U474" t="s">
        <v>26</v>
      </c>
      <c r="V474">
        <v>2.4</v>
      </c>
      <c r="W474">
        <v>5.5</v>
      </c>
      <c r="X474" s="7">
        <v>300</v>
      </c>
      <c r="Y474" s="5">
        <v>1</v>
      </c>
    </row>
    <row r="475" spans="1:25" x14ac:dyDescent="0.3">
      <c r="A475" s="6">
        <v>46212</v>
      </c>
      <c r="B475" s="6" t="s">
        <v>83</v>
      </c>
      <c r="C475">
        <v>9</v>
      </c>
      <c r="D475" t="s">
        <v>78</v>
      </c>
      <c r="E475">
        <v>17</v>
      </c>
      <c r="F475" t="s">
        <v>55</v>
      </c>
      <c r="G475" t="s">
        <v>48</v>
      </c>
      <c r="H475">
        <v>1.7</v>
      </c>
      <c r="I475">
        <v>6.8</v>
      </c>
      <c r="J475">
        <v>520</v>
      </c>
      <c r="K475" t="s">
        <v>26</v>
      </c>
      <c r="L475" t="s">
        <v>26</v>
      </c>
      <c r="M475">
        <v>2.1</v>
      </c>
      <c r="N475">
        <v>6.5</v>
      </c>
      <c r="O475">
        <v>160</v>
      </c>
      <c r="P475" t="s">
        <v>26</v>
      </c>
      <c r="Q475" t="s">
        <v>26</v>
      </c>
      <c r="R475" t="s">
        <v>26</v>
      </c>
      <c r="S475">
        <v>66.2</v>
      </c>
      <c r="T475">
        <v>241.8</v>
      </c>
      <c r="U475" t="s">
        <v>26</v>
      </c>
      <c r="V475">
        <v>2.4</v>
      </c>
      <c r="W475">
        <v>5.5</v>
      </c>
      <c r="X475" s="7">
        <v>300</v>
      </c>
      <c r="Y475" s="5">
        <v>1</v>
      </c>
    </row>
    <row r="476" spans="1:25" x14ac:dyDescent="0.3">
      <c r="A476" s="6">
        <v>46212</v>
      </c>
      <c r="B476" s="6" t="s">
        <v>83</v>
      </c>
      <c r="C476">
        <v>9</v>
      </c>
      <c r="D476" t="s">
        <v>79</v>
      </c>
      <c r="E476">
        <v>18</v>
      </c>
      <c r="F476" t="s">
        <v>80</v>
      </c>
      <c r="G476" t="s">
        <v>48</v>
      </c>
      <c r="H476">
        <v>2</v>
      </c>
      <c r="I476">
        <v>6.6</v>
      </c>
      <c r="J476">
        <v>520</v>
      </c>
      <c r="K476" t="s">
        <v>26</v>
      </c>
      <c r="L476" t="s">
        <v>26</v>
      </c>
      <c r="M476">
        <v>2.2000000000000002</v>
      </c>
      <c r="N476">
        <v>6.9</v>
      </c>
      <c r="O476">
        <v>160</v>
      </c>
      <c r="P476" t="s">
        <v>26</v>
      </c>
      <c r="Q476" t="s">
        <v>26</v>
      </c>
      <c r="R476" t="s">
        <v>26</v>
      </c>
      <c r="S476">
        <v>66.2</v>
      </c>
      <c r="T476">
        <v>241.8</v>
      </c>
      <c r="U476" t="s">
        <v>26</v>
      </c>
      <c r="V476">
        <v>2.4</v>
      </c>
      <c r="W476">
        <v>5.5</v>
      </c>
      <c r="X476" s="7">
        <v>300</v>
      </c>
      <c r="Y476" s="5">
        <v>1</v>
      </c>
    </row>
    <row r="477" spans="1:25" x14ac:dyDescent="0.3">
      <c r="A477" s="6">
        <v>46212</v>
      </c>
      <c r="B477" s="6" t="s">
        <v>83</v>
      </c>
      <c r="C477">
        <v>9</v>
      </c>
      <c r="D477" t="s">
        <v>79</v>
      </c>
      <c r="E477">
        <v>19</v>
      </c>
      <c r="F477" t="s">
        <v>71</v>
      </c>
      <c r="G477" t="s">
        <v>48</v>
      </c>
      <c r="H477">
        <v>2</v>
      </c>
      <c r="I477">
        <v>6.7</v>
      </c>
      <c r="J477">
        <v>500</v>
      </c>
      <c r="K477" t="s">
        <v>26</v>
      </c>
      <c r="L477" t="s">
        <v>26</v>
      </c>
      <c r="M477">
        <v>2.1</v>
      </c>
      <c r="N477">
        <v>6.4</v>
      </c>
      <c r="O477">
        <v>150</v>
      </c>
      <c r="P477" t="s">
        <v>26</v>
      </c>
      <c r="Q477" t="s">
        <v>26</v>
      </c>
      <c r="R477" t="s">
        <v>26</v>
      </c>
      <c r="S477">
        <v>64.5</v>
      </c>
      <c r="T477">
        <v>232.5</v>
      </c>
      <c r="U477" t="s">
        <v>26</v>
      </c>
      <c r="V477">
        <v>2.4</v>
      </c>
      <c r="W477">
        <v>5.5</v>
      </c>
      <c r="X477" s="7">
        <v>300</v>
      </c>
      <c r="Y477" s="5">
        <v>1</v>
      </c>
    </row>
    <row r="478" spans="1:25" x14ac:dyDescent="0.3">
      <c r="A478" s="6">
        <v>46212</v>
      </c>
      <c r="B478" s="6" t="s">
        <v>83</v>
      </c>
      <c r="C478">
        <v>9</v>
      </c>
      <c r="D478" t="s">
        <v>79</v>
      </c>
      <c r="E478">
        <v>20</v>
      </c>
      <c r="F478" t="s">
        <v>72</v>
      </c>
      <c r="G478" t="s">
        <v>48</v>
      </c>
      <c r="H478">
        <v>1.8</v>
      </c>
      <c r="I478">
        <v>6.6</v>
      </c>
      <c r="J478">
        <v>520</v>
      </c>
      <c r="K478" t="s">
        <v>26</v>
      </c>
      <c r="L478" t="s">
        <v>26</v>
      </c>
      <c r="M478">
        <v>2.4</v>
      </c>
      <c r="N478">
        <v>6.8</v>
      </c>
      <c r="O478">
        <v>160</v>
      </c>
      <c r="P478" t="s">
        <v>26</v>
      </c>
      <c r="Q478" t="s">
        <v>26</v>
      </c>
      <c r="R478" t="s">
        <v>26</v>
      </c>
      <c r="S478">
        <v>66.2</v>
      </c>
      <c r="T478">
        <v>241.8</v>
      </c>
      <c r="U478" t="s">
        <v>26</v>
      </c>
      <c r="V478">
        <v>2.4</v>
      </c>
      <c r="W478">
        <v>5.5</v>
      </c>
      <c r="X478" s="7">
        <v>300</v>
      </c>
      <c r="Y478" s="5">
        <v>1</v>
      </c>
    </row>
    <row r="479" spans="1:25" x14ac:dyDescent="0.3">
      <c r="A479" s="6">
        <v>46211</v>
      </c>
      <c r="B479" s="6" t="s">
        <v>83</v>
      </c>
      <c r="C479">
        <v>10</v>
      </c>
      <c r="D479" t="s">
        <v>46</v>
      </c>
      <c r="E479">
        <v>21</v>
      </c>
      <c r="F479" t="s">
        <v>47</v>
      </c>
      <c r="G479" t="s">
        <v>48</v>
      </c>
      <c r="H479">
        <v>1.8</v>
      </c>
      <c r="I479">
        <v>6.4</v>
      </c>
      <c r="J479">
        <v>700</v>
      </c>
      <c r="K479" t="s">
        <v>26</v>
      </c>
      <c r="L479" t="s">
        <v>26</v>
      </c>
      <c r="M479">
        <v>2.5</v>
      </c>
      <c r="N479">
        <v>6.1</v>
      </c>
      <c r="O479">
        <v>190</v>
      </c>
      <c r="P479" t="s">
        <v>26</v>
      </c>
      <c r="Q479" t="s">
        <v>26</v>
      </c>
      <c r="R479" t="s">
        <v>26</v>
      </c>
      <c r="S479">
        <v>58.4</v>
      </c>
      <c r="T479">
        <v>325.5</v>
      </c>
      <c r="U479" t="s">
        <v>26</v>
      </c>
      <c r="V479">
        <v>2.6</v>
      </c>
      <c r="W479">
        <v>5.9</v>
      </c>
      <c r="X479" s="7">
        <v>300</v>
      </c>
      <c r="Y479" s="5">
        <v>1</v>
      </c>
    </row>
    <row r="480" spans="1:25" x14ac:dyDescent="0.3">
      <c r="A480" s="6">
        <v>46211</v>
      </c>
      <c r="B480" s="6" t="s">
        <v>83</v>
      </c>
      <c r="C480">
        <v>10</v>
      </c>
      <c r="D480" t="s">
        <v>46</v>
      </c>
      <c r="E480">
        <v>22</v>
      </c>
      <c r="F480" t="s">
        <v>47</v>
      </c>
      <c r="G480" t="s">
        <v>48</v>
      </c>
      <c r="H480">
        <v>1.7</v>
      </c>
      <c r="I480">
        <v>6.5</v>
      </c>
      <c r="J480">
        <v>720</v>
      </c>
      <c r="K480" t="s">
        <v>26</v>
      </c>
      <c r="L480" t="s">
        <v>26</v>
      </c>
      <c r="M480">
        <v>2.5</v>
      </c>
      <c r="N480">
        <v>6.1</v>
      </c>
      <c r="O480">
        <v>190</v>
      </c>
      <c r="P480" t="s">
        <v>26</v>
      </c>
      <c r="Q480" t="s">
        <v>26</v>
      </c>
      <c r="R480" t="s">
        <v>26</v>
      </c>
      <c r="S480">
        <v>56.8</v>
      </c>
      <c r="T480">
        <v>334.8</v>
      </c>
      <c r="U480" t="s">
        <v>26</v>
      </c>
      <c r="V480">
        <v>2.6</v>
      </c>
      <c r="W480">
        <v>5.9</v>
      </c>
      <c r="X480" s="7">
        <v>300</v>
      </c>
      <c r="Y480" s="5">
        <v>1</v>
      </c>
    </row>
    <row r="481" spans="1:25" x14ac:dyDescent="0.3">
      <c r="A481" s="6">
        <v>46211</v>
      </c>
      <c r="B481" s="6" t="s">
        <v>83</v>
      </c>
      <c r="C481">
        <v>10</v>
      </c>
      <c r="D481" t="s">
        <v>46</v>
      </c>
      <c r="E481">
        <v>23</v>
      </c>
      <c r="F481" t="s">
        <v>47</v>
      </c>
      <c r="G481" t="s">
        <v>48</v>
      </c>
      <c r="H481">
        <v>1.8</v>
      </c>
      <c r="I481">
        <v>6.5</v>
      </c>
      <c r="J481">
        <v>740</v>
      </c>
      <c r="K481" t="s">
        <v>26</v>
      </c>
      <c r="L481" t="s">
        <v>26</v>
      </c>
      <c r="M481">
        <v>2.5</v>
      </c>
      <c r="N481">
        <v>6.1</v>
      </c>
      <c r="O481">
        <v>200</v>
      </c>
      <c r="P481" t="s">
        <v>26</v>
      </c>
      <c r="Q481" t="s">
        <v>26</v>
      </c>
      <c r="R481" t="s">
        <v>26</v>
      </c>
      <c r="S481">
        <v>58.1</v>
      </c>
      <c r="T481">
        <v>344.1</v>
      </c>
      <c r="U481" t="s">
        <v>26</v>
      </c>
      <c r="V481">
        <v>2.6</v>
      </c>
      <c r="W481">
        <v>5.9</v>
      </c>
      <c r="X481" s="7">
        <v>300</v>
      </c>
      <c r="Y481" s="5">
        <v>1</v>
      </c>
    </row>
    <row r="482" spans="1:25" x14ac:dyDescent="0.3">
      <c r="A482" s="6">
        <v>46211</v>
      </c>
      <c r="B482" s="6" t="s">
        <v>83</v>
      </c>
      <c r="C482">
        <v>10</v>
      </c>
      <c r="D482" t="s">
        <v>49</v>
      </c>
      <c r="E482">
        <v>24</v>
      </c>
      <c r="F482" t="s">
        <v>47</v>
      </c>
      <c r="G482" t="s">
        <v>48</v>
      </c>
      <c r="H482">
        <v>2.2000000000000002</v>
      </c>
      <c r="I482">
        <v>6</v>
      </c>
      <c r="J482">
        <v>710</v>
      </c>
      <c r="K482" t="s">
        <v>26</v>
      </c>
      <c r="L482" t="s">
        <v>26</v>
      </c>
      <c r="M482">
        <v>2.6</v>
      </c>
      <c r="N482">
        <v>5.5</v>
      </c>
      <c r="O482">
        <v>180</v>
      </c>
      <c r="P482" t="s">
        <v>26</v>
      </c>
      <c r="Q482" t="s">
        <v>26</v>
      </c>
      <c r="R482" t="s">
        <v>26</v>
      </c>
      <c r="S482">
        <v>54.5</v>
      </c>
      <c r="T482">
        <v>330.15</v>
      </c>
      <c r="U482" t="s">
        <v>26</v>
      </c>
      <c r="V482">
        <v>2.6</v>
      </c>
      <c r="W482">
        <v>5.9</v>
      </c>
      <c r="X482" s="7">
        <v>300</v>
      </c>
      <c r="Y482" s="5">
        <v>1</v>
      </c>
    </row>
    <row r="483" spans="1:25" x14ac:dyDescent="0.3">
      <c r="A483" s="6">
        <v>46211</v>
      </c>
      <c r="B483" s="6" t="s">
        <v>83</v>
      </c>
      <c r="C483">
        <v>10</v>
      </c>
      <c r="D483" t="s">
        <v>49</v>
      </c>
      <c r="E483">
        <v>25</v>
      </c>
      <c r="F483" t="s">
        <v>47</v>
      </c>
      <c r="G483" t="s">
        <v>48</v>
      </c>
      <c r="H483">
        <v>2.2999999999999998</v>
      </c>
      <c r="I483">
        <v>6.1</v>
      </c>
      <c r="J483">
        <v>730</v>
      </c>
      <c r="K483" t="s">
        <v>26</v>
      </c>
      <c r="L483" t="s">
        <v>26</v>
      </c>
      <c r="M483">
        <v>2.6</v>
      </c>
      <c r="N483">
        <v>5.3</v>
      </c>
      <c r="O483">
        <v>190</v>
      </c>
      <c r="P483" t="s">
        <v>26</v>
      </c>
      <c r="Q483" t="s">
        <v>26</v>
      </c>
      <c r="R483" t="s">
        <v>26</v>
      </c>
      <c r="S483">
        <v>56</v>
      </c>
      <c r="T483">
        <v>339.45</v>
      </c>
      <c r="U483" t="s">
        <v>26</v>
      </c>
      <c r="V483">
        <v>2.6</v>
      </c>
      <c r="W483">
        <v>5.9</v>
      </c>
      <c r="X483" s="7">
        <v>300</v>
      </c>
      <c r="Y483" s="5">
        <v>1</v>
      </c>
    </row>
    <row r="484" spans="1:25" x14ac:dyDescent="0.3">
      <c r="A484" s="6">
        <v>46211</v>
      </c>
      <c r="B484" s="6" t="s">
        <v>83</v>
      </c>
      <c r="C484">
        <v>10</v>
      </c>
      <c r="D484" t="s">
        <v>49</v>
      </c>
      <c r="E484">
        <v>26</v>
      </c>
      <c r="F484" t="s">
        <v>47</v>
      </c>
      <c r="G484" t="s">
        <v>48</v>
      </c>
      <c r="H484">
        <v>1.7</v>
      </c>
      <c r="I484">
        <v>6.4</v>
      </c>
      <c r="J484">
        <v>500</v>
      </c>
      <c r="K484" t="s">
        <v>26</v>
      </c>
      <c r="L484" t="s">
        <v>26</v>
      </c>
      <c r="M484">
        <v>2.6</v>
      </c>
      <c r="N484">
        <v>5.8</v>
      </c>
      <c r="O484">
        <v>140</v>
      </c>
      <c r="P484" t="s">
        <v>26</v>
      </c>
      <c r="Q484" t="s">
        <v>26</v>
      </c>
      <c r="R484" t="s">
        <v>26</v>
      </c>
      <c r="S484">
        <v>60.2</v>
      </c>
      <c r="T484">
        <v>232.5</v>
      </c>
      <c r="U484" t="s">
        <v>26</v>
      </c>
      <c r="V484">
        <v>2.6</v>
      </c>
      <c r="W484">
        <v>5.9</v>
      </c>
      <c r="X484" s="7">
        <v>300</v>
      </c>
      <c r="Y484" s="5">
        <v>1</v>
      </c>
    </row>
    <row r="485" spans="1:25" x14ac:dyDescent="0.3">
      <c r="A485" s="6">
        <v>46211</v>
      </c>
      <c r="B485" s="6" t="s">
        <v>83</v>
      </c>
      <c r="C485">
        <v>10</v>
      </c>
      <c r="D485" t="s">
        <v>50</v>
      </c>
      <c r="E485">
        <v>27</v>
      </c>
      <c r="F485" t="s">
        <v>47</v>
      </c>
      <c r="G485" t="s">
        <v>48</v>
      </c>
      <c r="H485">
        <v>2.2999999999999998</v>
      </c>
      <c r="I485">
        <v>6.3</v>
      </c>
      <c r="J485">
        <v>720</v>
      </c>
      <c r="K485" t="s">
        <v>26</v>
      </c>
      <c r="L485" t="s">
        <v>26</v>
      </c>
      <c r="M485">
        <v>2.5</v>
      </c>
      <c r="N485">
        <v>5.8</v>
      </c>
      <c r="O485">
        <v>180</v>
      </c>
      <c r="P485" t="s">
        <v>26</v>
      </c>
      <c r="Q485" t="s">
        <v>26</v>
      </c>
      <c r="R485" t="s">
        <v>26</v>
      </c>
      <c r="S485">
        <v>53.8</v>
      </c>
      <c r="T485">
        <v>334.8</v>
      </c>
      <c r="U485" t="s">
        <v>26</v>
      </c>
      <c r="V485">
        <v>2.6</v>
      </c>
      <c r="W485">
        <v>5.9</v>
      </c>
      <c r="X485" s="7">
        <v>300</v>
      </c>
      <c r="Y485" s="5">
        <v>1</v>
      </c>
    </row>
    <row r="486" spans="1:25" x14ac:dyDescent="0.3">
      <c r="A486" s="6">
        <v>46211</v>
      </c>
      <c r="B486" s="6" t="s">
        <v>83</v>
      </c>
      <c r="C486">
        <v>10</v>
      </c>
      <c r="D486" t="s">
        <v>50</v>
      </c>
      <c r="E486">
        <v>28</v>
      </c>
      <c r="F486" t="s">
        <v>47</v>
      </c>
      <c r="G486" t="s">
        <v>48</v>
      </c>
      <c r="H486">
        <v>2.4</v>
      </c>
      <c r="I486">
        <v>6.1</v>
      </c>
      <c r="J486">
        <v>700</v>
      </c>
      <c r="K486" t="s">
        <v>26</v>
      </c>
      <c r="L486" t="s">
        <v>26</v>
      </c>
      <c r="M486">
        <v>2.6</v>
      </c>
      <c r="N486">
        <v>5.5</v>
      </c>
      <c r="O486">
        <v>190</v>
      </c>
      <c r="P486" t="s">
        <v>26</v>
      </c>
      <c r="Q486" t="s">
        <v>26</v>
      </c>
      <c r="R486" t="s">
        <v>26</v>
      </c>
      <c r="S486">
        <v>58.4</v>
      </c>
      <c r="T486">
        <v>325.5</v>
      </c>
      <c r="U486" t="s">
        <v>26</v>
      </c>
      <c r="V486">
        <v>2.6</v>
      </c>
      <c r="W486">
        <v>5.9</v>
      </c>
      <c r="X486" s="7">
        <v>300</v>
      </c>
      <c r="Y486" s="5">
        <v>1</v>
      </c>
    </row>
    <row r="487" spans="1:25" x14ac:dyDescent="0.3">
      <c r="A487" s="6">
        <v>46211</v>
      </c>
      <c r="B487" s="6" t="s">
        <v>83</v>
      </c>
      <c r="C487">
        <v>10</v>
      </c>
      <c r="D487" t="s">
        <v>50</v>
      </c>
      <c r="E487">
        <v>29</v>
      </c>
      <c r="F487" t="s">
        <v>47</v>
      </c>
      <c r="G487" t="s">
        <v>48</v>
      </c>
      <c r="H487">
        <v>2.2999999999999998</v>
      </c>
      <c r="I487">
        <v>6</v>
      </c>
      <c r="J487">
        <v>720</v>
      </c>
      <c r="K487" t="s">
        <v>26</v>
      </c>
      <c r="L487" t="s">
        <v>26</v>
      </c>
      <c r="M487">
        <v>2.6</v>
      </c>
      <c r="N487">
        <v>5.5</v>
      </c>
      <c r="O487">
        <v>190</v>
      </c>
      <c r="P487" t="s">
        <v>26</v>
      </c>
      <c r="Q487" t="s">
        <v>26</v>
      </c>
      <c r="R487" t="s">
        <v>26</v>
      </c>
      <c r="S487">
        <v>56.8</v>
      </c>
      <c r="T487">
        <v>334.8</v>
      </c>
      <c r="U487" t="s">
        <v>26</v>
      </c>
      <c r="V487">
        <v>2.6</v>
      </c>
      <c r="W487">
        <v>5.9</v>
      </c>
      <c r="X487" s="7">
        <v>300</v>
      </c>
      <c r="Y487" s="5">
        <v>1</v>
      </c>
    </row>
    <row r="488" spans="1:25" x14ac:dyDescent="0.3">
      <c r="A488" s="6">
        <v>46211</v>
      </c>
      <c r="B488" s="6" t="s">
        <v>83</v>
      </c>
      <c r="C488">
        <v>10</v>
      </c>
      <c r="D488" t="s">
        <v>51</v>
      </c>
      <c r="E488">
        <v>30</v>
      </c>
      <c r="F488" t="s">
        <v>47</v>
      </c>
      <c r="G488" t="s">
        <v>48</v>
      </c>
      <c r="H488">
        <v>1.6</v>
      </c>
      <c r="I488">
        <v>6.7</v>
      </c>
      <c r="J488">
        <v>800</v>
      </c>
      <c r="K488" t="s">
        <v>26</v>
      </c>
      <c r="L488" t="s">
        <v>26</v>
      </c>
      <c r="M488">
        <v>2.5</v>
      </c>
      <c r="N488">
        <v>6.6</v>
      </c>
      <c r="O488">
        <v>220</v>
      </c>
      <c r="P488" t="s">
        <v>26</v>
      </c>
      <c r="Q488" t="s">
        <v>26</v>
      </c>
      <c r="R488" t="s">
        <v>26</v>
      </c>
      <c r="S488">
        <v>59.1</v>
      </c>
      <c r="T488">
        <v>372</v>
      </c>
      <c r="U488" t="s">
        <v>26</v>
      </c>
      <c r="V488">
        <v>2.6</v>
      </c>
      <c r="W488">
        <v>5.9</v>
      </c>
      <c r="X488" s="7">
        <v>300</v>
      </c>
      <c r="Y488" s="5">
        <v>1</v>
      </c>
    </row>
    <row r="489" spans="1:25" x14ac:dyDescent="0.3">
      <c r="A489" s="6">
        <v>46211</v>
      </c>
      <c r="B489" s="6" t="s">
        <v>83</v>
      </c>
      <c r="C489">
        <v>10</v>
      </c>
      <c r="D489" t="s">
        <v>51</v>
      </c>
      <c r="E489">
        <v>31</v>
      </c>
      <c r="F489" t="s">
        <v>47</v>
      </c>
      <c r="G489" t="s">
        <v>48</v>
      </c>
      <c r="H489">
        <v>1.7</v>
      </c>
      <c r="I489">
        <v>6.7</v>
      </c>
      <c r="J489">
        <v>620</v>
      </c>
      <c r="K489" t="s">
        <v>26</v>
      </c>
      <c r="L489" t="s">
        <v>26</v>
      </c>
      <c r="M489">
        <v>2.5</v>
      </c>
      <c r="N489">
        <v>6.6</v>
      </c>
      <c r="O489">
        <v>160</v>
      </c>
      <c r="P489" t="s">
        <v>26</v>
      </c>
      <c r="Q489" t="s">
        <v>26</v>
      </c>
      <c r="R489" t="s">
        <v>26</v>
      </c>
      <c r="S489">
        <v>55.5</v>
      </c>
      <c r="T489">
        <v>288.3</v>
      </c>
      <c r="U489" t="s">
        <v>26</v>
      </c>
      <c r="V489">
        <v>2.6</v>
      </c>
      <c r="W489">
        <v>5.9</v>
      </c>
      <c r="X489" s="7">
        <v>300</v>
      </c>
      <c r="Y489" s="5">
        <v>1</v>
      </c>
    </row>
    <row r="490" spans="1:25" x14ac:dyDescent="0.3">
      <c r="A490" s="6">
        <v>46211</v>
      </c>
      <c r="B490" s="6" t="s">
        <v>83</v>
      </c>
      <c r="C490">
        <v>10</v>
      </c>
      <c r="D490" t="s">
        <v>51</v>
      </c>
      <c r="E490">
        <v>32</v>
      </c>
      <c r="F490" t="s">
        <v>47</v>
      </c>
      <c r="G490" t="s">
        <v>48</v>
      </c>
      <c r="H490">
        <v>1.6</v>
      </c>
      <c r="I490">
        <v>6.9</v>
      </c>
      <c r="J490">
        <v>630</v>
      </c>
      <c r="K490" t="s">
        <v>26</v>
      </c>
      <c r="L490" t="s">
        <v>26</v>
      </c>
      <c r="M490">
        <v>2.6</v>
      </c>
      <c r="N490">
        <v>6.6</v>
      </c>
      <c r="O490">
        <v>160</v>
      </c>
      <c r="P490" t="s">
        <v>26</v>
      </c>
      <c r="Q490" t="s">
        <v>26</v>
      </c>
      <c r="R490" t="s">
        <v>26</v>
      </c>
      <c r="S490">
        <v>54.6</v>
      </c>
      <c r="T490">
        <v>292.95</v>
      </c>
      <c r="U490" t="s">
        <v>26</v>
      </c>
      <c r="V490">
        <v>2.6</v>
      </c>
      <c r="W490">
        <v>5.9</v>
      </c>
      <c r="X490" s="7">
        <v>300</v>
      </c>
      <c r="Y490" s="5">
        <v>1</v>
      </c>
    </row>
    <row r="491" spans="1:25" x14ac:dyDescent="0.3">
      <c r="A491" s="6">
        <v>46211</v>
      </c>
      <c r="B491" s="6" t="s">
        <v>83</v>
      </c>
      <c r="C491">
        <v>11</v>
      </c>
      <c r="D491" t="s">
        <v>52</v>
      </c>
      <c r="E491">
        <v>33</v>
      </c>
      <c r="F491" t="s">
        <v>53</v>
      </c>
      <c r="G491" t="s">
        <v>48</v>
      </c>
      <c r="H491">
        <v>2.1</v>
      </c>
      <c r="I491">
        <v>6.4</v>
      </c>
      <c r="J491">
        <v>580</v>
      </c>
      <c r="K491" t="s">
        <v>26</v>
      </c>
      <c r="L491" t="s">
        <v>26</v>
      </c>
      <c r="M491">
        <v>2.4</v>
      </c>
      <c r="N491">
        <v>6.8</v>
      </c>
      <c r="O491">
        <v>150</v>
      </c>
      <c r="P491" t="s">
        <v>26</v>
      </c>
      <c r="Q491" t="s">
        <v>26</v>
      </c>
      <c r="R491" t="s">
        <v>26</v>
      </c>
      <c r="S491">
        <v>55.6</v>
      </c>
      <c r="T491">
        <v>269.7</v>
      </c>
      <c r="U491" t="s">
        <v>26</v>
      </c>
      <c r="V491">
        <v>2.2999999999999998</v>
      </c>
      <c r="W491">
        <v>5.7</v>
      </c>
      <c r="X491" s="7">
        <v>300</v>
      </c>
      <c r="Y491" s="5">
        <v>1</v>
      </c>
    </row>
    <row r="492" spans="1:25" x14ac:dyDescent="0.3">
      <c r="A492" s="6">
        <v>46211</v>
      </c>
      <c r="B492" s="6" t="s">
        <v>83</v>
      </c>
      <c r="C492">
        <v>11</v>
      </c>
      <c r="D492" t="s">
        <v>52</v>
      </c>
      <c r="E492">
        <v>34</v>
      </c>
      <c r="F492" t="s">
        <v>53</v>
      </c>
      <c r="G492" t="s">
        <v>48</v>
      </c>
      <c r="H492">
        <v>2.2999999999999998</v>
      </c>
      <c r="I492">
        <v>6.4</v>
      </c>
      <c r="J492">
        <v>600</v>
      </c>
      <c r="K492" t="s">
        <v>26</v>
      </c>
      <c r="L492" t="s">
        <v>26</v>
      </c>
      <c r="M492">
        <v>1.9</v>
      </c>
      <c r="N492">
        <v>6.8</v>
      </c>
      <c r="O492">
        <v>160</v>
      </c>
      <c r="P492" t="s">
        <v>26</v>
      </c>
      <c r="Q492" t="s">
        <v>26</v>
      </c>
      <c r="R492" t="s">
        <v>26</v>
      </c>
      <c r="S492">
        <v>57.4</v>
      </c>
      <c r="T492">
        <v>279</v>
      </c>
      <c r="U492" t="s">
        <v>26</v>
      </c>
      <c r="V492">
        <v>2.2999999999999998</v>
      </c>
      <c r="W492">
        <v>5.7</v>
      </c>
      <c r="X492" s="7">
        <v>300</v>
      </c>
      <c r="Y492" s="5">
        <v>1</v>
      </c>
    </row>
    <row r="493" spans="1:25" x14ac:dyDescent="0.3">
      <c r="A493" s="6">
        <v>46211</v>
      </c>
      <c r="B493" s="6" t="s">
        <v>83</v>
      </c>
      <c r="C493">
        <v>11</v>
      </c>
      <c r="D493" t="s">
        <v>52</v>
      </c>
      <c r="E493">
        <v>35</v>
      </c>
      <c r="F493" t="s">
        <v>53</v>
      </c>
      <c r="G493" t="s">
        <v>48</v>
      </c>
      <c r="H493">
        <v>2.5</v>
      </c>
      <c r="I493">
        <v>6.3</v>
      </c>
      <c r="J493">
        <v>600</v>
      </c>
      <c r="K493" t="s">
        <v>26</v>
      </c>
      <c r="L493" t="s">
        <v>26</v>
      </c>
      <c r="M493">
        <v>2.7</v>
      </c>
      <c r="N493">
        <v>6.8</v>
      </c>
      <c r="O493">
        <v>170</v>
      </c>
      <c r="P493" t="s">
        <v>26</v>
      </c>
      <c r="Q493" t="s">
        <v>26</v>
      </c>
      <c r="R493" t="s">
        <v>26</v>
      </c>
      <c r="S493">
        <v>60.9</v>
      </c>
      <c r="T493">
        <v>279</v>
      </c>
      <c r="U493" t="s">
        <v>26</v>
      </c>
      <c r="V493">
        <v>2.2999999999999998</v>
      </c>
      <c r="W493">
        <v>5.7</v>
      </c>
      <c r="X493" s="7">
        <v>300</v>
      </c>
      <c r="Y493" s="5">
        <v>1</v>
      </c>
    </row>
    <row r="494" spans="1:25" x14ac:dyDescent="0.3">
      <c r="A494" s="6">
        <v>46211</v>
      </c>
      <c r="B494" s="6" t="s">
        <v>83</v>
      </c>
      <c r="C494">
        <v>11</v>
      </c>
      <c r="D494" t="s">
        <v>54</v>
      </c>
      <c r="E494">
        <v>36</v>
      </c>
      <c r="F494" t="s">
        <v>55</v>
      </c>
      <c r="G494" t="s">
        <v>48</v>
      </c>
      <c r="H494">
        <v>1.9</v>
      </c>
      <c r="I494">
        <v>6.6</v>
      </c>
      <c r="J494">
        <v>600</v>
      </c>
      <c r="K494" t="s">
        <v>26</v>
      </c>
      <c r="L494" t="s">
        <v>26</v>
      </c>
      <c r="M494">
        <v>2.2000000000000002</v>
      </c>
      <c r="N494">
        <v>6.8</v>
      </c>
      <c r="O494">
        <v>160</v>
      </c>
      <c r="P494" t="s">
        <v>26</v>
      </c>
      <c r="Q494" t="s">
        <v>26</v>
      </c>
      <c r="R494" t="s">
        <v>26</v>
      </c>
      <c r="S494">
        <v>57.4</v>
      </c>
      <c r="T494">
        <v>279</v>
      </c>
      <c r="U494" t="s">
        <v>26</v>
      </c>
      <c r="V494">
        <v>2.2999999999999998</v>
      </c>
      <c r="W494">
        <v>5.7</v>
      </c>
      <c r="X494" s="7">
        <v>300</v>
      </c>
      <c r="Y494" s="5">
        <v>1</v>
      </c>
    </row>
    <row r="495" spans="1:25" x14ac:dyDescent="0.3">
      <c r="A495" s="6">
        <v>46211</v>
      </c>
      <c r="B495" s="6" t="s">
        <v>83</v>
      </c>
      <c r="C495">
        <v>11</v>
      </c>
      <c r="D495" t="s">
        <v>54</v>
      </c>
      <c r="E495">
        <v>37</v>
      </c>
      <c r="F495" t="s">
        <v>56</v>
      </c>
      <c r="G495" t="s">
        <v>48</v>
      </c>
      <c r="H495">
        <v>1.7</v>
      </c>
      <c r="I495">
        <v>6.8</v>
      </c>
      <c r="J495">
        <v>600</v>
      </c>
      <c r="K495" t="s">
        <v>26</v>
      </c>
      <c r="L495" t="s">
        <v>26</v>
      </c>
      <c r="M495">
        <v>1.9</v>
      </c>
      <c r="N495">
        <v>6.9</v>
      </c>
      <c r="O495">
        <v>170</v>
      </c>
      <c r="P495" t="s">
        <v>26</v>
      </c>
      <c r="Q495" t="s">
        <v>26</v>
      </c>
      <c r="R495" t="s">
        <v>26</v>
      </c>
      <c r="S495">
        <v>63.8</v>
      </c>
      <c r="T495">
        <v>266.32</v>
      </c>
      <c r="U495" t="s">
        <v>26</v>
      </c>
      <c r="V495">
        <v>2.2999999999999998</v>
      </c>
      <c r="W495">
        <v>5.7</v>
      </c>
      <c r="X495" s="7">
        <v>300</v>
      </c>
      <c r="Y495" s="5">
        <v>1</v>
      </c>
    </row>
    <row r="496" spans="1:25" x14ac:dyDescent="0.3">
      <c r="A496" s="6">
        <v>46211</v>
      </c>
      <c r="B496" s="6" t="s">
        <v>83</v>
      </c>
      <c r="C496">
        <v>11</v>
      </c>
      <c r="D496" t="s">
        <v>54</v>
      </c>
      <c r="E496">
        <v>38</v>
      </c>
      <c r="F496" t="s">
        <v>57</v>
      </c>
      <c r="G496" t="s">
        <v>48</v>
      </c>
      <c r="H496">
        <v>1.8</v>
      </c>
      <c r="I496">
        <v>6.7</v>
      </c>
      <c r="J496">
        <v>700</v>
      </c>
      <c r="K496" t="s">
        <v>26</v>
      </c>
      <c r="L496" t="s">
        <v>26</v>
      </c>
      <c r="M496">
        <v>2</v>
      </c>
      <c r="N496">
        <v>6.6</v>
      </c>
      <c r="O496">
        <v>200</v>
      </c>
      <c r="P496" t="s">
        <v>26</v>
      </c>
      <c r="Q496" t="s">
        <v>26</v>
      </c>
      <c r="R496" t="s">
        <v>26</v>
      </c>
      <c r="S496">
        <v>61.4</v>
      </c>
      <c r="T496">
        <v>325.5</v>
      </c>
      <c r="U496" t="s">
        <v>26</v>
      </c>
      <c r="V496">
        <v>2.2999999999999998</v>
      </c>
      <c r="W496">
        <v>5.7</v>
      </c>
      <c r="X496" s="7">
        <v>300</v>
      </c>
      <c r="Y496" s="5">
        <v>1</v>
      </c>
    </row>
    <row r="497" spans="1:25" x14ac:dyDescent="0.3">
      <c r="A497" s="6">
        <v>46211</v>
      </c>
      <c r="B497" s="6" t="s">
        <v>83</v>
      </c>
      <c r="C497">
        <v>11</v>
      </c>
      <c r="D497" t="s">
        <v>58</v>
      </c>
      <c r="E497">
        <v>39</v>
      </c>
      <c r="F497" t="s">
        <v>59</v>
      </c>
      <c r="G497" t="s">
        <v>48</v>
      </c>
      <c r="H497">
        <v>2</v>
      </c>
      <c r="I497">
        <v>6.5</v>
      </c>
      <c r="J497">
        <v>620</v>
      </c>
      <c r="K497" t="s">
        <v>26</v>
      </c>
      <c r="L497" t="s">
        <v>26</v>
      </c>
      <c r="M497">
        <v>2.2000000000000002</v>
      </c>
      <c r="N497">
        <v>6.6</v>
      </c>
      <c r="O497">
        <v>160</v>
      </c>
      <c r="P497" t="s">
        <v>26</v>
      </c>
      <c r="Q497" t="s">
        <v>26</v>
      </c>
      <c r="R497" t="s">
        <v>26</v>
      </c>
      <c r="S497">
        <v>55.5</v>
      </c>
      <c r="T497">
        <v>288.3</v>
      </c>
      <c r="U497" t="s">
        <v>26</v>
      </c>
      <c r="V497">
        <v>2.2999999999999998</v>
      </c>
      <c r="W497">
        <v>5.7</v>
      </c>
      <c r="X497" s="7">
        <v>300</v>
      </c>
      <c r="Y497" s="5">
        <v>1</v>
      </c>
    </row>
    <row r="498" spans="1:25" x14ac:dyDescent="0.3">
      <c r="A498" s="6">
        <v>46211</v>
      </c>
      <c r="B498" s="6" t="s">
        <v>83</v>
      </c>
      <c r="C498">
        <v>11</v>
      </c>
      <c r="D498" t="s">
        <v>58</v>
      </c>
      <c r="E498">
        <v>40</v>
      </c>
      <c r="F498" t="s">
        <v>59</v>
      </c>
      <c r="G498" t="s">
        <v>48</v>
      </c>
      <c r="H498">
        <v>1.9</v>
      </c>
      <c r="I498">
        <v>6.5</v>
      </c>
      <c r="J498">
        <v>660</v>
      </c>
      <c r="K498" t="s">
        <v>26</v>
      </c>
      <c r="L498" t="s">
        <v>26</v>
      </c>
      <c r="M498">
        <v>2</v>
      </c>
      <c r="N498">
        <v>6.5</v>
      </c>
      <c r="O498">
        <v>180</v>
      </c>
      <c r="P498" t="s">
        <v>26</v>
      </c>
      <c r="Q498" t="s">
        <v>26</v>
      </c>
      <c r="R498" t="s">
        <v>26</v>
      </c>
      <c r="S498">
        <v>58.6</v>
      </c>
      <c r="T498">
        <v>306.89999999999998</v>
      </c>
      <c r="U498" t="s">
        <v>26</v>
      </c>
      <c r="V498">
        <v>2.2999999999999998</v>
      </c>
      <c r="W498">
        <v>5.7</v>
      </c>
      <c r="X498" s="7">
        <v>300</v>
      </c>
      <c r="Y498" s="5">
        <v>1</v>
      </c>
    </row>
    <row r="499" spans="1:25" x14ac:dyDescent="0.3">
      <c r="A499" s="6">
        <v>46211</v>
      </c>
      <c r="B499" s="6" t="s">
        <v>83</v>
      </c>
      <c r="C499">
        <v>11</v>
      </c>
      <c r="D499" t="s">
        <v>58</v>
      </c>
      <c r="E499">
        <v>41</v>
      </c>
      <c r="F499" t="s">
        <v>59</v>
      </c>
      <c r="G499" t="s">
        <v>48</v>
      </c>
      <c r="H499">
        <v>1.8</v>
      </c>
      <c r="I499">
        <v>6.6</v>
      </c>
      <c r="J499">
        <v>700</v>
      </c>
      <c r="K499" t="s">
        <v>26</v>
      </c>
      <c r="L499" t="s">
        <v>26</v>
      </c>
      <c r="M499">
        <v>1.9</v>
      </c>
      <c r="N499">
        <v>6.4</v>
      </c>
      <c r="O499">
        <v>190</v>
      </c>
      <c r="P499" t="s">
        <v>26</v>
      </c>
      <c r="Q499" t="s">
        <v>26</v>
      </c>
      <c r="R499" t="s">
        <v>26</v>
      </c>
      <c r="S499">
        <v>58.4</v>
      </c>
      <c r="T499">
        <v>325.5</v>
      </c>
      <c r="U499" t="s">
        <v>26</v>
      </c>
      <c r="V499">
        <v>2.2999999999999998</v>
      </c>
      <c r="W499">
        <v>5.7</v>
      </c>
      <c r="X499" s="7">
        <v>300</v>
      </c>
      <c r="Y499" s="5">
        <v>1</v>
      </c>
    </row>
    <row r="500" spans="1:25" x14ac:dyDescent="0.3">
      <c r="A500" s="6">
        <v>46211</v>
      </c>
      <c r="B500" s="6" t="s">
        <v>83</v>
      </c>
      <c r="C500">
        <v>11</v>
      </c>
      <c r="D500" t="s">
        <v>60</v>
      </c>
      <c r="E500">
        <v>42</v>
      </c>
      <c r="F500" t="s">
        <v>61</v>
      </c>
      <c r="G500" t="s">
        <v>48</v>
      </c>
      <c r="H500">
        <v>1.5</v>
      </c>
      <c r="I500">
        <v>6.5</v>
      </c>
      <c r="J500">
        <v>600</v>
      </c>
      <c r="K500" t="s">
        <v>26</v>
      </c>
      <c r="L500" t="s">
        <v>26</v>
      </c>
      <c r="M500">
        <v>2.2000000000000002</v>
      </c>
      <c r="N500">
        <v>6.6</v>
      </c>
      <c r="O500">
        <v>170</v>
      </c>
      <c r="P500" t="s">
        <v>26</v>
      </c>
      <c r="Q500" t="s">
        <v>26</v>
      </c>
      <c r="R500" t="s">
        <v>26</v>
      </c>
      <c r="S500">
        <v>60.9</v>
      </c>
      <c r="T500">
        <v>279</v>
      </c>
      <c r="U500" t="s">
        <v>26</v>
      </c>
      <c r="V500">
        <v>2.2999999999999998</v>
      </c>
      <c r="W500">
        <v>5.7</v>
      </c>
      <c r="X500" s="7">
        <v>300</v>
      </c>
      <c r="Y500" s="5">
        <v>1</v>
      </c>
    </row>
    <row r="501" spans="1:25" x14ac:dyDescent="0.3">
      <c r="A501" s="6">
        <v>46211</v>
      </c>
      <c r="B501" s="6" t="s">
        <v>83</v>
      </c>
      <c r="C501">
        <v>11</v>
      </c>
      <c r="D501" t="s">
        <v>60</v>
      </c>
      <c r="E501">
        <v>43</v>
      </c>
      <c r="F501" t="s">
        <v>61</v>
      </c>
      <c r="G501" t="s">
        <v>48</v>
      </c>
      <c r="H501">
        <v>1.7</v>
      </c>
      <c r="I501">
        <v>6.5</v>
      </c>
      <c r="J501">
        <v>800</v>
      </c>
      <c r="K501" t="s">
        <v>26</v>
      </c>
      <c r="L501" t="s">
        <v>26</v>
      </c>
      <c r="M501">
        <v>2.1</v>
      </c>
      <c r="N501">
        <v>6.5</v>
      </c>
      <c r="O501">
        <v>220</v>
      </c>
      <c r="P501" t="s">
        <v>26</v>
      </c>
      <c r="Q501" t="s">
        <v>26</v>
      </c>
      <c r="R501" t="s">
        <v>26</v>
      </c>
      <c r="S501">
        <v>59.1</v>
      </c>
      <c r="T501">
        <v>372</v>
      </c>
      <c r="U501" t="s">
        <v>26</v>
      </c>
      <c r="V501">
        <v>2.2999999999999998</v>
      </c>
      <c r="W501">
        <v>5.7</v>
      </c>
      <c r="X501" s="7">
        <v>300</v>
      </c>
      <c r="Y501" s="5">
        <v>1</v>
      </c>
    </row>
    <row r="502" spans="1:25" x14ac:dyDescent="0.3">
      <c r="A502" s="6">
        <v>46211</v>
      </c>
      <c r="B502" s="6" t="s">
        <v>83</v>
      </c>
      <c r="C502">
        <v>11</v>
      </c>
      <c r="D502" t="s">
        <v>60</v>
      </c>
      <c r="E502">
        <v>44</v>
      </c>
      <c r="F502" t="s">
        <v>61</v>
      </c>
      <c r="G502" t="s">
        <v>48</v>
      </c>
      <c r="H502">
        <v>1.6</v>
      </c>
      <c r="I502">
        <v>6.6</v>
      </c>
      <c r="J502">
        <v>670</v>
      </c>
      <c r="K502" t="s">
        <v>26</v>
      </c>
      <c r="L502" t="s">
        <v>26</v>
      </c>
      <c r="M502">
        <v>2</v>
      </c>
      <c r="N502">
        <v>6.6</v>
      </c>
      <c r="O502">
        <v>180</v>
      </c>
      <c r="P502" t="s">
        <v>26</v>
      </c>
      <c r="Q502" t="s">
        <v>26</v>
      </c>
      <c r="R502" t="s">
        <v>26</v>
      </c>
      <c r="S502">
        <v>57.8</v>
      </c>
      <c r="T502">
        <v>311.55</v>
      </c>
      <c r="U502" t="s">
        <v>26</v>
      </c>
      <c r="V502">
        <v>2.2999999999999998</v>
      </c>
      <c r="W502">
        <v>5.7</v>
      </c>
      <c r="X502" s="7">
        <v>300</v>
      </c>
      <c r="Y502" s="5">
        <v>1</v>
      </c>
    </row>
    <row r="503" spans="1:25" x14ac:dyDescent="0.3">
      <c r="A503" s="6">
        <v>46211</v>
      </c>
      <c r="B503" s="6" t="s">
        <v>83</v>
      </c>
      <c r="C503">
        <v>12</v>
      </c>
      <c r="D503" t="s">
        <v>62</v>
      </c>
      <c r="E503">
        <v>45</v>
      </c>
      <c r="F503" t="s">
        <v>63</v>
      </c>
      <c r="G503" t="s">
        <v>48</v>
      </c>
      <c r="H503">
        <v>1.5</v>
      </c>
      <c r="I503">
        <v>6.6</v>
      </c>
      <c r="J503">
        <v>820</v>
      </c>
      <c r="K503" t="s">
        <v>26</v>
      </c>
      <c r="L503" t="s">
        <v>26</v>
      </c>
      <c r="M503">
        <v>2.1</v>
      </c>
      <c r="N503">
        <v>6.2</v>
      </c>
      <c r="O503">
        <v>220</v>
      </c>
      <c r="P503" t="s">
        <v>26</v>
      </c>
      <c r="Q503" t="s">
        <v>26</v>
      </c>
      <c r="R503" t="s">
        <v>26</v>
      </c>
      <c r="S503">
        <v>57.7</v>
      </c>
      <c r="T503">
        <v>381.3</v>
      </c>
      <c r="U503" t="s">
        <v>26</v>
      </c>
      <c r="V503">
        <v>2.2999999999999998</v>
      </c>
      <c r="W503">
        <v>5.7</v>
      </c>
      <c r="X503" s="7">
        <v>300</v>
      </c>
      <c r="Y503" s="5">
        <v>1</v>
      </c>
    </row>
    <row r="504" spans="1:25" x14ac:dyDescent="0.3">
      <c r="A504" s="6">
        <v>46211</v>
      </c>
      <c r="B504" s="6" t="s">
        <v>83</v>
      </c>
      <c r="C504">
        <v>12</v>
      </c>
      <c r="D504" t="s">
        <v>62</v>
      </c>
      <c r="E504">
        <v>46</v>
      </c>
      <c r="F504" t="s">
        <v>64</v>
      </c>
      <c r="G504" t="s">
        <v>48</v>
      </c>
      <c r="H504">
        <v>1.7</v>
      </c>
      <c r="I504">
        <v>6.5</v>
      </c>
      <c r="J504">
        <v>720</v>
      </c>
      <c r="K504" t="s">
        <v>26</v>
      </c>
      <c r="L504" t="s">
        <v>26</v>
      </c>
      <c r="M504">
        <v>2.1</v>
      </c>
      <c r="N504">
        <v>6.3</v>
      </c>
      <c r="O504">
        <v>200</v>
      </c>
      <c r="P504" t="s">
        <v>26</v>
      </c>
      <c r="Q504" t="s">
        <v>26</v>
      </c>
      <c r="R504" t="s">
        <v>26</v>
      </c>
      <c r="S504">
        <v>59.7</v>
      </c>
      <c r="T504">
        <v>334.8</v>
      </c>
      <c r="U504" t="s">
        <v>26</v>
      </c>
      <c r="V504">
        <v>2.2999999999999998</v>
      </c>
      <c r="W504">
        <v>5.7</v>
      </c>
      <c r="X504" s="7">
        <v>300</v>
      </c>
      <c r="Y504" s="5">
        <v>1</v>
      </c>
    </row>
    <row r="505" spans="1:25" x14ac:dyDescent="0.3">
      <c r="A505" s="6">
        <v>46211</v>
      </c>
      <c r="B505" s="6" t="s">
        <v>83</v>
      </c>
      <c r="C505">
        <v>12</v>
      </c>
      <c r="D505" t="s">
        <v>62</v>
      </c>
      <c r="E505">
        <v>47</v>
      </c>
      <c r="F505" t="s">
        <v>65</v>
      </c>
      <c r="G505" t="s">
        <v>48</v>
      </c>
      <c r="H505">
        <v>1.6</v>
      </c>
      <c r="I505">
        <v>6.6</v>
      </c>
      <c r="J505">
        <v>760</v>
      </c>
      <c r="K505" t="s">
        <v>26</v>
      </c>
      <c r="L505" t="s">
        <v>26</v>
      </c>
      <c r="M505">
        <v>2.1</v>
      </c>
      <c r="N505">
        <v>6.5</v>
      </c>
      <c r="O505">
        <v>220</v>
      </c>
      <c r="P505" t="s">
        <v>26</v>
      </c>
      <c r="Q505" t="s">
        <v>26</v>
      </c>
      <c r="R505" t="s">
        <v>26</v>
      </c>
      <c r="S505">
        <v>62.3</v>
      </c>
      <c r="T505">
        <v>353.4</v>
      </c>
      <c r="U505" t="s">
        <v>26</v>
      </c>
      <c r="V505">
        <v>2.2999999999999998</v>
      </c>
      <c r="W505">
        <v>5.7</v>
      </c>
      <c r="X505" s="7">
        <v>300</v>
      </c>
      <c r="Y505" s="5">
        <v>1</v>
      </c>
    </row>
    <row r="506" spans="1:25" x14ac:dyDescent="0.3">
      <c r="A506" s="6">
        <v>46211</v>
      </c>
      <c r="B506" s="6" t="s">
        <v>83</v>
      </c>
      <c r="C506">
        <v>12</v>
      </c>
      <c r="D506" t="s">
        <v>66</v>
      </c>
      <c r="E506">
        <v>48</v>
      </c>
      <c r="F506" t="s">
        <v>67</v>
      </c>
      <c r="G506" t="s">
        <v>48</v>
      </c>
      <c r="H506">
        <v>1.6</v>
      </c>
      <c r="I506">
        <v>6.7</v>
      </c>
      <c r="J506">
        <v>760</v>
      </c>
      <c r="K506" t="s">
        <v>26</v>
      </c>
      <c r="L506" t="s">
        <v>26</v>
      </c>
      <c r="M506">
        <v>2.1</v>
      </c>
      <c r="N506">
        <v>6.2</v>
      </c>
      <c r="O506">
        <v>220</v>
      </c>
      <c r="P506" t="s">
        <v>26</v>
      </c>
      <c r="Q506" t="s">
        <v>26</v>
      </c>
      <c r="R506" t="s">
        <v>26</v>
      </c>
      <c r="S506">
        <v>62.3</v>
      </c>
      <c r="T506">
        <v>353.4</v>
      </c>
      <c r="U506" t="s">
        <v>26</v>
      </c>
      <c r="V506">
        <v>2.2999999999999998</v>
      </c>
      <c r="W506">
        <v>5.7</v>
      </c>
      <c r="X506" s="7">
        <v>300</v>
      </c>
      <c r="Y506" s="5">
        <v>1</v>
      </c>
    </row>
    <row r="507" spans="1:25" x14ac:dyDescent="0.3">
      <c r="A507" s="6">
        <v>46211</v>
      </c>
      <c r="B507" s="6" t="s">
        <v>83</v>
      </c>
      <c r="C507">
        <v>12</v>
      </c>
      <c r="D507" t="s">
        <v>66</v>
      </c>
      <c r="E507">
        <v>49</v>
      </c>
      <c r="F507" t="s">
        <v>68</v>
      </c>
      <c r="G507" t="s">
        <v>48</v>
      </c>
      <c r="H507">
        <v>1.5</v>
      </c>
      <c r="I507">
        <v>6.3</v>
      </c>
      <c r="J507">
        <v>780</v>
      </c>
      <c r="K507" t="s">
        <v>26</v>
      </c>
      <c r="L507" t="s">
        <v>26</v>
      </c>
      <c r="M507">
        <v>2.2000000000000002</v>
      </c>
      <c r="N507">
        <v>6.1</v>
      </c>
      <c r="O507">
        <v>220</v>
      </c>
      <c r="P507" t="s">
        <v>26</v>
      </c>
      <c r="Q507" t="s">
        <v>26</v>
      </c>
      <c r="R507" t="s">
        <v>26</v>
      </c>
      <c r="S507">
        <v>60.7</v>
      </c>
      <c r="T507">
        <v>362.7</v>
      </c>
      <c r="U507" t="s">
        <v>26</v>
      </c>
      <c r="V507">
        <v>2.2999999999999998</v>
      </c>
      <c r="W507">
        <v>5.7</v>
      </c>
      <c r="X507" s="7">
        <v>300</v>
      </c>
      <c r="Y507" s="5">
        <v>1</v>
      </c>
    </row>
    <row r="508" spans="1:25" x14ac:dyDescent="0.3">
      <c r="A508" s="6">
        <v>46211</v>
      </c>
      <c r="B508" s="6" t="s">
        <v>83</v>
      </c>
      <c r="C508">
        <v>12</v>
      </c>
      <c r="D508" t="s">
        <v>66</v>
      </c>
      <c r="E508">
        <v>50</v>
      </c>
      <c r="F508" t="s">
        <v>53</v>
      </c>
      <c r="G508" t="s">
        <v>48</v>
      </c>
      <c r="H508">
        <v>1.6</v>
      </c>
      <c r="I508">
        <v>6.6</v>
      </c>
      <c r="J508">
        <v>710</v>
      </c>
      <c r="K508" t="s">
        <v>26</v>
      </c>
      <c r="L508" t="s">
        <v>26</v>
      </c>
      <c r="M508">
        <v>2.6</v>
      </c>
      <c r="N508">
        <v>6.3</v>
      </c>
      <c r="O508">
        <v>200</v>
      </c>
      <c r="P508" t="s">
        <v>26</v>
      </c>
      <c r="Q508" t="s">
        <v>26</v>
      </c>
      <c r="R508" t="s">
        <v>26</v>
      </c>
      <c r="S508">
        <v>60.6</v>
      </c>
      <c r="T508">
        <v>330.15</v>
      </c>
      <c r="U508" t="s">
        <v>26</v>
      </c>
      <c r="V508">
        <v>2.2999999999999998</v>
      </c>
      <c r="W508">
        <v>5.7</v>
      </c>
      <c r="X508" s="7">
        <v>300</v>
      </c>
      <c r="Y508" s="5">
        <v>1</v>
      </c>
    </row>
    <row r="509" spans="1:25" x14ac:dyDescent="0.3">
      <c r="A509" s="6">
        <v>46211</v>
      </c>
      <c r="B509" s="6" t="s">
        <v>83</v>
      </c>
      <c r="C509">
        <v>12</v>
      </c>
      <c r="D509" t="s">
        <v>69</v>
      </c>
      <c r="E509">
        <v>51</v>
      </c>
      <c r="F509" t="s">
        <v>70</v>
      </c>
      <c r="G509" t="s">
        <v>48</v>
      </c>
      <c r="H509">
        <v>1.6</v>
      </c>
      <c r="I509">
        <v>6.7</v>
      </c>
      <c r="J509">
        <v>720</v>
      </c>
      <c r="K509" t="s">
        <v>26</v>
      </c>
      <c r="L509" t="s">
        <v>26</v>
      </c>
      <c r="M509">
        <v>2.4</v>
      </c>
      <c r="N509">
        <v>6.5</v>
      </c>
      <c r="O509">
        <v>220</v>
      </c>
      <c r="P509" t="s">
        <v>26</v>
      </c>
      <c r="Q509" t="s">
        <v>26</v>
      </c>
      <c r="R509" t="s">
        <v>26</v>
      </c>
      <c r="S509">
        <v>65.7</v>
      </c>
      <c r="T509">
        <v>334.8</v>
      </c>
      <c r="U509" t="s">
        <v>26</v>
      </c>
      <c r="V509">
        <v>2.2999999999999998</v>
      </c>
      <c r="W509">
        <v>5.7</v>
      </c>
      <c r="X509" s="7">
        <v>300</v>
      </c>
      <c r="Y509" s="5">
        <v>1</v>
      </c>
    </row>
    <row r="510" spans="1:25" x14ac:dyDescent="0.3">
      <c r="A510" s="6">
        <v>46211</v>
      </c>
      <c r="B510" s="6" t="s">
        <v>83</v>
      </c>
      <c r="C510">
        <v>12</v>
      </c>
      <c r="D510" t="s">
        <v>69</v>
      </c>
      <c r="E510">
        <v>52</v>
      </c>
      <c r="F510" t="s">
        <v>71</v>
      </c>
      <c r="G510" t="s">
        <v>48</v>
      </c>
      <c r="H510">
        <v>1.6</v>
      </c>
      <c r="I510">
        <v>6.7</v>
      </c>
      <c r="J510">
        <v>760</v>
      </c>
      <c r="K510" t="s">
        <v>26</v>
      </c>
      <c r="L510" t="s">
        <v>26</v>
      </c>
      <c r="M510">
        <v>2.2000000000000002</v>
      </c>
      <c r="N510">
        <v>6.5</v>
      </c>
      <c r="O510">
        <v>220</v>
      </c>
      <c r="P510" t="s">
        <v>26</v>
      </c>
      <c r="Q510" t="s">
        <v>26</v>
      </c>
      <c r="R510" t="s">
        <v>26</v>
      </c>
      <c r="S510">
        <v>62.3</v>
      </c>
      <c r="T510">
        <v>353.4</v>
      </c>
      <c r="U510" t="s">
        <v>26</v>
      </c>
      <c r="V510">
        <v>2.2999999999999998</v>
      </c>
      <c r="W510">
        <v>5.7</v>
      </c>
      <c r="X510" s="7">
        <v>300</v>
      </c>
      <c r="Y510" s="5">
        <v>1</v>
      </c>
    </row>
    <row r="511" spans="1:25" x14ac:dyDescent="0.3">
      <c r="A511" s="6">
        <v>46211</v>
      </c>
      <c r="B511" s="6" t="s">
        <v>83</v>
      </c>
      <c r="C511">
        <v>12</v>
      </c>
      <c r="D511" t="s">
        <v>69</v>
      </c>
      <c r="E511">
        <v>53</v>
      </c>
      <c r="F511" t="s">
        <v>72</v>
      </c>
      <c r="G511" t="s">
        <v>48</v>
      </c>
      <c r="H511">
        <v>1.7</v>
      </c>
      <c r="I511">
        <v>6.7</v>
      </c>
      <c r="J511">
        <v>740</v>
      </c>
      <c r="K511" t="s">
        <v>26</v>
      </c>
      <c r="L511" t="s">
        <v>26</v>
      </c>
      <c r="M511">
        <v>2.2999999999999998</v>
      </c>
      <c r="N511">
        <v>6.6</v>
      </c>
      <c r="O511">
        <v>220</v>
      </c>
      <c r="P511" t="s">
        <v>26</v>
      </c>
      <c r="Q511" t="s">
        <v>26</v>
      </c>
      <c r="R511" t="s">
        <v>26</v>
      </c>
      <c r="S511">
        <v>63.9</v>
      </c>
      <c r="T511">
        <v>344.1</v>
      </c>
      <c r="U511" t="s">
        <v>26</v>
      </c>
      <c r="V511">
        <v>2.2999999999999998</v>
      </c>
      <c r="W511">
        <v>5.7</v>
      </c>
      <c r="X511" s="7">
        <v>300</v>
      </c>
      <c r="Y511" s="5">
        <v>1</v>
      </c>
    </row>
    <row r="512" spans="1:25" x14ac:dyDescent="0.3">
      <c r="A512" s="6">
        <v>46211</v>
      </c>
      <c r="B512" s="6" t="s">
        <v>83</v>
      </c>
      <c r="C512">
        <v>8</v>
      </c>
      <c r="D512" t="s">
        <v>73</v>
      </c>
      <c r="E512">
        <v>1</v>
      </c>
      <c r="F512" t="s">
        <v>47</v>
      </c>
      <c r="G512" t="s">
        <v>48</v>
      </c>
      <c r="H512">
        <v>2.4</v>
      </c>
      <c r="I512">
        <v>6.4</v>
      </c>
      <c r="J512">
        <v>680</v>
      </c>
      <c r="K512" t="s">
        <v>26</v>
      </c>
      <c r="L512" t="s">
        <v>26</v>
      </c>
      <c r="M512">
        <v>2.7</v>
      </c>
      <c r="N512">
        <v>5.5</v>
      </c>
      <c r="O512">
        <v>180</v>
      </c>
      <c r="P512" t="s">
        <v>26</v>
      </c>
      <c r="Q512" t="s">
        <v>26</v>
      </c>
      <c r="R512" t="s">
        <v>26</v>
      </c>
      <c r="S512">
        <v>56.9</v>
      </c>
      <c r="T512">
        <v>316.2</v>
      </c>
      <c r="U512" t="s">
        <v>26</v>
      </c>
      <c r="V512">
        <v>2.5</v>
      </c>
      <c r="W512">
        <v>5.8</v>
      </c>
      <c r="X512" s="7">
        <v>300</v>
      </c>
      <c r="Y512" s="5">
        <v>1</v>
      </c>
    </row>
    <row r="513" spans="1:25" x14ac:dyDescent="0.3">
      <c r="A513" s="6">
        <v>46211</v>
      </c>
      <c r="B513" s="6" t="s">
        <v>83</v>
      </c>
      <c r="C513">
        <v>8</v>
      </c>
      <c r="D513" t="s">
        <v>73</v>
      </c>
      <c r="E513">
        <v>2</v>
      </c>
      <c r="F513" t="s">
        <v>47</v>
      </c>
      <c r="G513" t="s">
        <v>48</v>
      </c>
      <c r="H513">
        <v>2.2999999999999998</v>
      </c>
      <c r="I513">
        <v>6.4</v>
      </c>
      <c r="J513">
        <v>700</v>
      </c>
      <c r="K513" t="s">
        <v>26</v>
      </c>
      <c r="L513" t="s">
        <v>26</v>
      </c>
      <c r="M513">
        <v>2.7</v>
      </c>
      <c r="N513">
        <v>5.5</v>
      </c>
      <c r="O513">
        <v>200</v>
      </c>
      <c r="P513" t="s">
        <v>26</v>
      </c>
      <c r="Q513" t="s">
        <v>26</v>
      </c>
      <c r="R513" t="s">
        <v>26</v>
      </c>
      <c r="S513">
        <v>61.4</v>
      </c>
      <c r="T513">
        <v>325.5</v>
      </c>
      <c r="U513" t="s">
        <v>26</v>
      </c>
      <c r="V513">
        <v>2.5</v>
      </c>
      <c r="W513">
        <v>5.8</v>
      </c>
      <c r="X513" s="7">
        <v>300</v>
      </c>
      <c r="Y513" s="5">
        <v>1</v>
      </c>
    </row>
    <row r="514" spans="1:25" x14ac:dyDescent="0.3">
      <c r="A514" s="6">
        <v>46211</v>
      </c>
      <c r="B514" s="6" t="s">
        <v>83</v>
      </c>
      <c r="C514">
        <v>8</v>
      </c>
      <c r="D514" t="s">
        <v>73</v>
      </c>
      <c r="E514">
        <v>3</v>
      </c>
      <c r="F514" t="s">
        <v>47</v>
      </c>
      <c r="G514" t="s">
        <v>48</v>
      </c>
      <c r="H514">
        <v>2.2000000000000002</v>
      </c>
      <c r="I514">
        <v>6.3</v>
      </c>
      <c r="J514">
        <v>600</v>
      </c>
      <c r="K514" t="s">
        <v>26</v>
      </c>
      <c r="L514" t="s">
        <v>26</v>
      </c>
      <c r="M514">
        <v>2.2999999999999998</v>
      </c>
      <c r="N514">
        <v>5.7</v>
      </c>
      <c r="O514">
        <v>160</v>
      </c>
      <c r="P514" t="s">
        <v>26</v>
      </c>
      <c r="Q514" t="s">
        <v>26</v>
      </c>
      <c r="R514" t="s">
        <v>26</v>
      </c>
      <c r="S514">
        <v>57.4</v>
      </c>
      <c r="T514">
        <v>279</v>
      </c>
      <c r="U514" t="s">
        <v>26</v>
      </c>
      <c r="V514">
        <v>2.5</v>
      </c>
      <c r="W514">
        <v>5.8</v>
      </c>
      <c r="X514" s="7">
        <v>300</v>
      </c>
      <c r="Y514" s="5">
        <v>1</v>
      </c>
    </row>
    <row r="515" spans="1:25" x14ac:dyDescent="0.3">
      <c r="A515" s="6">
        <v>46211</v>
      </c>
      <c r="B515" s="6" t="s">
        <v>83</v>
      </c>
      <c r="C515">
        <v>8</v>
      </c>
      <c r="D515" t="s">
        <v>74</v>
      </c>
      <c r="E515">
        <v>4</v>
      </c>
      <c r="F515" t="s">
        <v>47</v>
      </c>
      <c r="G515" t="s">
        <v>48</v>
      </c>
      <c r="H515">
        <v>2.2000000000000002</v>
      </c>
      <c r="I515">
        <v>6.5</v>
      </c>
      <c r="J515">
        <v>680</v>
      </c>
      <c r="K515" t="s">
        <v>26</v>
      </c>
      <c r="L515" t="s">
        <v>26</v>
      </c>
      <c r="M515">
        <v>2.7</v>
      </c>
      <c r="N515">
        <v>5.6</v>
      </c>
      <c r="O515">
        <v>190</v>
      </c>
      <c r="P515" t="s">
        <v>26</v>
      </c>
      <c r="Q515">
        <v>2.6</v>
      </c>
      <c r="R515" t="s">
        <v>26</v>
      </c>
      <c r="S515">
        <v>60.1</v>
      </c>
      <c r="T515">
        <v>316.2</v>
      </c>
      <c r="U515" t="s">
        <v>26</v>
      </c>
      <c r="V515">
        <v>2.5</v>
      </c>
      <c r="W515">
        <v>5.8</v>
      </c>
      <c r="X515" s="7">
        <v>300</v>
      </c>
      <c r="Y515" s="5">
        <v>1</v>
      </c>
    </row>
    <row r="516" spans="1:25" x14ac:dyDescent="0.3">
      <c r="A516" s="6">
        <v>46211</v>
      </c>
      <c r="B516" s="6" t="s">
        <v>83</v>
      </c>
      <c r="C516">
        <v>8</v>
      </c>
      <c r="D516" t="s">
        <v>74</v>
      </c>
      <c r="E516">
        <v>5</v>
      </c>
      <c r="F516" t="s">
        <v>47</v>
      </c>
      <c r="G516" t="s">
        <v>48</v>
      </c>
      <c r="H516">
        <v>2.2000000000000002</v>
      </c>
      <c r="I516">
        <v>6.3</v>
      </c>
      <c r="J516">
        <v>710</v>
      </c>
      <c r="K516" t="s">
        <v>26</v>
      </c>
      <c r="L516" t="s">
        <v>26</v>
      </c>
      <c r="M516">
        <v>2.6</v>
      </c>
      <c r="N516">
        <v>5.7</v>
      </c>
      <c r="O516">
        <v>200</v>
      </c>
      <c r="P516" t="s">
        <v>26</v>
      </c>
      <c r="Q516">
        <v>2.6</v>
      </c>
      <c r="R516" t="s">
        <v>26</v>
      </c>
      <c r="S516">
        <v>60.6</v>
      </c>
      <c r="T516">
        <v>330.15</v>
      </c>
      <c r="U516" t="s">
        <v>26</v>
      </c>
      <c r="V516">
        <v>2.5</v>
      </c>
      <c r="W516">
        <v>5.8</v>
      </c>
      <c r="X516" s="7">
        <v>300</v>
      </c>
      <c r="Y516" s="5">
        <v>1</v>
      </c>
    </row>
    <row r="517" spans="1:25" x14ac:dyDescent="0.3">
      <c r="A517" s="6">
        <v>46211</v>
      </c>
      <c r="B517" s="6" t="s">
        <v>83</v>
      </c>
      <c r="C517">
        <v>8</v>
      </c>
      <c r="D517" t="s">
        <v>74</v>
      </c>
      <c r="E517">
        <v>6</v>
      </c>
      <c r="F517" t="s">
        <v>47</v>
      </c>
      <c r="G517" t="s">
        <v>48</v>
      </c>
      <c r="H517">
        <v>2.2999999999999998</v>
      </c>
      <c r="I517">
        <v>6.4</v>
      </c>
      <c r="J517">
        <v>690</v>
      </c>
      <c r="K517" t="s">
        <v>26</v>
      </c>
      <c r="L517" t="s">
        <v>26</v>
      </c>
      <c r="M517">
        <v>2.5</v>
      </c>
      <c r="N517">
        <v>5.9</v>
      </c>
      <c r="O517">
        <v>180</v>
      </c>
      <c r="P517" t="s">
        <v>26</v>
      </c>
      <c r="Q517">
        <v>2.6</v>
      </c>
      <c r="R517" t="s">
        <v>26</v>
      </c>
      <c r="S517">
        <v>56.1</v>
      </c>
      <c r="T517">
        <v>320.85000000000002</v>
      </c>
      <c r="U517" t="s">
        <v>26</v>
      </c>
      <c r="V517">
        <v>2.5</v>
      </c>
      <c r="W517">
        <v>5.8</v>
      </c>
      <c r="X517" s="7">
        <v>300</v>
      </c>
      <c r="Y517" s="5">
        <v>1</v>
      </c>
    </row>
    <row r="518" spans="1:25" x14ac:dyDescent="0.3">
      <c r="A518" s="6">
        <v>46211</v>
      </c>
      <c r="B518" s="6" t="s">
        <v>83</v>
      </c>
      <c r="C518">
        <v>8</v>
      </c>
      <c r="D518" t="s">
        <v>74</v>
      </c>
      <c r="E518">
        <v>7</v>
      </c>
      <c r="F518" t="s">
        <v>47</v>
      </c>
      <c r="G518" t="s">
        <v>48</v>
      </c>
      <c r="H518">
        <v>2.1</v>
      </c>
      <c r="I518">
        <v>6.4</v>
      </c>
      <c r="J518">
        <v>700</v>
      </c>
      <c r="K518" t="s">
        <v>26</v>
      </c>
      <c r="L518" t="s">
        <v>26</v>
      </c>
      <c r="M518">
        <v>2.5</v>
      </c>
      <c r="N518">
        <v>5.7</v>
      </c>
      <c r="O518">
        <v>190</v>
      </c>
      <c r="P518" t="s">
        <v>26</v>
      </c>
      <c r="Q518">
        <v>2.6</v>
      </c>
      <c r="R518" t="s">
        <v>26</v>
      </c>
      <c r="S518">
        <v>58.4</v>
      </c>
      <c r="T518">
        <v>325.5</v>
      </c>
      <c r="U518" t="s">
        <v>26</v>
      </c>
      <c r="V518">
        <v>2.5</v>
      </c>
      <c r="W518">
        <v>5.8</v>
      </c>
      <c r="X518" s="7">
        <v>300</v>
      </c>
      <c r="Y518" s="5">
        <v>1</v>
      </c>
    </row>
    <row r="519" spans="1:25" x14ac:dyDescent="0.3">
      <c r="A519" s="6">
        <v>46211</v>
      </c>
      <c r="B519" s="6" t="s">
        <v>83</v>
      </c>
      <c r="C519">
        <v>8</v>
      </c>
      <c r="D519" t="s">
        <v>74</v>
      </c>
      <c r="E519">
        <v>8</v>
      </c>
      <c r="F519" t="s">
        <v>47</v>
      </c>
      <c r="G519" t="s">
        <v>48</v>
      </c>
      <c r="H519">
        <v>2.2999999999999998</v>
      </c>
      <c r="I519">
        <v>6.3</v>
      </c>
      <c r="J519">
        <v>710</v>
      </c>
      <c r="K519" t="s">
        <v>26</v>
      </c>
      <c r="L519" t="s">
        <v>26</v>
      </c>
      <c r="M519">
        <v>2.7</v>
      </c>
      <c r="N519">
        <v>5.6</v>
      </c>
      <c r="O519">
        <v>200</v>
      </c>
      <c r="P519" t="s">
        <v>26</v>
      </c>
      <c r="Q519">
        <v>2.6</v>
      </c>
      <c r="R519" t="s">
        <v>26</v>
      </c>
      <c r="S519">
        <v>60.6</v>
      </c>
      <c r="T519">
        <v>330.15</v>
      </c>
      <c r="U519" t="s">
        <v>26</v>
      </c>
      <c r="V519">
        <v>2.5</v>
      </c>
      <c r="W519">
        <v>5.8</v>
      </c>
      <c r="X519" s="7">
        <v>300</v>
      </c>
      <c r="Y519" s="5">
        <v>1</v>
      </c>
    </row>
    <row r="520" spans="1:25" x14ac:dyDescent="0.3">
      <c r="A520" s="6">
        <v>46211</v>
      </c>
      <c r="B520" s="6" t="s">
        <v>83</v>
      </c>
      <c r="C520">
        <v>8</v>
      </c>
      <c r="D520" t="s">
        <v>75</v>
      </c>
      <c r="E520">
        <v>10</v>
      </c>
      <c r="F520" t="s">
        <v>47</v>
      </c>
      <c r="G520" t="s">
        <v>48</v>
      </c>
      <c r="H520">
        <v>2.2999999999999998</v>
      </c>
      <c r="I520">
        <v>6.2</v>
      </c>
      <c r="J520">
        <v>700</v>
      </c>
      <c r="K520" t="s">
        <v>26</v>
      </c>
      <c r="L520" t="s">
        <v>26</v>
      </c>
      <c r="M520">
        <v>2.5</v>
      </c>
      <c r="N520">
        <v>5.2</v>
      </c>
      <c r="O520">
        <v>200</v>
      </c>
      <c r="P520" t="s">
        <v>26</v>
      </c>
      <c r="Q520" t="s">
        <v>26</v>
      </c>
      <c r="R520" t="s">
        <v>26</v>
      </c>
      <c r="S520">
        <v>61.4</v>
      </c>
      <c r="T520">
        <v>325.5</v>
      </c>
      <c r="U520" t="s">
        <v>26</v>
      </c>
      <c r="V520">
        <v>2.5</v>
      </c>
      <c r="W520">
        <v>5.8</v>
      </c>
      <c r="X520" s="7">
        <v>300</v>
      </c>
      <c r="Y520" s="5">
        <v>1</v>
      </c>
    </row>
    <row r="521" spans="1:25" x14ac:dyDescent="0.3">
      <c r="A521" s="6">
        <v>46211</v>
      </c>
      <c r="B521" s="6" t="s">
        <v>83</v>
      </c>
      <c r="C521">
        <v>8</v>
      </c>
      <c r="D521" t="s">
        <v>75</v>
      </c>
      <c r="E521">
        <v>11</v>
      </c>
      <c r="F521" t="s">
        <v>47</v>
      </c>
      <c r="G521" t="s">
        <v>48</v>
      </c>
      <c r="H521">
        <v>2.2000000000000002</v>
      </c>
      <c r="I521">
        <v>6.3</v>
      </c>
      <c r="J521">
        <v>720</v>
      </c>
      <c r="K521" t="s">
        <v>26</v>
      </c>
      <c r="L521" t="s">
        <v>26</v>
      </c>
      <c r="M521">
        <v>2.5</v>
      </c>
      <c r="N521">
        <v>5.7</v>
      </c>
      <c r="O521">
        <v>200</v>
      </c>
      <c r="P521" t="s">
        <v>26</v>
      </c>
      <c r="Q521" t="s">
        <v>26</v>
      </c>
      <c r="R521" t="s">
        <v>26</v>
      </c>
      <c r="S521">
        <v>59.7</v>
      </c>
      <c r="T521">
        <v>334.8</v>
      </c>
      <c r="U521" t="s">
        <v>26</v>
      </c>
      <c r="V521">
        <v>2.5</v>
      </c>
      <c r="W521">
        <v>5.8</v>
      </c>
      <c r="X521" s="7">
        <v>300</v>
      </c>
      <c r="Y521" s="5">
        <v>1</v>
      </c>
    </row>
    <row r="522" spans="1:25" x14ac:dyDescent="0.3">
      <c r="A522" s="6">
        <v>46211</v>
      </c>
      <c r="B522" s="6" t="s">
        <v>83</v>
      </c>
      <c r="C522">
        <v>8</v>
      </c>
      <c r="D522" t="s">
        <v>75</v>
      </c>
      <c r="E522">
        <v>9</v>
      </c>
      <c r="F522" t="s">
        <v>47</v>
      </c>
      <c r="G522" t="s">
        <v>48</v>
      </c>
      <c r="H522">
        <v>2.2000000000000002</v>
      </c>
      <c r="I522">
        <v>6.3</v>
      </c>
      <c r="J522">
        <v>780</v>
      </c>
      <c r="K522" t="s">
        <v>26</v>
      </c>
      <c r="L522" t="s">
        <v>26</v>
      </c>
      <c r="M522">
        <v>2.5</v>
      </c>
      <c r="N522">
        <v>5.5</v>
      </c>
      <c r="O522">
        <v>190</v>
      </c>
      <c r="P522" t="s">
        <v>26</v>
      </c>
      <c r="Q522" t="s">
        <v>26</v>
      </c>
      <c r="R522" t="s">
        <v>26</v>
      </c>
      <c r="S522">
        <v>52.4</v>
      </c>
      <c r="T522">
        <v>362.7</v>
      </c>
      <c r="U522" t="s">
        <v>26</v>
      </c>
      <c r="V522">
        <v>2.5</v>
      </c>
      <c r="W522">
        <v>5.8</v>
      </c>
      <c r="X522" s="7">
        <v>300</v>
      </c>
      <c r="Y522" s="5">
        <v>1</v>
      </c>
    </row>
    <row r="523" spans="1:25" x14ac:dyDescent="0.3">
      <c r="A523" s="6">
        <v>46211</v>
      </c>
      <c r="B523" s="6" t="s">
        <v>83</v>
      </c>
      <c r="C523">
        <v>9</v>
      </c>
      <c r="D523" t="s">
        <v>76</v>
      </c>
      <c r="E523">
        <v>12</v>
      </c>
      <c r="F523" t="s">
        <v>77</v>
      </c>
      <c r="G523" t="s">
        <v>48</v>
      </c>
      <c r="H523">
        <v>2</v>
      </c>
      <c r="I523">
        <v>6.5</v>
      </c>
      <c r="J523">
        <v>700</v>
      </c>
      <c r="K523" t="s">
        <v>26</v>
      </c>
      <c r="L523" t="s">
        <v>26</v>
      </c>
      <c r="M523">
        <v>2.1</v>
      </c>
      <c r="N523">
        <v>6.4</v>
      </c>
      <c r="O523">
        <v>200</v>
      </c>
      <c r="P523" t="s">
        <v>26</v>
      </c>
      <c r="Q523" t="s">
        <v>26</v>
      </c>
      <c r="R523" t="s">
        <v>26</v>
      </c>
      <c r="S523">
        <v>61.4</v>
      </c>
      <c r="T523">
        <v>325.5</v>
      </c>
      <c r="U523" t="s">
        <v>26</v>
      </c>
      <c r="V523">
        <v>2.5</v>
      </c>
      <c r="W523">
        <v>5.7</v>
      </c>
      <c r="X523" s="7">
        <v>300</v>
      </c>
      <c r="Y523" s="5">
        <v>1</v>
      </c>
    </row>
    <row r="524" spans="1:25" x14ac:dyDescent="0.3">
      <c r="A524" s="6">
        <v>46211</v>
      </c>
      <c r="B524" s="6" t="s">
        <v>83</v>
      </c>
      <c r="C524">
        <v>9</v>
      </c>
      <c r="D524" t="s">
        <v>76</v>
      </c>
      <c r="E524">
        <v>13</v>
      </c>
      <c r="F524" t="s">
        <v>77</v>
      </c>
      <c r="G524" t="s">
        <v>48</v>
      </c>
      <c r="H524">
        <v>1.8</v>
      </c>
      <c r="I524">
        <v>6.7</v>
      </c>
      <c r="J524">
        <v>680</v>
      </c>
      <c r="K524" t="s">
        <v>26</v>
      </c>
      <c r="L524" t="s">
        <v>26</v>
      </c>
      <c r="M524">
        <v>2.1</v>
      </c>
      <c r="N524">
        <v>5.6</v>
      </c>
      <c r="O524">
        <v>180</v>
      </c>
      <c r="P524" t="s">
        <v>26</v>
      </c>
      <c r="Q524" t="s">
        <v>26</v>
      </c>
      <c r="R524" t="s">
        <v>26</v>
      </c>
      <c r="S524">
        <v>56.9</v>
      </c>
      <c r="T524">
        <v>316.2</v>
      </c>
      <c r="U524" t="s">
        <v>26</v>
      </c>
      <c r="V524">
        <v>2.5</v>
      </c>
      <c r="W524">
        <v>5.7</v>
      </c>
      <c r="X524" s="7">
        <v>300</v>
      </c>
      <c r="Y524" s="5">
        <v>1</v>
      </c>
    </row>
    <row r="525" spans="1:25" x14ac:dyDescent="0.3">
      <c r="A525" s="6">
        <v>46211</v>
      </c>
      <c r="B525" s="6" t="s">
        <v>83</v>
      </c>
      <c r="C525">
        <v>9</v>
      </c>
      <c r="D525" t="s">
        <v>76</v>
      </c>
      <c r="E525">
        <v>14</v>
      </c>
      <c r="F525" t="s">
        <v>77</v>
      </c>
      <c r="G525" t="s">
        <v>48</v>
      </c>
      <c r="H525">
        <v>2.2000000000000002</v>
      </c>
      <c r="I525">
        <v>6.3</v>
      </c>
      <c r="J525">
        <v>680</v>
      </c>
      <c r="K525" t="s">
        <v>26</v>
      </c>
      <c r="L525" t="s">
        <v>26</v>
      </c>
      <c r="M525">
        <v>2.2999999999999998</v>
      </c>
      <c r="N525">
        <v>5.7</v>
      </c>
      <c r="O525">
        <v>170</v>
      </c>
      <c r="P525" t="s">
        <v>26</v>
      </c>
      <c r="Q525" t="s">
        <v>26</v>
      </c>
      <c r="R525" t="s">
        <v>26</v>
      </c>
      <c r="S525">
        <v>53.8</v>
      </c>
      <c r="T525">
        <v>316.2</v>
      </c>
      <c r="U525" t="s">
        <v>26</v>
      </c>
      <c r="V525">
        <v>2.5</v>
      </c>
      <c r="W525">
        <v>5.7</v>
      </c>
      <c r="X525" s="7">
        <v>300</v>
      </c>
      <c r="Y525" s="5">
        <v>1</v>
      </c>
    </row>
    <row r="526" spans="1:25" x14ac:dyDescent="0.3">
      <c r="A526" s="6">
        <v>46211</v>
      </c>
      <c r="B526" s="6" t="s">
        <v>83</v>
      </c>
      <c r="C526">
        <v>9</v>
      </c>
      <c r="D526" t="s">
        <v>78</v>
      </c>
      <c r="E526">
        <v>15</v>
      </c>
      <c r="F526" t="s">
        <v>55</v>
      </c>
      <c r="G526" t="s">
        <v>48</v>
      </c>
      <c r="H526">
        <v>1.9</v>
      </c>
      <c r="I526">
        <v>6.6</v>
      </c>
      <c r="J526">
        <v>680</v>
      </c>
      <c r="K526" t="s">
        <v>26</v>
      </c>
      <c r="L526" t="s">
        <v>26</v>
      </c>
      <c r="M526">
        <v>2</v>
      </c>
      <c r="N526">
        <v>6.7</v>
      </c>
      <c r="O526">
        <v>180</v>
      </c>
      <c r="P526" t="s">
        <v>26</v>
      </c>
      <c r="Q526" t="s">
        <v>26</v>
      </c>
      <c r="R526" t="s">
        <v>26</v>
      </c>
      <c r="S526">
        <v>56.9</v>
      </c>
      <c r="T526">
        <v>316.2</v>
      </c>
      <c r="U526" t="s">
        <v>26</v>
      </c>
      <c r="V526">
        <v>2.5</v>
      </c>
      <c r="W526">
        <v>5.7</v>
      </c>
      <c r="X526" s="7">
        <v>300</v>
      </c>
      <c r="Y526" s="5">
        <v>1</v>
      </c>
    </row>
    <row r="527" spans="1:25" x14ac:dyDescent="0.3">
      <c r="A527" s="6">
        <v>46211</v>
      </c>
      <c r="B527" s="6" t="s">
        <v>83</v>
      </c>
      <c r="C527">
        <v>9</v>
      </c>
      <c r="D527" t="s">
        <v>78</v>
      </c>
      <c r="E527">
        <v>16</v>
      </c>
      <c r="F527" t="s">
        <v>55</v>
      </c>
      <c r="G527" t="s">
        <v>48</v>
      </c>
      <c r="H527">
        <v>1.7</v>
      </c>
      <c r="I527">
        <v>6.9</v>
      </c>
      <c r="J527">
        <v>700</v>
      </c>
      <c r="K527" t="s">
        <v>26</v>
      </c>
      <c r="L527" t="s">
        <v>26</v>
      </c>
      <c r="M527">
        <v>2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58.4</v>
      </c>
      <c r="T527">
        <v>325.5</v>
      </c>
      <c r="U527" t="s">
        <v>26</v>
      </c>
      <c r="V527">
        <v>2.5</v>
      </c>
      <c r="W527">
        <v>5.7</v>
      </c>
      <c r="X527" s="7">
        <v>300</v>
      </c>
      <c r="Y527" s="5">
        <v>1</v>
      </c>
    </row>
    <row r="528" spans="1:25" x14ac:dyDescent="0.3">
      <c r="A528" s="6">
        <v>46211</v>
      </c>
      <c r="B528" s="6" t="s">
        <v>83</v>
      </c>
      <c r="C528">
        <v>9</v>
      </c>
      <c r="D528" t="s">
        <v>78</v>
      </c>
      <c r="E528">
        <v>17</v>
      </c>
      <c r="F528" t="s">
        <v>55</v>
      </c>
      <c r="G528" t="s">
        <v>48</v>
      </c>
      <c r="H528">
        <v>1.6</v>
      </c>
      <c r="I528">
        <v>6.8</v>
      </c>
      <c r="J528">
        <v>710</v>
      </c>
      <c r="K528" t="s">
        <v>26</v>
      </c>
      <c r="L528" t="s">
        <v>26</v>
      </c>
      <c r="M528">
        <v>2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60.6</v>
      </c>
      <c r="T528">
        <v>330.15</v>
      </c>
      <c r="U528" t="s">
        <v>26</v>
      </c>
      <c r="V528">
        <v>2.5</v>
      </c>
      <c r="W528">
        <v>5.7</v>
      </c>
      <c r="X528" s="7">
        <v>300</v>
      </c>
      <c r="Y528" s="5">
        <v>1</v>
      </c>
    </row>
    <row r="529" spans="1:25" x14ac:dyDescent="0.3">
      <c r="A529" s="6">
        <v>46211</v>
      </c>
      <c r="B529" s="6" t="s">
        <v>83</v>
      </c>
      <c r="C529">
        <v>9</v>
      </c>
      <c r="D529" t="s">
        <v>79</v>
      </c>
      <c r="E529">
        <v>18</v>
      </c>
      <c r="F529" t="s">
        <v>80</v>
      </c>
      <c r="G529" t="s">
        <v>48</v>
      </c>
      <c r="H529">
        <v>2.2000000000000002</v>
      </c>
      <c r="I529">
        <v>6.1</v>
      </c>
      <c r="J529">
        <v>600</v>
      </c>
      <c r="K529" t="s">
        <v>26</v>
      </c>
      <c r="L529" t="s">
        <v>26</v>
      </c>
      <c r="M529">
        <v>2.2999999999999998</v>
      </c>
      <c r="N529">
        <v>6.4</v>
      </c>
      <c r="O529">
        <v>160</v>
      </c>
      <c r="P529" t="s">
        <v>26</v>
      </c>
      <c r="Q529" t="s">
        <v>26</v>
      </c>
      <c r="R529" t="s">
        <v>26</v>
      </c>
      <c r="S529">
        <v>57.4</v>
      </c>
      <c r="T529">
        <v>279</v>
      </c>
      <c r="U529" t="s">
        <v>26</v>
      </c>
      <c r="V529">
        <v>2.5</v>
      </c>
      <c r="W529">
        <v>5.7</v>
      </c>
      <c r="X529" s="7">
        <v>300</v>
      </c>
      <c r="Y529" s="5">
        <v>1</v>
      </c>
    </row>
    <row r="530" spans="1:25" x14ac:dyDescent="0.3">
      <c r="A530" s="6">
        <v>46211</v>
      </c>
      <c r="B530" s="6" t="s">
        <v>83</v>
      </c>
      <c r="C530">
        <v>9</v>
      </c>
      <c r="D530" t="s">
        <v>79</v>
      </c>
      <c r="E530">
        <v>19</v>
      </c>
      <c r="F530" t="s">
        <v>71</v>
      </c>
      <c r="G530" t="s">
        <v>48</v>
      </c>
      <c r="H530">
        <v>2.2999999999999998</v>
      </c>
      <c r="I530">
        <v>6.3</v>
      </c>
      <c r="J530">
        <v>620</v>
      </c>
      <c r="K530" t="s">
        <v>26</v>
      </c>
      <c r="L530" t="s">
        <v>26</v>
      </c>
      <c r="M530">
        <v>2.2999999999999998</v>
      </c>
      <c r="N530">
        <v>6.6</v>
      </c>
      <c r="O530">
        <v>160</v>
      </c>
      <c r="P530" t="s">
        <v>26</v>
      </c>
      <c r="Q530" t="s">
        <v>26</v>
      </c>
      <c r="R530" t="s">
        <v>26</v>
      </c>
      <c r="S530">
        <v>55.5</v>
      </c>
      <c r="T530">
        <v>288.3</v>
      </c>
      <c r="U530" t="s">
        <v>26</v>
      </c>
      <c r="V530">
        <v>2.5</v>
      </c>
      <c r="W530">
        <v>5.7</v>
      </c>
      <c r="X530" s="7">
        <v>300</v>
      </c>
      <c r="Y530" s="5">
        <v>1</v>
      </c>
    </row>
    <row r="531" spans="1:25" x14ac:dyDescent="0.3">
      <c r="A531" s="6">
        <v>46211</v>
      </c>
      <c r="B531" s="6" t="s">
        <v>83</v>
      </c>
      <c r="C531">
        <v>9</v>
      </c>
      <c r="D531" t="s">
        <v>79</v>
      </c>
      <c r="E531">
        <v>20</v>
      </c>
      <c r="F531" t="s">
        <v>72</v>
      </c>
      <c r="G531" t="s">
        <v>48</v>
      </c>
      <c r="H531">
        <v>2</v>
      </c>
      <c r="I531">
        <v>6.1</v>
      </c>
      <c r="J531">
        <v>680</v>
      </c>
      <c r="K531" t="s">
        <v>26</v>
      </c>
      <c r="L531" t="s">
        <v>26</v>
      </c>
      <c r="M531">
        <v>2.1</v>
      </c>
      <c r="N531">
        <v>6.3</v>
      </c>
      <c r="O531">
        <v>190</v>
      </c>
      <c r="P531" t="s">
        <v>26</v>
      </c>
      <c r="Q531" t="s">
        <v>26</v>
      </c>
      <c r="R531" t="s">
        <v>26</v>
      </c>
      <c r="S531">
        <v>60.1</v>
      </c>
      <c r="T531">
        <v>316.2</v>
      </c>
      <c r="U531" t="s">
        <v>26</v>
      </c>
      <c r="V531">
        <v>2.5</v>
      </c>
      <c r="W531">
        <v>5.7</v>
      </c>
      <c r="X531" s="7">
        <v>300</v>
      </c>
      <c r="Y531" s="5">
        <v>1</v>
      </c>
    </row>
    <row r="532" spans="1:25" ht="18" x14ac:dyDescent="0.35">
      <c r="A532" s="6">
        <v>46210</v>
      </c>
      <c r="B532" s="6" t="s">
        <v>83</v>
      </c>
      <c r="C532" s="13">
        <v>10</v>
      </c>
      <c r="D532" s="13" t="s">
        <v>46</v>
      </c>
      <c r="E532" s="13">
        <v>21</v>
      </c>
      <c r="F532" s="13" t="s">
        <v>47</v>
      </c>
      <c r="G532" s="13" t="s">
        <v>48</v>
      </c>
      <c r="H532" s="13">
        <v>2.2999999999999998</v>
      </c>
      <c r="I532" s="13">
        <v>6.1</v>
      </c>
      <c r="J532" s="13">
        <v>720</v>
      </c>
      <c r="K532" s="13" t="s">
        <v>26</v>
      </c>
      <c r="L532" s="13" t="s">
        <v>26</v>
      </c>
      <c r="M532" s="13">
        <v>2.8</v>
      </c>
      <c r="N532" s="13">
        <v>5.8</v>
      </c>
      <c r="O532" s="13">
        <v>180</v>
      </c>
      <c r="P532" s="13" t="s">
        <v>26</v>
      </c>
      <c r="Q532" s="13" t="s">
        <v>26</v>
      </c>
      <c r="R532" s="13">
        <v>190</v>
      </c>
      <c r="S532" s="13">
        <v>53.8</v>
      </c>
      <c r="T532" s="13">
        <v>334.8</v>
      </c>
      <c r="U532" s="13" t="s">
        <v>26</v>
      </c>
      <c r="V532" s="13">
        <v>2.6</v>
      </c>
      <c r="W532" s="13">
        <v>5.8</v>
      </c>
      <c r="X532" s="7">
        <v>300</v>
      </c>
      <c r="Y532" s="5">
        <v>1</v>
      </c>
    </row>
    <row r="533" spans="1:25" ht="18" x14ac:dyDescent="0.35">
      <c r="A533" s="6">
        <v>46210</v>
      </c>
      <c r="B533" s="6" t="s">
        <v>83</v>
      </c>
      <c r="C533" s="13">
        <v>10</v>
      </c>
      <c r="D533" s="13" t="s">
        <v>46</v>
      </c>
      <c r="E533" s="13">
        <v>22</v>
      </c>
      <c r="F533" s="13" t="s">
        <v>47</v>
      </c>
      <c r="G533" s="13" t="s">
        <v>48</v>
      </c>
      <c r="H533" s="13">
        <v>2.5</v>
      </c>
      <c r="I533" s="13">
        <v>6</v>
      </c>
      <c r="J533" s="13">
        <v>720</v>
      </c>
      <c r="K533" s="13" t="s">
        <v>26</v>
      </c>
      <c r="L533" s="13" t="s">
        <v>26</v>
      </c>
      <c r="M533" s="13">
        <v>2.8</v>
      </c>
      <c r="N533" s="13">
        <v>5.9</v>
      </c>
      <c r="O533" s="13">
        <v>190</v>
      </c>
      <c r="P533" s="13" t="s">
        <v>26</v>
      </c>
      <c r="Q533" s="13" t="s">
        <v>26</v>
      </c>
      <c r="R533" s="13">
        <v>200</v>
      </c>
      <c r="S533" s="13">
        <v>56.8</v>
      </c>
      <c r="T533" s="13">
        <v>334.8</v>
      </c>
      <c r="U533" s="13" t="s">
        <v>26</v>
      </c>
      <c r="V533" s="13">
        <v>2.6</v>
      </c>
      <c r="W533" s="13">
        <v>5.8</v>
      </c>
      <c r="X533" s="7">
        <v>300</v>
      </c>
      <c r="Y533" s="5">
        <v>1</v>
      </c>
    </row>
    <row r="534" spans="1:25" ht="18" x14ac:dyDescent="0.35">
      <c r="A534" s="6">
        <v>46210</v>
      </c>
      <c r="B534" s="6" t="s">
        <v>83</v>
      </c>
      <c r="C534" s="13">
        <v>10</v>
      </c>
      <c r="D534" s="13" t="s">
        <v>46</v>
      </c>
      <c r="E534" s="13">
        <v>23</v>
      </c>
      <c r="F534" s="13" t="s">
        <v>47</v>
      </c>
      <c r="G534" s="13" t="s">
        <v>48</v>
      </c>
      <c r="H534" s="13">
        <v>2.6</v>
      </c>
      <c r="I534" s="13">
        <v>6.1</v>
      </c>
      <c r="J534" s="13">
        <v>740</v>
      </c>
      <c r="K534" s="13" t="s">
        <v>26</v>
      </c>
      <c r="L534" s="13" t="s">
        <v>26</v>
      </c>
      <c r="M534" s="13">
        <v>2.8</v>
      </c>
      <c r="N534" s="13">
        <v>5.8</v>
      </c>
      <c r="O534" s="13">
        <v>200</v>
      </c>
      <c r="P534" s="13" t="s">
        <v>26</v>
      </c>
      <c r="Q534" s="13" t="s">
        <v>26</v>
      </c>
      <c r="R534" s="13">
        <v>200</v>
      </c>
      <c r="S534" s="13">
        <v>58.1</v>
      </c>
      <c r="T534" s="13">
        <v>344.1</v>
      </c>
      <c r="U534" s="13" t="s">
        <v>26</v>
      </c>
      <c r="V534" s="13">
        <v>2.6</v>
      </c>
      <c r="W534" s="13">
        <v>5.8</v>
      </c>
      <c r="X534" s="7">
        <v>300</v>
      </c>
      <c r="Y534" s="5">
        <v>1</v>
      </c>
    </row>
    <row r="535" spans="1:25" ht="18" x14ac:dyDescent="0.35">
      <c r="A535" s="6">
        <v>46210</v>
      </c>
      <c r="B535" s="6" t="s">
        <v>83</v>
      </c>
      <c r="C535" s="13">
        <v>10</v>
      </c>
      <c r="D535" s="13" t="s">
        <v>49</v>
      </c>
      <c r="E535" s="13">
        <v>24</v>
      </c>
      <c r="F535" s="13" t="s">
        <v>47</v>
      </c>
      <c r="G535" s="13" t="s">
        <v>48</v>
      </c>
      <c r="H535" s="13">
        <v>2.4</v>
      </c>
      <c r="I535" s="13">
        <v>6</v>
      </c>
      <c r="J535" s="13">
        <v>790</v>
      </c>
      <c r="K535" s="13" t="s">
        <v>26</v>
      </c>
      <c r="L535" s="13" t="s">
        <v>26</v>
      </c>
      <c r="M535" s="13">
        <v>2.7</v>
      </c>
      <c r="N535" s="13">
        <v>5.4</v>
      </c>
      <c r="O535" s="13">
        <v>220</v>
      </c>
      <c r="P535" s="13" t="s">
        <v>26</v>
      </c>
      <c r="Q535" s="13" t="s">
        <v>26</v>
      </c>
      <c r="R535" s="13">
        <v>200</v>
      </c>
      <c r="S535" s="13">
        <v>59.9</v>
      </c>
      <c r="T535" s="13">
        <v>367.35</v>
      </c>
      <c r="U535" s="13" t="s">
        <v>26</v>
      </c>
      <c r="V535" s="13">
        <v>2.6</v>
      </c>
      <c r="W535" s="13">
        <v>5.8</v>
      </c>
      <c r="X535" s="7">
        <v>300</v>
      </c>
      <c r="Y535" s="5">
        <v>1</v>
      </c>
    </row>
    <row r="536" spans="1:25" ht="18" x14ac:dyDescent="0.35">
      <c r="A536" s="6">
        <v>46210</v>
      </c>
      <c r="B536" s="6" t="s">
        <v>83</v>
      </c>
      <c r="C536" s="13">
        <v>10</v>
      </c>
      <c r="D536" s="13" t="s">
        <v>49</v>
      </c>
      <c r="E536" s="13">
        <v>25</v>
      </c>
      <c r="F536" s="13" t="s">
        <v>47</v>
      </c>
      <c r="G536" s="13" t="s">
        <v>48</v>
      </c>
      <c r="H536" s="13">
        <v>2.5</v>
      </c>
      <c r="I536" s="13">
        <v>5.9</v>
      </c>
      <c r="J536" s="13">
        <v>760</v>
      </c>
      <c r="K536" s="13" t="s">
        <v>26</v>
      </c>
      <c r="L536" s="13" t="s">
        <v>26</v>
      </c>
      <c r="M536" s="13">
        <v>2.7</v>
      </c>
      <c r="N536" s="13">
        <v>5.2</v>
      </c>
      <c r="O536" s="13">
        <v>220</v>
      </c>
      <c r="P536" s="13" t="s">
        <v>26</v>
      </c>
      <c r="Q536" s="13" t="s">
        <v>26</v>
      </c>
      <c r="R536" s="13">
        <v>230</v>
      </c>
      <c r="S536" s="13">
        <v>62.3</v>
      </c>
      <c r="T536" s="13">
        <v>353.4</v>
      </c>
      <c r="U536" s="13" t="s">
        <v>26</v>
      </c>
      <c r="V536" s="13">
        <v>2.6</v>
      </c>
      <c r="W536" s="13">
        <v>5.8</v>
      </c>
      <c r="X536" s="7">
        <v>300</v>
      </c>
      <c r="Y536" s="5">
        <v>1</v>
      </c>
    </row>
    <row r="537" spans="1:25" ht="18" x14ac:dyDescent="0.35">
      <c r="A537" s="6">
        <v>46210</v>
      </c>
      <c r="B537" s="6" t="s">
        <v>83</v>
      </c>
      <c r="C537" s="13">
        <v>10</v>
      </c>
      <c r="D537" s="13" t="s">
        <v>49</v>
      </c>
      <c r="E537" s="13">
        <v>26</v>
      </c>
      <c r="F537" s="13" t="s">
        <v>47</v>
      </c>
      <c r="G537" s="13" t="s">
        <v>48</v>
      </c>
      <c r="H537" s="13">
        <v>2.4</v>
      </c>
      <c r="I537" s="13">
        <v>6.1</v>
      </c>
      <c r="J537" s="13">
        <v>780</v>
      </c>
      <c r="K537" s="13" t="s">
        <v>26</v>
      </c>
      <c r="L537" s="13" t="s">
        <v>26</v>
      </c>
      <c r="M537" s="13">
        <v>2.7</v>
      </c>
      <c r="N537" s="13">
        <v>6.1</v>
      </c>
      <c r="O537" s="13">
        <v>220</v>
      </c>
      <c r="P537" s="13" t="s">
        <v>26</v>
      </c>
      <c r="Q537" s="13" t="s">
        <v>26</v>
      </c>
      <c r="R537" s="13">
        <v>200</v>
      </c>
      <c r="S537" s="13">
        <v>60.7</v>
      </c>
      <c r="T537" s="13">
        <v>362.7</v>
      </c>
      <c r="U537" s="13" t="s">
        <v>26</v>
      </c>
      <c r="V537" s="13">
        <v>2.6</v>
      </c>
      <c r="W537" s="13">
        <v>5.8</v>
      </c>
      <c r="X537" s="7">
        <v>300</v>
      </c>
      <c r="Y537" s="5">
        <v>1</v>
      </c>
    </row>
    <row r="538" spans="1:25" ht="18" x14ac:dyDescent="0.35">
      <c r="A538" s="6">
        <v>46210</v>
      </c>
      <c r="B538" s="6" t="s">
        <v>83</v>
      </c>
      <c r="C538" s="13">
        <v>10</v>
      </c>
      <c r="D538" s="13" t="s">
        <v>50</v>
      </c>
      <c r="E538" s="13">
        <v>27</v>
      </c>
      <c r="F538" s="13" t="s">
        <v>47</v>
      </c>
      <c r="G538" s="13" t="s">
        <v>48</v>
      </c>
      <c r="H538" s="13">
        <v>2.2000000000000002</v>
      </c>
      <c r="I538" s="13">
        <v>6.3</v>
      </c>
      <c r="J538" s="13">
        <v>700</v>
      </c>
      <c r="K538" s="13" t="s">
        <v>26</v>
      </c>
      <c r="L538" s="13" t="s">
        <v>26</v>
      </c>
      <c r="M538" s="13">
        <v>2.7</v>
      </c>
      <c r="N538" s="13">
        <v>5.7</v>
      </c>
      <c r="O538" s="13">
        <v>180</v>
      </c>
      <c r="P538" s="13" t="s">
        <v>26</v>
      </c>
      <c r="Q538" s="13" t="s">
        <v>26</v>
      </c>
      <c r="R538" s="13">
        <v>180</v>
      </c>
      <c r="S538" s="13">
        <v>55.3</v>
      </c>
      <c r="T538" s="13">
        <v>325.5</v>
      </c>
      <c r="U538" s="13" t="s">
        <v>26</v>
      </c>
      <c r="V538" s="13">
        <v>2.6</v>
      </c>
      <c r="W538" s="13">
        <v>5.8</v>
      </c>
      <c r="X538" s="7">
        <v>300</v>
      </c>
      <c r="Y538" s="5">
        <v>1</v>
      </c>
    </row>
    <row r="539" spans="1:25" ht="18" x14ac:dyDescent="0.35">
      <c r="A539" s="6">
        <v>46210</v>
      </c>
      <c r="B539" s="6" t="s">
        <v>83</v>
      </c>
      <c r="C539" s="13">
        <v>10</v>
      </c>
      <c r="D539" s="13" t="s">
        <v>50</v>
      </c>
      <c r="E539" s="13">
        <v>28</v>
      </c>
      <c r="F539" s="13" t="s">
        <v>47</v>
      </c>
      <c r="G539" s="13" t="s">
        <v>48</v>
      </c>
      <c r="H539" s="13">
        <v>2.2999999999999998</v>
      </c>
      <c r="I539" s="13">
        <v>6.1</v>
      </c>
      <c r="J539" s="13">
        <v>650</v>
      </c>
      <c r="K539" s="13" t="s">
        <v>26</v>
      </c>
      <c r="L539" s="13" t="s">
        <v>26</v>
      </c>
      <c r="M539" s="13">
        <v>2.8</v>
      </c>
      <c r="N539" s="13">
        <v>5.3</v>
      </c>
      <c r="O539" s="13">
        <v>180</v>
      </c>
      <c r="P539" s="13" t="s">
        <v>26</v>
      </c>
      <c r="Q539" s="13" t="s">
        <v>26</v>
      </c>
      <c r="R539" s="13">
        <v>180</v>
      </c>
      <c r="S539" s="13">
        <v>59.5</v>
      </c>
      <c r="T539" s="13">
        <v>302.25</v>
      </c>
      <c r="U539" s="13" t="s">
        <v>26</v>
      </c>
      <c r="V539" s="13">
        <v>2.6</v>
      </c>
      <c r="W539" s="13">
        <v>5.8</v>
      </c>
      <c r="X539" s="7">
        <v>300</v>
      </c>
      <c r="Y539" s="5">
        <v>1</v>
      </c>
    </row>
    <row r="540" spans="1:25" ht="18" x14ac:dyDescent="0.35">
      <c r="A540" s="6">
        <v>46210</v>
      </c>
      <c r="B540" s="6" t="s">
        <v>83</v>
      </c>
      <c r="C540" s="13">
        <v>10</v>
      </c>
      <c r="D540" s="13" t="s">
        <v>50</v>
      </c>
      <c r="E540" s="13">
        <v>29</v>
      </c>
      <c r="F540" s="13" t="s">
        <v>47</v>
      </c>
      <c r="G540" s="13" t="s">
        <v>48</v>
      </c>
      <c r="H540" s="13">
        <v>2.2999999999999998</v>
      </c>
      <c r="I540" s="13">
        <v>6.1</v>
      </c>
      <c r="J540" s="13">
        <v>680</v>
      </c>
      <c r="K540" s="13" t="s">
        <v>26</v>
      </c>
      <c r="L540" s="13" t="s">
        <v>26</v>
      </c>
      <c r="M540" s="13">
        <v>2.8</v>
      </c>
      <c r="N540" s="13">
        <v>5.3</v>
      </c>
      <c r="O540" s="13">
        <v>190</v>
      </c>
      <c r="P540" s="13" t="s">
        <v>26</v>
      </c>
      <c r="Q540" s="13" t="s">
        <v>26</v>
      </c>
      <c r="R540" s="13">
        <v>200</v>
      </c>
      <c r="S540" s="13">
        <v>60.1</v>
      </c>
      <c r="T540" s="13">
        <v>316.2</v>
      </c>
      <c r="U540" s="13" t="s">
        <v>26</v>
      </c>
      <c r="V540" s="13">
        <v>2.6</v>
      </c>
      <c r="W540" s="13">
        <v>5.8</v>
      </c>
      <c r="X540" s="7">
        <v>300</v>
      </c>
      <c r="Y540" s="5">
        <v>1</v>
      </c>
    </row>
    <row r="541" spans="1:25" ht="18" x14ac:dyDescent="0.35">
      <c r="A541" s="6">
        <v>46210</v>
      </c>
      <c r="B541" s="6" t="s">
        <v>83</v>
      </c>
      <c r="C541" s="13">
        <v>10</v>
      </c>
      <c r="D541" s="13" t="s">
        <v>51</v>
      </c>
      <c r="E541" s="13">
        <v>30</v>
      </c>
      <c r="F541" s="13" t="s">
        <v>47</v>
      </c>
      <c r="G541" s="13" t="s">
        <v>48</v>
      </c>
      <c r="H541" s="13">
        <v>2.1</v>
      </c>
      <c r="I541" s="13">
        <v>6.3</v>
      </c>
      <c r="J541" s="13">
        <v>600</v>
      </c>
      <c r="K541" s="13" t="s">
        <v>26</v>
      </c>
      <c r="L541" s="13" t="s">
        <v>26</v>
      </c>
      <c r="M541" s="13">
        <v>2.7</v>
      </c>
      <c r="N541" s="13">
        <v>6.3</v>
      </c>
      <c r="O541" s="13">
        <v>160</v>
      </c>
      <c r="P541" s="13" t="s">
        <v>26</v>
      </c>
      <c r="Q541" s="13" t="s">
        <v>26</v>
      </c>
      <c r="R541" s="13">
        <v>180</v>
      </c>
      <c r="S541" s="13">
        <v>57.4</v>
      </c>
      <c r="T541" s="13">
        <v>279</v>
      </c>
      <c r="U541" s="13" t="s">
        <v>26</v>
      </c>
      <c r="V541" s="13">
        <v>2.6</v>
      </c>
      <c r="W541" s="13">
        <v>5.8</v>
      </c>
      <c r="X541" s="7">
        <v>300</v>
      </c>
      <c r="Y541" s="5">
        <v>1</v>
      </c>
    </row>
    <row r="542" spans="1:25" ht="18" x14ac:dyDescent="0.35">
      <c r="A542" s="6">
        <v>46210</v>
      </c>
      <c r="B542" s="6" t="s">
        <v>83</v>
      </c>
      <c r="C542" s="13">
        <v>10</v>
      </c>
      <c r="D542" s="13" t="s">
        <v>51</v>
      </c>
      <c r="E542" s="13">
        <v>31</v>
      </c>
      <c r="F542" s="13" t="s">
        <v>47</v>
      </c>
      <c r="G542" s="13" t="s">
        <v>48</v>
      </c>
      <c r="H542" s="13">
        <v>2.1</v>
      </c>
      <c r="I542" s="13">
        <v>6.5</v>
      </c>
      <c r="J542" s="13">
        <v>600</v>
      </c>
      <c r="K542" s="13" t="s">
        <v>26</v>
      </c>
      <c r="L542" s="13" t="s">
        <v>26</v>
      </c>
      <c r="M542" s="13">
        <v>2.8</v>
      </c>
      <c r="N542" s="13">
        <v>6.4</v>
      </c>
      <c r="O542" s="13">
        <v>160</v>
      </c>
      <c r="P542" s="13" t="s">
        <v>26</v>
      </c>
      <c r="Q542" s="13" t="s">
        <v>26</v>
      </c>
      <c r="R542" s="13">
        <v>200</v>
      </c>
      <c r="S542" s="13">
        <v>57.4</v>
      </c>
      <c r="T542" s="13">
        <v>279</v>
      </c>
      <c r="U542" s="13" t="s">
        <v>26</v>
      </c>
      <c r="V542" s="13">
        <v>2.6</v>
      </c>
      <c r="W542" s="13">
        <v>5.8</v>
      </c>
      <c r="X542" s="7">
        <v>300</v>
      </c>
      <c r="Y542" s="5">
        <v>1</v>
      </c>
    </row>
    <row r="543" spans="1:25" ht="18" x14ac:dyDescent="0.35">
      <c r="A543" s="6">
        <v>46210</v>
      </c>
      <c r="B543" s="6" t="s">
        <v>83</v>
      </c>
      <c r="C543" s="13">
        <v>10</v>
      </c>
      <c r="D543" s="13" t="s">
        <v>51</v>
      </c>
      <c r="E543" s="13">
        <v>32</v>
      </c>
      <c r="F543" s="13" t="s">
        <v>47</v>
      </c>
      <c r="G543" s="13" t="s">
        <v>48</v>
      </c>
      <c r="H543" s="13">
        <v>2.1</v>
      </c>
      <c r="I543" s="13">
        <v>6.5</v>
      </c>
      <c r="J543" s="13">
        <v>610</v>
      </c>
      <c r="K543" s="13" t="s">
        <v>26</v>
      </c>
      <c r="L543" s="13" t="s">
        <v>26</v>
      </c>
      <c r="M543" s="13">
        <v>2.9</v>
      </c>
      <c r="N543" s="13">
        <v>6.3</v>
      </c>
      <c r="O543" s="13">
        <v>160</v>
      </c>
      <c r="P543" s="13" t="s">
        <v>26</v>
      </c>
      <c r="Q543" s="13" t="s">
        <v>26</v>
      </c>
      <c r="R543" s="13">
        <v>200</v>
      </c>
      <c r="S543" s="13">
        <v>56.4</v>
      </c>
      <c r="T543" s="13">
        <v>283.64999999999998</v>
      </c>
      <c r="U543" s="13" t="s">
        <v>26</v>
      </c>
      <c r="V543" s="13">
        <v>2.6</v>
      </c>
      <c r="W543" s="13">
        <v>5.8</v>
      </c>
      <c r="X543" s="7">
        <v>300</v>
      </c>
      <c r="Y543" s="5">
        <v>1</v>
      </c>
    </row>
    <row r="544" spans="1:25" ht="18" x14ac:dyDescent="0.35">
      <c r="A544" s="6">
        <v>46210</v>
      </c>
      <c r="B544" s="6" t="s">
        <v>83</v>
      </c>
      <c r="C544" s="13">
        <v>11</v>
      </c>
      <c r="D544" s="13" t="s">
        <v>52</v>
      </c>
      <c r="E544" s="13">
        <v>33</v>
      </c>
      <c r="F544" s="13" t="s">
        <v>53</v>
      </c>
      <c r="G544" s="13" t="s">
        <v>48</v>
      </c>
      <c r="H544" s="13">
        <v>2.4</v>
      </c>
      <c r="I544" s="13">
        <v>6.4</v>
      </c>
      <c r="J544" s="13">
        <v>580</v>
      </c>
      <c r="K544" s="13" t="s">
        <v>26</v>
      </c>
      <c r="L544" s="13" t="s">
        <v>26</v>
      </c>
      <c r="M544" s="13">
        <v>2.6</v>
      </c>
      <c r="N544" s="13">
        <v>6.6</v>
      </c>
      <c r="O544" s="13">
        <v>160</v>
      </c>
      <c r="P544" s="13" t="s">
        <v>26</v>
      </c>
      <c r="Q544" s="13" t="s">
        <v>26</v>
      </c>
      <c r="R544" s="13">
        <v>170</v>
      </c>
      <c r="S544" s="13">
        <v>59.3</v>
      </c>
      <c r="T544" s="13">
        <v>269.7</v>
      </c>
      <c r="U544" s="13" t="s">
        <v>26</v>
      </c>
      <c r="V544" s="13">
        <v>2.4</v>
      </c>
      <c r="W544" s="13">
        <v>5.6</v>
      </c>
      <c r="X544" s="7">
        <v>300</v>
      </c>
      <c r="Y544" s="5">
        <v>1</v>
      </c>
    </row>
    <row r="545" spans="1:25" ht="18" x14ac:dyDescent="0.35">
      <c r="A545" s="6">
        <v>46210</v>
      </c>
      <c r="B545" s="6" t="s">
        <v>83</v>
      </c>
      <c r="C545" s="13">
        <v>11</v>
      </c>
      <c r="D545" s="13" t="s">
        <v>52</v>
      </c>
      <c r="E545" s="13">
        <v>34</v>
      </c>
      <c r="F545" s="13" t="s">
        <v>53</v>
      </c>
      <c r="G545" s="13" t="s">
        <v>48</v>
      </c>
      <c r="H545" s="13">
        <v>2.2000000000000002</v>
      </c>
      <c r="I545" s="13">
        <v>6.5</v>
      </c>
      <c r="J545" s="13">
        <v>580</v>
      </c>
      <c r="K545" s="13" t="s">
        <v>26</v>
      </c>
      <c r="L545" s="13" t="s">
        <v>26</v>
      </c>
      <c r="M545" s="13">
        <v>2.1</v>
      </c>
      <c r="N545" s="13">
        <v>6.6</v>
      </c>
      <c r="O545" s="13">
        <v>150</v>
      </c>
      <c r="P545" s="13" t="s">
        <v>26</v>
      </c>
      <c r="Q545" s="13" t="s">
        <v>26</v>
      </c>
      <c r="R545" s="13">
        <v>180</v>
      </c>
      <c r="S545" s="13">
        <v>55.6</v>
      </c>
      <c r="T545" s="13">
        <v>269.7</v>
      </c>
      <c r="U545" s="13" t="s">
        <v>26</v>
      </c>
      <c r="V545" s="13">
        <v>2.4</v>
      </c>
      <c r="W545" s="13">
        <v>5.6</v>
      </c>
      <c r="X545" s="7">
        <v>300</v>
      </c>
      <c r="Y545" s="5">
        <v>1</v>
      </c>
    </row>
    <row r="546" spans="1:25" ht="18" x14ac:dyDescent="0.35">
      <c r="A546" s="6">
        <v>46210</v>
      </c>
      <c r="B546" s="6" t="s">
        <v>83</v>
      </c>
      <c r="C546" s="13">
        <v>11</v>
      </c>
      <c r="D546" s="13" t="s">
        <v>52</v>
      </c>
      <c r="E546" s="13">
        <v>35</v>
      </c>
      <c r="F546" s="13" t="s">
        <v>53</v>
      </c>
      <c r="G546" s="13" t="s">
        <v>48</v>
      </c>
      <c r="H546" s="13">
        <v>2.5</v>
      </c>
      <c r="I546" s="13">
        <v>6.4</v>
      </c>
      <c r="J546" s="13">
        <v>660</v>
      </c>
      <c r="K546" s="13" t="s">
        <v>26</v>
      </c>
      <c r="L546" s="13" t="s">
        <v>26</v>
      </c>
      <c r="M546" s="13">
        <v>2.7</v>
      </c>
      <c r="N546" s="13">
        <v>6.3</v>
      </c>
      <c r="O546" s="13">
        <v>180</v>
      </c>
      <c r="P546" s="13" t="s">
        <v>26</v>
      </c>
      <c r="Q546" s="13" t="s">
        <v>26</v>
      </c>
      <c r="R546" s="13">
        <v>210</v>
      </c>
      <c r="S546" s="13">
        <v>58.6</v>
      </c>
      <c r="T546" s="13">
        <v>306.89999999999998</v>
      </c>
      <c r="U546" s="13" t="s">
        <v>26</v>
      </c>
      <c r="V546" s="13">
        <v>2.4</v>
      </c>
      <c r="W546" s="13">
        <v>5.6</v>
      </c>
      <c r="X546" s="7">
        <v>300</v>
      </c>
      <c r="Y546" s="5">
        <v>1</v>
      </c>
    </row>
    <row r="547" spans="1:25" ht="18" x14ac:dyDescent="0.35">
      <c r="A547" s="6">
        <v>46210</v>
      </c>
      <c r="B547" s="6" t="s">
        <v>83</v>
      </c>
      <c r="C547" s="13">
        <v>11</v>
      </c>
      <c r="D547" s="13" t="s">
        <v>54</v>
      </c>
      <c r="E547" s="13">
        <v>36</v>
      </c>
      <c r="F547" s="13" t="s">
        <v>55</v>
      </c>
      <c r="G547" s="13" t="s">
        <v>48</v>
      </c>
      <c r="H547" s="13">
        <v>2.2999999999999998</v>
      </c>
      <c r="I547" s="13">
        <v>6.4</v>
      </c>
      <c r="J547" s="13">
        <v>600</v>
      </c>
      <c r="K547" s="13" t="s">
        <v>26</v>
      </c>
      <c r="L547" s="13" t="s">
        <v>26</v>
      </c>
      <c r="M547" s="13">
        <v>2.2000000000000002</v>
      </c>
      <c r="N547" s="13">
        <v>6.5</v>
      </c>
      <c r="O547" s="13">
        <v>170</v>
      </c>
      <c r="P547" s="13" t="s">
        <v>26</v>
      </c>
      <c r="Q547" s="13" t="s">
        <v>26</v>
      </c>
      <c r="R547" s="13">
        <v>190</v>
      </c>
      <c r="S547" s="13">
        <v>60.9</v>
      </c>
      <c r="T547" s="13">
        <v>279</v>
      </c>
      <c r="U547" s="13" t="s">
        <v>26</v>
      </c>
      <c r="V547" s="13">
        <v>2.4</v>
      </c>
      <c r="W547" s="13">
        <v>5.6</v>
      </c>
      <c r="X547" s="7">
        <v>300</v>
      </c>
      <c r="Y547" s="5">
        <v>1</v>
      </c>
    </row>
    <row r="548" spans="1:25" ht="18" x14ac:dyDescent="0.35">
      <c r="A548" s="6">
        <v>46210</v>
      </c>
      <c r="B548" s="6" t="s">
        <v>83</v>
      </c>
      <c r="C548" s="13">
        <v>11</v>
      </c>
      <c r="D548" s="13" t="s">
        <v>54</v>
      </c>
      <c r="E548" s="13">
        <v>37</v>
      </c>
      <c r="F548" s="13" t="s">
        <v>56</v>
      </c>
      <c r="G548" s="13" t="s">
        <v>48</v>
      </c>
      <c r="H548" s="13">
        <v>1.9</v>
      </c>
      <c r="I548" s="13">
        <v>6.4</v>
      </c>
      <c r="J548" s="13">
        <v>680</v>
      </c>
      <c r="K548" s="13" t="s">
        <v>26</v>
      </c>
      <c r="L548" s="13" t="s">
        <v>26</v>
      </c>
      <c r="M548" s="13">
        <v>2</v>
      </c>
      <c r="N548" s="13">
        <v>6.5</v>
      </c>
      <c r="O548" s="13">
        <v>170</v>
      </c>
      <c r="P548" s="13" t="s">
        <v>26</v>
      </c>
      <c r="Q548" s="13" t="s">
        <v>26</v>
      </c>
      <c r="R548" s="13">
        <v>160</v>
      </c>
      <c r="S548" s="13">
        <v>56.3</v>
      </c>
      <c r="T548" s="13">
        <v>301.82</v>
      </c>
      <c r="U548" s="13" t="s">
        <v>26</v>
      </c>
      <c r="V548" s="13">
        <v>2.4</v>
      </c>
      <c r="W548" s="13">
        <v>5.6</v>
      </c>
      <c r="X548" s="7">
        <v>300</v>
      </c>
      <c r="Y548" s="5">
        <v>1</v>
      </c>
    </row>
    <row r="549" spans="1:25" ht="18" x14ac:dyDescent="0.35">
      <c r="A549" s="6">
        <v>46210</v>
      </c>
      <c r="B549" s="6" t="s">
        <v>83</v>
      </c>
      <c r="C549" s="13">
        <v>11</v>
      </c>
      <c r="D549" s="13" t="s">
        <v>54</v>
      </c>
      <c r="E549" s="13">
        <v>38</v>
      </c>
      <c r="F549" s="13" t="s">
        <v>57</v>
      </c>
      <c r="G549" s="13" t="s">
        <v>48</v>
      </c>
      <c r="H549" s="13">
        <v>2</v>
      </c>
      <c r="I549" s="13">
        <v>6.4</v>
      </c>
      <c r="J549" s="13">
        <v>680</v>
      </c>
      <c r="K549" s="13" t="s">
        <v>26</v>
      </c>
      <c r="L549" s="13" t="s">
        <v>26</v>
      </c>
      <c r="M549" s="13">
        <v>1.9</v>
      </c>
      <c r="N549" s="13">
        <v>6.3</v>
      </c>
      <c r="O549" s="13">
        <v>190</v>
      </c>
      <c r="P549" s="13" t="s">
        <v>26</v>
      </c>
      <c r="Q549" s="13" t="s">
        <v>26</v>
      </c>
      <c r="R549" s="13">
        <v>190</v>
      </c>
      <c r="S549" s="13">
        <v>60.1</v>
      </c>
      <c r="T549" s="13">
        <v>316.2</v>
      </c>
      <c r="U549" s="13" t="s">
        <v>26</v>
      </c>
      <c r="V549" s="13">
        <v>2.4</v>
      </c>
      <c r="W549" s="13">
        <v>5.6</v>
      </c>
      <c r="X549" s="7">
        <v>300</v>
      </c>
      <c r="Y549" s="5">
        <v>1</v>
      </c>
    </row>
    <row r="550" spans="1:25" ht="18" x14ac:dyDescent="0.35">
      <c r="A550" s="6">
        <v>46210</v>
      </c>
      <c r="B550" s="6" t="s">
        <v>83</v>
      </c>
      <c r="C550" s="13">
        <v>11</v>
      </c>
      <c r="D550" s="13" t="s">
        <v>58</v>
      </c>
      <c r="E550" s="13">
        <v>39</v>
      </c>
      <c r="F550" s="13" t="s">
        <v>59</v>
      </c>
      <c r="G550" s="13" t="s">
        <v>48</v>
      </c>
      <c r="H550" s="13">
        <v>1.9</v>
      </c>
      <c r="I550" s="13">
        <v>6.3</v>
      </c>
      <c r="J550" s="13">
        <v>700</v>
      </c>
      <c r="K550" s="13" t="s">
        <v>26</v>
      </c>
      <c r="L550" s="13" t="s">
        <v>26</v>
      </c>
      <c r="M550" s="13">
        <v>2.2000000000000002</v>
      </c>
      <c r="N550" s="13">
        <v>6.3</v>
      </c>
      <c r="O550" s="13">
        <v>180</v>
      </c>
      <c r="P550" s="13" t="s">
        <v>26</v>
      </c>
      <c r="Q550" s="13" t="s">
        <v>26</v>
      </c>
      <c r="R550" s="13">
        <v>180</v>
      </c>
      <c r="S550" s="13">
        <v>55.3</v>
      </c>
      <c r="T550" s="13">
        <v>325.5</v>
      </c>
      <c r="U550" s="13" t="s">
        <v>26</v>
      </c>
      <c r="V550" s="13">
        <v>2.4</v>
      </c>
      <c r="W550" s="13">
        <v>5.6</v>
      </c>
      <c r="X550" s="7">
        <v>300</v>
      </c>
      <c r="Y550" s="5">
        <v>1</v>
      </c>
    </row>
    <row r="551" spans="1:25" ht="18" x14ac:dyDescent="0.35">
      <c r="A551" s="6">
        <v>46210</v>
      </c>
      <c r="B551" s="6" t="s">
        <v>83</v>
      </c>
      <c r="C551" s="13">
        <v>11</v>
      </c>
      <c r="D551" s="13" t="s">
        <v>58</v>
      </c>
      <c r="E551" s="13">
        <v>40</v>
      </c>
      <c r="F551" s="13" t="s">
        <v>59</v>
      </c>
      <c r="G551" s="13" t="s">
        <v>48</v>
      </c>
      <c r="H551" s="13">
        <v>1.8</v>
      </c>
      <c r="I551" s="13">
        <v>6.4</v>
      </c>
      <c r="J551" s="13">
        <v>740</v>
      </c>
      <c r="K551" s="13" t="s">
        <v>26</v>
      </c>
      <c r="L551" s="13" t="s">
        <v>26</v>
      </c>
      <c r="M551" s="13">
        <v>2</v>
      </c>
      <c r="N551" s="13">
        <v>6.2</v>
      </c>
      <c r="O551" s="13">
        <v>200</v>
      </c>
      <c r="P551" s="13" t="s">
        <v>26</v>
      </c>
      <c r="Q551" s="13" t="s">
        <v>26</v>
      </c>
      <c r="R551" s="13">
        <v>180</v>
      </c>
      <c r="S551" s="13">
        <v>58.1</v>
      </c>
      <c r="T551" s="13">
        <v>344.1</v>
      </c>
      <c r="U551" s="13" t="s">
        <v>26</v>
      </c>
      <c r="V551" s="13">
        <v>2.4</v>
      </c>
      <c r="W551" s="13">
        <v>5.6</v>
      </c>
      <c r="X551" s="7">
        <v>300</v>
      </c>
      <c r="Y551" s="5">
        <v>1</v>
      </c>
    </row>
    <row r="552" spans="1:25" ht="18" x14ac:dyDescent="0.35">
      <c r="A552" s="6">
        <v>46210</v>
      </c>
      <c r="B552" s="6" t="s">
        <v>83</v>
      </c>
      <c r="C552" s="13">
        <v>11</v>
      </c>
      <c r="D552" s="13" t="s">
        <v>58</v>
      </c>
      <c r="E552" s="13">
        <v>41</v>
      </c>
      <c r="F552" s="13" t="s">
        <v>59</v>
      </c>
      <c r="G552" s="13" t="s">
        <v>48</v>
      </c>
      <c r="H552" s="13">
        <v>1.8</v>
      </c>
      <c r="I552" s="13">
        <v>6.5</v>
      </c>
      <c r="J552" s="13">
        <v>720</v>
      </c>
      <c r="K552" s="13" t="s">
        <v>26</v>
      </c>
      <c r="L552" s="13" t="s">
        <v>26</v>
      </c>
      <c r="M552" s="13">
        <v>2</v>
      </c>
      <c r="N552" s="13">
        <v>6.1</v>
      </c>
      <c r="O552" s="13">
        <v>200</v>
      </c>
      <c r="P552" s="13" t="s">
        <v>26</v>
      </c>
      <c r="Q552" s="13" t="s">
        <v>26</v>
      </c>
      <c r="R552" s="13">
        <v>160</v>
      </c>
      <c r="S552" s="13">
        <v>59.7</v>
      </c>
      <c r="T552" s="13">
        <v>334.8</v>
      </c>
      <c r="U552" s="13" t="s">
        <v>26</v>
      </c>
      <c r="V552" s="13">
        <v>2.4</v>
      </c>
      <c r="W552" s="13">
        <v>5.6</v>
      </c>
      <c r="X552" s="7">
        <v>300</v>
      </c>
      <c r="Y552" s="5">
        <v>1</v>
      </c>
    </row>
    <row r="553" spans="1:25" ht="18" x14ac:dyDescent="0.35">
      <c r="A553" s="6">
        <v>46210</v>
      </c>
      <c r="B553" s="6" t="s">
        <v>83</v>
      </c>
      <c r="C553" s="13">
        <v>11</v>
      </c>
      <c r="D553" s="13" t="s">
        <v>60</v>
      </c>
      <c r="E553" s="13">
        <v>42</v>
      </c>
      <c r="F553" s="13" t="s">
        <v>61</v>
      </c>
      <c r="G553" s="13" t="s">
        <v>48</v>
      </c>
      <c r="H553" s="13">
        <v>1.9</v>
      </c>
      <c r="I553" s="13">
        <v>6.5</v>
      </c>
      <c r="J553" s="13">
        <v>660</v>
      </c>
      <c r="K553" s="13" t="s">
        <v>26</v>
      </c>
      <c r="L553" s="13" t="s">
        <v>26</v>
      </c>
      <c r="M553" s="13">
        <v>2.5</v>
      </c>
      <c r="N553" s="13">
        <v>5.5</v>
      </c>
      <c r="O553" s="13">
        <v>180</v>
      </c>
      <c r="P553" s="13" t="s">
        <v>26</v>
      </c>
      <c r="Q553" s="13" t="s">
        <v>26</v>
      </c>
      <c r="R553" s="13">
        <v>180</v>
      </c>
      <c r="S553" s="13">
        <v>58.6</v>
      </c>
      <c r="T553" s="13">
        <v>306.89999999999998</v>
      </c>
      <c r="U553" s="13" t="s">
        <v>26</v>
      </c>
      <c r="V553" s="13">
        <v>2.4</v>
      </c>
      <c r="W553" s="13">
        <v>5.6</v>
      </c>
      <c r="X553" s="7">
        <v>300</v>
      </c>
      <c r="Y553" s="5">
        <v>1</v>
      </c>
    </row>
    <row r="554" spans="1:25" ht="18" x14ac:dyDescent="0.35">
      <c r="A554" s="6">
        <v>46210</v>
      </c>
      <c r="B554" s="6" t="s">
        <v>83</v>
      </c>
      <c r="C554" s="13">
        <v>11</v>
      </c>
      <c r="D554" s="13" t="s">
        <v>60</v>
      </c>
      <c r="E554" s="13">
        <v>43</v>
      </c>
      <c r="F554" s="13" t="s">
        <v>61</v>
      </c>
      <c r="G554" s="13" t="s">
        <v>48</v>
      </c>
      <c r="H554" s="13">
        <v>2.2000000000000002</v>
      </c>
      <c r="I554" s="13">
        <v>6.6</v>
      </c>
      <c r="J554" s="13">
        <v>620</v>
      </c>
      <c r="K554" s="13" t="s">
        <v>26</v>
      </c>
      <c r="L554" s="13" t="s">
        <v>26</v>
      </c>
      <c r="M554" s="13">
        <v>2.4</v>
      </c>
      <c r="N554" s="13">
        <v>6.4</v>
      </c>
      <c r="O554" s="13">
        <v>180</v>
      </c>
      <c r="P554" s="13" t="s">
        <v>26</v>
      </c>
      <c r="Q554" s="13" t="s">
        <v>26</v>
      </c>
      <c r="R554" s="13">
        <v>190</v>
      </c>
      <c r="S554" s="13">
        <v>62.4</v>
      </c>
      <c r="T554" s="13">
        <v>288.3</v>
      </c>
      <c r="U554" s="13" t="s">
        <v>26</v>
      </c>
      <c r="V554" s="13">
        <v>2.4</v>
      </c>
      <c r="W554" s="13">
        <v>5.6</v>
      </c>
      <c r="X554" s="7">
        <v>300</v>
      </c>
      <c r="Y554" s="5">
        <v>1</v>
      </c>
    </row>
    <row r="555" spans="1:25" ht="18" x14ac:dyDescent="0.35">
      <c r="A555" s="6">
        <v>46210</v>
      </c>
      <c r="B555" s="6" t="s">
        <v>83</v>
      </c>
      <c r="C555" s="13">
        <v>11</v>
      </c>
      <c r="D555" s="13" t="s">
        <v>60</v>
      </c>
      <c r="E555" s="13">
        <v>44</v>
      </c>
      <c r="F555" s="13" t="s">
        <v>61</v>
      </c>
      <c r="G555" s="13" t="s">
        <v>48</v>
      </c>
      <c r="H555" s="13">
        <v>2</v>
      </c>
      <c r="I555" s="13">
        <v>6.6</v>
      </c>
      <c r="J555" s="13">
        <v>650</v>
      </c>
      <c r="K555" s="13" t="s">
        <v>26</v>
      </c>
      <c r="L555" s="13" t="s">
        <v>26</v>
      </c>
      <c r="M555" s="13">
        <v>2.2999999999999998</v>
      </c>
      <c r="N555" s="13">
        <v>6.4</v>
      </c>
      <c r="O555" s="13">
        <v>180</v>
      </c>
      <c r="P555" s="13" t="s">
        <v>26</v>
      </c>
      <c r="Q555" s="13" t="s">
        <v>26</v>
      </c>
      <c r="R555" s="13">
        <v>170</v>
      </c>
      <c r="S555" s="13">
        <v>59.5</v>
      </c>
      <c r="T555" s="13">
        <v>302.25</v>
      </c>
      <c r="U555" s="13" t="s">
        <v>26</v>
      </c>
      <c r="V555" s="13">
        <v>2.4</v>
      </c>
      <c r="W555" s="13">
        <v>5.6</v>
      </c>
      <c r="X555" s="7">
        <v>300</v>
      </c>
      <c r="Y555" s="5">
        <v>1</v>
      </c>
    </row>
    <row r="556" spans="1:25" ht="18" x14ac:dyDescent="0.35">
      <c r="A556" s="6">
        <v>46210</v>
      </c>
      <c r="B556" s="6" t="s">
        <v>83</v>
      </c>
      <c r="C556" s="13">
        <v>12</v>
      </c>
      <c r="D556" s="13" t="s">
        <v>62</v>
      </c>
      <c r="E556" s="13">
        <v>45</v>
      </c>
      <c r="F556" s="13" t="s">
        <v>63</v>
      </c>
      <c r="G556" s="13" t="s">
        <v>48</v>
      </c>
      <c r="H556" s="13">
        <v>2</v>
      </c>
      <c r="I556" s="13">
        <v>6.4</v>
      </c>
      <c r="J556" s="13">
        <v>710</v>
      </c>
      <c r="K556" s="13" t="s">
        <v>26</v>
      </c>
      <c r="L556" s="13" t="s">
        <v>26</v>
      </c>
      <c r="M556" s="13">
        <v>2.4</v>
      </c>
      <c r="N556" s="13">
        <v>6.3</v>
      </c>
      <c r="O556" s="13">
        <v>190</v>
      </c>
      <c r="P556" s="13" t="s">
        <v>26</v>
      </c>
      <c r="Q556" s="13" t="s">
        <v>26</v>
      </c>
      <c r="R556" s="13">
        <v>160</v>
      </c>
      <c r="S556" s="13">
        <v>57.5</v>
      </c>
      <c r="T556" s="13">
        <v>330.15</v>
      </c>
      <c r="U556" s="13" t="s">
        <v>26</v>
      </c>
      <c r="V556" s="13">
        <v>2.4</v>
      </c>
      <c r="W556" s="13">
        <v>5.6</v>
      </c>
      <c r="X556" s="7">
        <v>300</v>
      </c>
      <c r="Y556" s="5">
        <v>1</v>
      </c>
    </row>
    <row r="557" spans="1:25" ht="18" x14ac:dyDescent="0.35">
      <c r="A557" s="6">
        <v>46210</v>
      </c>
      <c r="B557" s="6" t="s">
        <v>83</v>
      </c>
      <c r="C557" s="13">
        <v>12</v>
      </c>
      <c r="D557" s="13" t="s">
        <v>62</v>
      </c>
      <c r="E557" s="13">
        <v>46</v>
      </c>
      <c r="F557" s="13" t="s">
        <v>64</v>
      </c>
      <c r="G557" s="13" t="s">
        <v>48</v>
      </c>
      <c r="H557" s="13">
        <v>2.1</v>
      </c>
      <c r="I557" s="13">
        <v>6.4</v>
      </c>
      <c r="J557" s="13">
        <v>720</v>
      </c>
      <c r="K557" s="13" t="s">
        <v>26</v>
      </c>
      <c r="L557" s="13" t="s">
        <v>26</v>
      </c>
      <c r="M557" s="13">
        <v>2.4</v>
      </c>
      <c r="N557" s="13">
        <v>6.1</v>
      </c>
      <c r="O557" s="13">
        <v>190</v>
      </c>
      <c r="P557" s="13" t="s">
        <v>26</v>
      </c>
      <c r="Q557" s="13" t="s">
        <v>26</v>
      </c>
      <c r="R557" s="13">
        <v>160</v>
      </c>
      <c r="S557" s="13">
        <v>56.8</v>
      </c>
      <c r="T557" s="13">
        <v>334.8</v>
      </c>
      <c r="U557" s="13" t="s">
        <v>26</v>
      </c>
      <c r="V557" s="13">
        <v>2.4</v>
      </c>
      <c r="W557" s="13">
        <v>5.6</v>
      </c>
      <c r="X557" s="7">
        <v>300</v>
      </c>
      <c r="Y557" s="5">
        <v>1</v>
      </c>
    </row>
    <row r="558" spans="1:25" ht="18" x14ac:dyDescent="0.35">
      <c r="A558" s="6">
        <v>46210</v>
      </c>
      <c r="B558" s="6" t="s">
        <v>83</v>
      </c>
      <c r="C558" s="13">
        <v>12</v>
      </c>
      <c r="D558" s="13" t="s">
        <v>62</v>
      </c>
      <c r="E558" s="13">
        <v>47</v>
      </c>
      <c r="F558" s="13" t="s">
        <v>65</v>
      </c>
      <c r="G558" s="13" t="s">
        <v>48</v>
      </c>
      <c r="H558" s="13">
        <v>1.8</v>
      </c>
      <c r="I558" s="13">
        <v>6.5</v>
      </c>
      <c r="J558" s="13">
        <v>700</v>
      </c>
      <c r="K558" s="13" t="s">
        <v>26</v>
      </c>
      <c r="L558" s="13" t="s">
        <v>26</v>
      </c>
      <c r="M558" s="13">
        <v>2.4</v>
      </c>
      <c r="N558" s="13">
        <v>6.3</v>
      </c>
      <c r="O558" s="13">
        <v>190</v>
      </c>
      <c r="P558" s="13" t="s">
        <v>26</v>
      </c>
      <c r="Q558" s="13" t="s">
        <v>26</v>
      </c>
      <c r="R558" s="13">
        <v>160</v>
      </c>
      <c r="S558" s="13">
        <v>58.4</v>
      </c>
      <c r="T558" s="13">
        <v>325.5</v>
      </c>
      <c r="U558" s="13" t="s">
        <v>26</v>
      </c>
      <c r="V558" s="13">
        <v>2.4</v>
      </c>
      <c r="W558" s="13">
        <v>5.6</v>
      </c>
      <c r="X558" s="7">
        <v>300</v>
      </c>
      <c r="Y558" s="5">
        <v>1</v>
      </c>
    </row>
    <row r="559" spans="1:25" ht="18" x14ac:dyDescent="0.35">
      <c r="A559" s="6">
        <v>46210</v>
      </c>
      <c r="B559" s="6" t="s">
        <v>83</v>
      </c>
      <c r="C559" s="13">
        <v>12</v>
      </c>
      <c r="D559" s="13" t="s">
        <v>66</v>
      </c>
      <c r="E559" s="13">
        <v>48</v>
      </c>
      <c r="F559" s="13" t="s">
        <v>67</v>
      </c>
      <c r="G559" s="13" t="s">
        <v>48</v>
      </c>
      <c r="H559" s="13">
        <v>2.1</v>
      </c>
      <c r="I559" s="13">
        <v>6.4</v>
      </c>
      <c r="J559" s="13">
        <v>760</v>
      </c>
      <c r="K559" s="13" t="s">
        <v>26</v>
      </c>
      <c r="L559" s="13" t="s">
        <v>26</v>
      </c>
      <c r="M559" s="13">
        <v>2.4</v>
      </c>
      <c r="N559" s="13">
        <v>6</v>
      </c>
      <c r="O559" s="13">
        <v>200</v>
      </c>
      <c r="P559" s="13" t="s">
        <v>26</v>
      </c>
      <c r="Q559" s="13" t="s">
        <v>26</v>
      </c>
      <c r="R559" s="13">
        <v>210</v>
      </c>
      <c r="S559" s="13">
        <v>56.6</v>
      </c>
      <c r="T559" s="13">
        <v>353.4</v>
      </c>
      <c r="U559" s="13" t="s">
        <v>26</v>
      </c>
      <c r="V559" s="13">
        <v>2.4</v>
      </c>
      <c r="W559" s="13">
        <v>5.6</v>
      </c>
      <c r="X559" s="7">
        <v>300</v>
      </c>
      <c r="Y559" s="5">
        <v>1</v>
      </c>
    </row>
    <row r="560" spans="1:25" ht="18" x14ac:dyDescent="0.35">
      <c r="A560" s="6">
        <v>46210</v>
      </c>
      <c r="B560" s="6" t="s">
        <v>83</v>
      </c>
      <c r="C560" s="13">
        <v>12</v>
      </c>
      <c r="D560" s="13" t="s">
        <v>66</v>
      </c>
      <c r="E560" s="13">
        <v>49</v>
      </c>
      <c r="F560" s="13" t="s">
        <v>68</v>
      </c>
      <c r="G560" s="13" t="s">
        <v>48</v>
      </c>
      <c r="H560" s="13">
        <v>2.1</v>
      </c>
      <c r="I560" s="13">
        <v>6.3</v>
      </c>
      <c r="J560" s="13">
        <v>750</v>
      </c>
      <c r="K560" s="13" t="s">
        <v>26</v>
      </c>
      <c r="L560" s="13" t="s">
        <v>26</v>
      </c>
      <c r="M560" s="13">
        <v>2.5</v>
      </c>
      <c r="N560" s="13">
        <v>6</v>
      </c>
      <c r="O560" s="13">
        <v>200</v>
      </c>
      <c r="P560" s="13" t="s">
        <v>26</v>
      </c>
      <c r="Q560" s="13" t="s">
        <v>26</v>
      </c>
      <c r="R560" s="13">
        <v>170</v>
      </c>
      <c r="S560" s="13">
        <v>57.4</v>
      </c>
      <c r="T560" s="13">
        <v>348.75</v>
      </c>
      <c r="U560" s="13" t="s">
        <v>26</v>
      </c>
      <c r="V560" s="13">
        <v>2.4</v>
      </c>
      <c r="W560" s="13">
        <v>5.6</v>
      </c>
      <c r="X560" s="7">
        <v>300</v>
      </c>
      <c r="Y560" s="5">
        <v>1</v>
      </c>
    </row>
    <row r="561" spans="1:25" ht="18" x14ac:dyDescent="0.35">
      <c r="A561" s="6">
        <v>46210</v>
      </c>
      <c r="B561" s="6" t="s">
        <v>83</v>
      </c>
      <c r="C561" s="13">
        <v>12</v>
      </c>
      <c r="D561" s="13" t="s">
        <v>66</v>
      </c>
      <c r="E561" s="13">
        <v>50</v>
      </c>
      <c r="F561" s="13" t="s">
        <v>53</v>
      </c>
      <c r="G561" s="13" t="s">
        <v>48</v>
      </c>
      <c r="H561" s="13">
        <v>2.1</v>
      </c>
      <c r="I561" s="13">
        <v>6.4</v>
      </c>
      <c r="J561" s="13">
        <v>800</v>
      </c>
      <c r="K561" s="13" t="s">
        <v>26</v>
      </c>
      <c r="L561" s="13" t="s">
        <v>26</v>
      </c>
      <c r="M561" s="13">
        <v>2.9</v>
      </c>
      <c r="N561" s="13">
        <v>6.2</v>
      </c>
      <c r="O561" s="13">
        <v>210</v>
      </c>
      <c r="P561" s="13" t="s">
        <v>26</v>
      </c>
      <c r="Q561" s="13" t="s">
        <v>26</v>
      </c>
      <c r="R561" s="13">
        <v>170</v>
      </c>
      <c r="S561" s="13">
        <v>56.5</v>
      </c>
      <c r="T561" s="13">
        <v>372</v>
      </c>
      <c r="U561" s="13" t="s">
        <v>26</v>
      </c>
      <c r="V561" s="13">
        <v>2.4</v>
      </c>
      <c r="W561" s="13">
        <v>5.6</v>
      </c>
      <c r="X561" s="7">
        <v>300</v>
      </c>
      <c r="Y561" s="5">
        <v>1</v>
      </c>
    </row>
    <row r="562" spans="1:25" ht="18" x14ac:dyDescent="0.35">
      <c r="A562" s="6">
        <v>46210</v>
      </c>
      <c r="B562" s="6" t="s">
        <v>83</v>
      </c>
      <c r="C562" s="13">
        <v>12</v>
      </c>
      <c r="D562" s="13" t="s">
        <v>69</v>
      </c>
      <c r="E562" s="13">
        <v>51</v>
      </c>
      <c r="F562" s="13" t="s">
        <v>70</v>
      </c>
      <c r="G562" s="13" t="s">
        <v>48</v>
      </c>
      <c r="H562" s="13">
        <v>1.8</v>
      </c>
      <c r="I562" s="13">
        <v>6.5</v>
      </c>
      <c r="J562" s="13">
        <v>760</v>
      </c>
      <c r="K562" s="13" t="s">
        <v>26</v>
      </c>
      <c r="L562" s="13" t="s">
        <v>26</v>
      </c>
      <c r="M562" s="13">
        <v>2.7</v>
      </c>
      <c r="N562" s="13">
        <v>6.3</v>
      </c>
      <c r="O562" s="13">
        <v>220</v>
      </c>
      <c r="P562" s="13" t="s">
        <v>26</v>
      </c>
      <c r="Q562" s="13" t="s">
        <v>26</v>
      </c>
      <c r="R562" s="13">
        <v>160</v>
      </c>
      <c r="S562" s="13">
        <v>62.3</v>
      </c>
      <c r="T562" s="13">
        <v>353.4</v>
      </c>
      <c r="U562" s="13" t="s">
        <v>26</v>
      </c>
      <c r="V562" s="13">
        <v>2.4</v>
      </c>
      <c r="W562" s="13">
        <v>5.6</v>
      </c>
      <c r="X562" s="7">
        <v>300</v>
      </c>
      <c r="Y562" s="5">
        <v>1</v>
      </c>
    </row>
    <row r="563" spans="1:25" ht="18" x14ac:dyDescent="0.35">
      <c r="A563" s="6">
        <v>46210</v>
      </c>
      <c r="B563" s="6" t="s">
        <v>83</v>
      </c>
      <c r="C563" s="13">
        <v>12</v>
      </c>
      <c r="D563" s="13" t="s">
        <v>69</v>
      </c>
      <c r="E563" s="13">
        <v>52</v>
      </c>
      <c r="F563" s="13" t="s">
        <v>71</v>
      </c>
      <c r="G563" s="13" t="s">
        <v>48</v>
      </c>
      <c r="H563" s="13">
        <v>2</v>
      </c>
      <c r="I563" s="13">
        <v>6.5</v>
      </c>
      <c r="J563" s="13">
        <v>780</v>
      </c>
      <c r="K563" s="13" t="s">
        <v>26</v>
      </c>
      <c r="L563" s="13" t="s">
        <v>26</v>
      </c>
      <c r="M563" s="13">
        <v>2.4</v>
      </c>
      <c r="N563" s="13">
        <v>6.2</v>
      </c>
      <c r="O563" s="13">
        <v>220</v>
      </c>
      <c r="P563" s="13" t="s">
        <v>26</v>
      </c>
      <c r="Q563" s="13" t="s">
        <v>26</v>
      </c>
      <c r="R563" s="13">
        <v>160</v>
      </c>
      <c r="S563" s="13">
        <v>60.7</v>
      </c>
      <c r="T563" s="13">
        <v>362.7</v>
      </c>
      <c r="U563" s="13" t="s">
        <v>26</v>
      </c>
      <c r="V563" s="13">
        <v>2.4</v>
      </c>
      <c r="W563" s="13">
        <v>5.6</v>
      </c>
      <c r="X563" s="7">
        <v>300</v>
      </c>
      <c r="Y563" s="5">
        <v>1</v>
      </c>
    </row>
    <row r="564" spans="1:25" ht="18" x14ac:dyDescent="0.35">
      <c r="A564" s="6">
        <v>46210</v>
      </c>
      <c r="B564" s="6" t="s">
        <v>83</v>
      </c>
      <c r="C564" s="13">
        <v>12</v>
      </c>
      <c r="D564" s="13" t="s">
        <v>69</v>
      </c>
      <c r="E564" s="13">
        <v>53</v>
      </c>
      <c r="F564" s="13" t="s">
        <v>72</v>
      </c>
      <c r="G564" s="13" t="s">
        <v>48</v>
      </c>
      <c r="H564" s="13">
        <v>2.2000000000000002</v>
      </c>
      <c r="I564" s="13">
        <v>6.5</v>
      </c>
      <c r="J564" s="13">
        <v>780</v>
      </c>
      <c r="K564" s="13" t="s">
        <v>26</v>
      </c>
      <c r="L564" s="13" t="s">
        <v>26</v>
      </c>
      <c r="M564" s="13">
        <v>2.6</v>
      </c>
      <c r="N564" s="13">
        <v>6.3</v>
      </c>
      <c r="O564" s="13">
        <v>220</v>
      </c>
      <c r="P564" s="13" t="s">
        <v>26</v>
      </c>
      <c r="Q564" s="13" t="s">
        <v>26</v>
      </c>
      <c r="R564" s="13">
        <v>180</v>
      </c>
      <c r="S564" s="13">
        <v>60.7</v>
      </c>
      <c r="T564" s="13">
        <v>362.7</v>
      </c>
      <c r="U564" s="13" t="s">
        <v>26</v>
      </c>
      <c r="V564" s="13">
        <v>2.4</v>
      </c>
      <c r="W564" s="13">
        <v>5.6</v>
      </c>
      <c r="X564" s="7">
        <v>300</v>
      </c>
      <c r="Y564" s="5">
        <v>1</v>
      </c>
    </row>
    <row r="565" spans="1:25" ht="18" x14ac:dyDescent="0.35">
      <c r="A565" s="6">
        <v>46210</v>
      </c>
      <c r="B565" s="6" t="s">
        <v>83</v>
      </c>
      <c r="C565" s="13">
        <v>8</v>
      </c>
      <c r="D565" s="13" t="s">
        <v>73</v>
      </c>
      <c r="E565" s="13">
        <v>1</v>
      </c>
      <c r="F565" s="13" t="s">
        <v>47</v>
      </c>
      <c r="G565" s="13" t="s">
        <v>48</v>
      </c>
      <c r="H565" s="13">
        <v>2.2999999999999998</v>
      </c>
      <c r="I565" s="13">
        <v>6.6</v>
      </c>
      <c r="J565" s="13">
        <v>710</v>
      </c>
      <c r="K565" s="13" t="s">
        <v>26</v>
      </c>
      <c r="L565" s="13" t="s">
        <v>26</v>
      </c>
      <c r="M565" s="13">
        <v>2.7</v>
      </c>
      <c r="N565" s="13">
        <v>5.3</v>
      </c>
      <c r="O565" s="13">
        <v>200</v>
      </c>
      <c r="P565" s="13" t="s">
        <v>26</v>
      </c>
      <c r="Q565" s="13" t="s">
        <v>26</v>
      </c>
      <c r="R565" s="13">
        <v>180</v>
      </c>
      <c r="S565" s="13">
        <v>60.6</v>
      </c>
      <c r="T565" s="13">
        <v>330.15</v>
      </c>
      <c r="U565" s="13" t="s">
        <v>26</v>
      </c>
      <c r="V565" s="13">
        <v>2.6</v>
      </c>
      <c r="W565" s="13">
        <v>5.7</v>
      </c>
      <c r="X565" s="7">
        <v>300</v>
      </c>
      <c r="Y565" s="5">
        <v>1</v>
      </c>
    </row>
    <row r="566" spans="1:25" ht="18" x14ac:dyDescent="0.35">
      <c r="A566" s="6">
        <v>46210</v>
      </c>
      <c r="B566" s="6" t="s">
        <v>83</v>
      </c>
      <c r="C566" s="13">
        <v>8</v>
      </c>
      <c r="D566" s="13" t="s">
        <v>73</v>
      </c>
      <c r="E566" s="13">
        <v>2</v>
      </c>
      <c r="F566" s="13" t="s">
        <v>47</v>
      </c>
      <c r="G566" s="13" t="s">
        <v>48</v>
      </c>
      <c r="H566" s="13">
        <v>2.4</v>
      </c>
      <c r="I566" s="13">
        <v>6.5</v>
      </c>
      <c r="J566" s="13">
        <v>680</v>
      </c>
      <c r="K566" s="13" t="s">
        <v>26</v>
      </c>
      <c r="L566" s="13" t="s">
        <v>26</v>
      </c>
      <c r="M566" s="13">
        <v>2.5</v>
      </c>
      <c r="N566" s="13">
        <v>5.6</v>
      </c>
      <c r="O566" s="13">
        <v>180</v>
      </c>
      <c r="P566" s="13" t="s">
        <v>26</v>
      </c>
      <c r="Q566" s="13" t="s">
        <v>26</v>
      </c>
      <c r="R566" s="13">
        <v>180</v>
      </c>
      <c r="S566" s="13">
        <v>56.9</v>
      </c>
      <c r="T566" s="13">
        <v>316.2</v>
      </c>
      <c r="U566" s="13" t="s">
        <v>26</v>
      </c>
      <c r="V566" s="13">
        <v>2.6</v>
      </c>
      <c r="W566" s="13">
        <v>5.7</v>
      </c>
      <c r="X566" s="7">
        <v>300</v>
      </c>
      <c r="Y566" s="5">
        <v>1</v>
      </c>
    </row>
    <row r="567" spans="1:25" ht="18" x14ac:dyDescent="0.35">
      <c r="A567" s="6">
        <v>46210</v>
      </c>
      <c r="B567" s="6" t="s">
        <v>83</v>
      </c>
      <c r="C567" s="13">
        <v>8</v>
      </c>
      <c r="D567" s="13" t="s">
        <v>73</v>
      </c>
      <c r="E567" s="13">
        <v>3</v>
      </c>
      <c r="F567" s="13" t="s">
        <v>47</v>
      </c>
      <c r="G567" s="13" t="s">
        <v>48</v>
      </c>
      <c r="H567" s="13">
        <v>2.4</v>
      </c>
      <c r="I567" s="13">
        <v>6.5</v>
      </c>
      <c r="J567" s="13">
        <v>680</v>
      </c>
      <c r="K567" s="13" t="s">
        <v>26</v>
      </c>
      <c r="L567" s="13" t="s">
        <v>26</v>
      </c>
      <c r="M567" s="13">
        <v>2.5</v>
      </c>
      <c r="N567" s="13">
        <v>5.6</v>
      </c>
      <c r="O567" s="13">
        <v>180</v>
      </c>
      <c r="P567" s="13" t="s">
        <v>26</v>
      </c>
      <c r="Q567" s="13" t="s">
        <v>26</v>
      </c>
      <c r="R567" s="13">
        <v>170</v>
      </c>
      <c r="S567" s="13">
        <v>56.9</v>
      </c>
      <c r="T567" s="13">
        <v>316.2</v>
      </c>
      <c r="U567" s="13" t="s">
        <v>26</v>
      </c>
      <c r="V567" s="13">
        <v>2.6</v>
      </c>
      <c r="W567" s="13">
        <v>5.7</v>
      </c>
      <c r="X567" s="7">
        <v>300</v>
      </c>
      <c r="Y567" s="5">
        <v>1</v>
      </c>
    </row>
    <row r="568" spans="1:25" ht="18" x14ac:dyDescent="0.35">
      <c r="A568" s="6">
        <v>46210</v>
      </c>
      <c r="B568" s="6" t="s">
        <v>83</v>
      </c>
      <c r="C568" s="13">
        <v>8</v>
      </c>
      <c r="D568" s="13" t="s">
        <v>74</v>
      </c>
      <c r="E568" s="13">
        <v>4</v>
      </c>
      <c r="F568" s="13" t="s">
        <v>47</v>
      </c>
      <c r="G568" s="13" t="s">
        <v>48</v>
      </c>
      <c r="H568" s="13">
        <v>2.4</v>
      </c>
      <c r="I568" s="13">
        <v>6.1</v>
      </c>
      <c r="J568" s="13">
        <v>700</v>
      </c>
      <c r="K568" s="13" t="s">
        <v>26</v>
      </c>
      <c r="L568" s="13" t="s">
        <v>26</v>
      </c>
      <c r="M568" s="13">
        <v>2.9</v>
      </c>
      <c r="N568" s="13">
        <v>5.8</v>
      </c>
      <c r="O568" s="13">
        <v>180</v>
      </c>
      <c r="P568" s="13" t="s">
        <v>26</v>
      </c>
      <c r="Q568" s="13">
        <v>2.6</v>
      </c>
      <c r="R568" s="13">
        <v>190</v>
      </c>
      <c r="S568" s="13">
        <v>55.3</v>
      </c>
      <c r="T568" s="13">
        <v>325.5</v>
      </c>
      <c r="U568" s="13" t="s">
        <v>26</v>
      </c>
      <c r="V568" s="13">
        <v>2.6</v>
      </c>
      <c r="W568" s="13">
        <v>5.7</v>
      </c>
      <c r="X568" s="7">
        <v>300</v>
      </c>
      <c r="Y568" s="5">
        <v>1</v>
      </c>
    </row>
    <row r="569" spans="1:25" ht="18" x14ac:dyDescent="0.35">
      <c r="A569" s="6">
        <v>46210</v>
      </c>
      <c r="B569" s="6" t="s">
        <v>83</v>
      </c>
      <c r="C569" s="13">
        <v>8</v>
      </c>
      <c r="D569" s="13" t="s">
        <v>74</v>
      </c>
      <c r="E569" s="13">
        <v>5</v>
      </c>
      <c r="F569" s="13" t="s">
        <v>47</v>
      </c>
      <c r="G569" s="13" t="s">
        <v>48</v>
      </c>
      <c r="H569" s="13">
        <v>2.5</v>
      </c>
      <c r="I569" s="13">
        <v>5.8</v>
      </c>
      <c r="J569" s="13">
        <v>680</v>
      </c>
      <c r="K569" s="13" t="s">
        <v>26</v>
      </c>
      <c r="L569" s="13" t="s">
        <v>26</v>
      </c>
      <c r="M569" s="13">
        <v>2.7</v>
      </c>
      <c r="N569" s="13">
        <v>5.5</v>
      </c>
      <c r="O569" s="13">
        <v>170</v>
      </c>
      <c r="P569" s="13" t="s">
        <v>26</v>
      </c>
      <c r="Q569" s="13">
        <v>2.6</v>
      </c>
      <c r="R569" s="13">
        <v>200</v>
      </c>
      <c r="S569" s="13">
        <v>53.8</v>
      </c>
      <c r="T569" s="13">
        <v>316.2</v>
      </c>
      <c r="U569" s="13" t="s">
        <v>26</v>
      </c>
      <c r="V569" s="13">
        <v>2.6</v>
      </c>
      <c r="W569" s="13">
        <v>5.7</v>
      </c>
      <c r="X569" s="7">
        <v>300</v>
      </c>
      <c r="Y569" s="5">
        <v>1</v>
      </c>
    </row>
    <row r="570" spans="1:25" ht="18" x14ac:dyDescent="0.35">
      <c r="A570" s="6">
        <v>46210</v>
      </c>
      <c r="B570" s="6" t="s">
        <v>83</v>
      </c>
      <c r="C570" s="13">
        <v>8</v>
      </c>
      <c r="D570" s="13" t="s">
        <v>74</v>
      </c>
      <c r="E570" s="13">
        <v>6</v>
      </c>
      <c r="F570" s="13" t="s">
        <v>47</v>
      </c>
      <c r="G570" s="13" t="s">
        <v>48</v>
      </c>
      <c r="H570" s="13">
        <v>2.8</v>
      </c>
      <c r="I570" s="13">
        <v>5.8</v>
      </c>
      <c r="J570" s="13">
        <v>700</v>
      </c>
      <c r="K570" s="13" t="s">
        <v>26</v>
      </c>
      <c r="L570" s="13" t="s">
        <v>26</v>
      </c>
      <c r="M570" s="13">
        <v>2.7</v>
      </c>
      <c r="N570" s="13">
        <v>6.1</v>
      </c>
      <c r="O570" s="13">
        <v>180</v>
      </c>
      <c r="P570" s="13" t="s">
        <v>26</v>
      </c>
      <c r="Q570" s="13">
        <v>2.6</v>
      </c>
      <c r="R570" s="13">
        <v>190</v>
      </c>
      <c r="S570" s="13">
        <v>55.3</v>
      </c>
      <c r="T570" s="13">
        <v>325.5</v>
      </c>
      <c r="U570" s="13" t="s">
        <v>26</v>
      </c>
      <c r="V570" s="13">
        <v>2.6</v>
      </c>
      <c r="W570" s="13">
        <v>5.7</v>
      </c>
      <c r="X570" s="7">
        <v>300</v>
      </c>
      <c r="Y570" s="5">
        <v>1</v>
      </c>
    </row>
    <row r="571" spans="1:25" ht="18" x14ac:dyDescent="0.35">
      <c r="A571" s="6">
        <v>46210</v>
      </c>
      <c r="B571" s="6" t="s">
        <v>83</v>
      </c>
      <c r="C571" s="13">
        <v>8</v>
      </c>
      <c r="D571" s="13" t="s">
        <v>74</v>
      </c>
      <c r="E571" s="13">
        <v>7</v>
      </c>
      <c r="F571" s="13" t="s">
        <v>47</v>
      </c>
      <c r="G571" s="13" t="s">
        <v>48</v>
      </c>
      <c r="H571" s="13">
        <v>2.4</v>
      </c>
      <c r="I571" s="13">
        <v>6</v>
      </c>
      <c r="J571" s="13">
        <v>680</v>
      </c>
      <c r="K571" s="13" t="s">
        <v>26</v>
      </c>
      <c r="L571" s="13" t="s">
        <v>26</v>
      </c>
      <c r="M571" s="13">
        <v>2.6</v>
      </c>
      <c r="N571" s="13">
        <v>5.8</v>
      </c>
      <c r="O571" s="13">
        <v>170</v>
      </c>
      <c r="P571" s="13" t="s">
        <v>26</v>
      </c>
      <c r="Q571" s="13">
        <v>2.6</v>
      </c>
      <c r="R571" s="13">
        <v>190</v>
      </c>
      <c r="S571" s="13">
        <v>53.8</v>
      </c>
      <c r="T571" s="13">
        <v>316.2</v>
      </c>
      <c r="U571" s="13" t="s">
        <v>26</v>
      </c>
      <c r="V571" s="13">
        <v>2.6</v>
      </c>
      <c r="W571" s="13">
        <v>5.7</v>
      </c>
      <c r="X571" s="7">
        <v>300</v>
      </c>
      <c r="Y571" s="5">
        <v>1</v>
      </c>
    </row>
    <row r="572" spans="1:25" ht="18" x14ac:dyDescent="0.35">
      <c r="A572" s="6">
        <v>46210</v>
      </c>
      <c r="B572" s="6" t="s">
        <v>83</v>
      </c>
      <c r="C572" s="13">
        <v>8</v>
      </c>
      <c r="D572" s="13" t="s">
        <v>74</v>
      </c>
      <c r="E572" s="13">
        <v>8</v>
      </c>
      <c r="F572" s="13" t="s">
        <v>47</v>
      </c>
      <c r="G572" s="13" t="s">
        <v>48</v>
      </c>
      <c r="H572" s="13">
        <v>2.6</v>
      </c>
      <c r="I572" s="13">
        <v>5.8</v>
      </c>
      <c r="J572" s="13">
        <v>710</v>
      </c>
      <c r="K572" s="13" t="s">
        <v>26</v>
      </c>
      <c r="L572" s="13" t="s">
        <v>26</v>
      </c>
      <c r="M572" s="13">
        <v>2.7</v>
      </c>
      <c r="N572" s="13">
        <v>5.5</v>
      </c>
      <c r="O572" s="13">
        <v>200</v>
      </c>
      <c r="P572" s="13" t="s">
        <v>26</v>
      </c>
      <c r="Q572" s="13">
        <v>2.6</v>
      </c>
      <c r="R572" s="13">
        <v>190</v>
      </c>
      <c r="S572" s="13">
        <v>60.6</v>
      </c>
      <c r="T572" s="13">
        <v>330.15</v>
      </c>
      <c r="U572" s="13" t="s">
        <v>26</v>
      </c>
      <c r="V572" s="13">
        <v>2.6</v>
      </c>
      <c r="W572" s="13">
        <v>5.7</v>
      </c>
      <c r="X572" s="7">
        <v>300</v>
      </c>
      <c r="Y572" s="5">
        <v>1</v>
      </c>
    </row>
    <row r="573" spans="1:25" ht="18" x14ac:dyDescent="0.35">
      <c r="A573" s="6">
        <v>46210</v>
      </c>
      <c r="B573" s="6" t="s">
        <v>83</v>
      </c>
      <c r="C573" s="13">
        <v>8</v>
      </c>
      <c r="D573" s="13" t="s">
        <v>75</v>
      </c>
      <c r="E573" s="13">
        <v>10</v>
      </c>
      <c r="F573" s="13" t="s">
        <v>47</v>
      </c>
      <c r="G573" s="13" t="s">
        <v>48</v>
      </c>
      <c r="H573" s="13">
        <v>2.5</v>
      </c>
      <c r="I573" s="13">
        <v>6.3</v>
      </c>
      <c r="J573" s="13">
        <v>700</v>
      </c>
      <c r="K573" s="13" t="s">
        <v>26</v>
      </c>
      <c r="L573" s="13" t="s">
        <v>26</v>
      </c>
      <c r="M573" s="13">
        <v>2.7</v>
      </c>
      <c r="N573" s="13">
        <v>5.4</v>
      </c>
      <c r="O573" s="13">
        <v>180</v>
      </c>
      <c r="P573" s="13" t="s">
        <v>26</v>
      </c>
      <c r="Q573" s="13" t="s">
        <v>26</v>
      </c>
      <c r="R573" s="13">
        <v>200</v>
      </c>
      <c r="S573" s="13">
        <v>55.3</v>
      </c>
      <c r="T573" s="13">
        <v>325.5</v>
      </c>
      <c r="U573" s="13" t="s">
        <v>26</v>
      </c>
      <c r="V573" s="13">
        <v>2.6</v>
      </c>
      <c r="W573" s="13">
        <v>5.7</v>
      </c>
      <c r="X573" s="7">
        <v>300</v>
      </c>
      <c r="Y573" s="5">
        <v>1</v>
      </c>
    </row>
    <row r="574" spans="1:25" ht="18" x14ac:dyDescent="0.35">
      <c r="A574" s="6">
        <v>46210</v>
      </c>
      <c r="B574" s="6" t="s">
        <v>83</v>
      </c>
      <c r="C574" s="13">
        <v>8</v>
      </c>
      <c r="D574" s="13" t="s">
        <v>75</v>
      </c>
      <c r="E574" s="13">
        <v>11</v>
      </c>
      <c r="F574" s="13" t="s">
        <v>47</v>
      </c>
      <c r="G574" s="13" t="s">
        <v>48</v>
      </c>
      <c r="H574" s="13">
        <v>2.6</v>
      </c>
      <c r="I574" s="13">
        <v>6.1</v>
      </c>
      <c r="J574" s="13">
        <v>690</v>
      </c>
      <c r="K574" s="13" t="s">
        <v>26</v>
      </c>
      <c r="L574" s="13" t="s">
        <v>26</v>
      </c>
      <c r="M574" s="13">
        <v>2.8</v>
      </c>
      <c r="N574" s="13">
        <v>5.5</v>
      </c>
      <c r="O574" s="13">
        <v>180</v>
      </c>
      <c r="P574" s="13" t="s">
        <v>26</v>
      </c>
      <c r="Q574" s="13" t="s">
        <v>26</v>
      </c>
      <c r="R574" s="13">
        <v>190</v>
      </c>
      <c r="S574" s="13">
        <v>56.1</v>
      </c>
      <c r="T574" s="13">
        <v>320.85000000000002</v>
      </c>
      <c r="U574" s="13" t="s">
        <v>26</v>
      </c>
      <c r="V574" s="13">
        <v>2.6</v>
      </c>
      <c r="W574" s="13">
        <v>5.7</v>
      </c>
      <c r="X574" s="7">
        <v>300</v>
      </c>
      <c r="Y574" s="5">
        <v>1</v>
      </c>
    </row>
    <row r="575" spans="1:25" ht="18" x14ac:dyDescent="0.35">
      <c r="A575" s="6">
        <v>46210</v>
      </c>
      <c r="B575" s="6" t="s">
        <v>83</v>
      </c>
      <c r="C575" s="13">
        <v>8</v>
      </c>
      <c r="D575" s="13" t="s">
        <v>75</v>
      </c>
      <c r="E575" s="13">
        <v>9</v>
      </c>
      <c r="F575" s="13" t="s">
        <v>47</v>
      </c>
      <c r="G575" s="13" t="s">
        <v>48</v>
      </c>
      <c r="H575" s="13">
        <v>2.5</v>
      </c>
      <c r="I575" s="13">
        <v>6.4</v>
      </c>
      <c r="J575" s="13">
        <v>750</v>
      </c>
      <c r="K575" s="13" t="s">
        <v>26</v>
      </c>
      <c r="L575" s="13" t="s">
        <v>26</v>
      </c>
      <c r="M575" s="13">
        <v>2.8</v>
      </c>
      <c r="N575" s="13">
        <v>5.3</v>
      </c>
      <c r="O575" s="13">
        <v>190</v>
      </c>
      <c r="P575" s="13" t="s">
        <v>26</v>
      </c>
      <c r="Q575" s="13" t="s">
        <v>26</v>
      </c>
      <c r="R575" s="13">
        <v>190</v>
      </c>
      <c r="S575" s="13">
        <v>54.5</v>
      </c>
      <c r="T575" s="13">
        <v>348.75</v>
      </c>
      <c r="U575" s="13" t="s">
        <v>26</v>
      </c>
      <c r="V575" s="13">
        <v>2.6</v>
      </c>
      <c r="W575" s="13">
        <v>5.7</v>
      </c>
      <c r="X575" s="7">
        <v>300</v>
      </c>
      <c r="Y575" s="5">
        <v>1</v>
      </c>
    </row>
    <row r="576" spans="1:25" ht="18" x14ac:dyDescent="0.35">
      <c r="A576" s="6">
        <v>46210</v>
      </c>
      <c r="B576" s="6" t="s">
        <v>83</v>
      </c>
      <c r="C576" s="13">
        <v>9</v>
      </c>
      <c r="D576" s="13" t="s">
        <v>76</v>
      </c>
      <c r="E576" s="13">
        <v>12</v>
      </c>
      <c r="F576" s="13" t="s">
        <v>77</v>
      </c>
      <c r="G576" s="13" t="s">
        <v>48</v>
      </c>
      <c r="H576" s="13">
        <v>2.4</v>
      </c>
      <c r="I576" s="13">
        <v>6.2</v>
      </c>
      <c r="J576" s="13">
        <v>600</v>
      </c>
      <c r="K576" s="13" t="s">
        <v>26</v>
      </c>
      <c r="L576" s="13" t="s">
        <v>26</v>
      </c>
      <c r="M576" s="13">
        <v>2.2000000000000002</v>
      </c>
      <c r="N576" s="13">
        <v>6.2</v>
      </c>
      <c r="O576" s="13">
        <v>150</v>
      </c>
      <c r="P576" s="13" t="s">
        <v>26</v>
      </c>
      <c r="Q576" s="13" t="s">
        <v>26</v>
      </c>
      <c r="R576" s="13">
        <v>150</v>
      </c>
      <c r="S576" s="13">
        <v>53.8</v>
      </c>
      <c r="T576" s="13">
        <v>279</v>
      </c>
      <c r="U576" s="13" t="s">
        <v>26</v>
      </c>
      <c r="V576" s="13">
        <v>2.4</v>
      </c>
      <c r="W576" s="13">
        <v>5.5</v>
      </c>
      <c r="X576" s="7">
        <v>300</v>
      </c>
      <c r="Y576" s="5">
        <v>1</v>
      </c>
    </row>
    <row r="577" spans="1:25" ht="18" x14ac:dyDescent="0.35">
      <c r="A577" s="6">
        <v>46210</v>
      </c>
      <c r="B577" s="6" t="s">
        <v>83</v>
      </c>
      <c r="C577" s="13">
        <v>9</v>
      </c>
      <c r="D577" s="13" t="s">
        <v>76</v>
      </c>
      <c r="E577" s="13">
        <v>13</v>
      </c>
      <c r="F577" s="13" t="s">
        <v>77</v>
      </c>
      <c r="G577" s="13" t="s">
        <v>48</v>
      </c>
      <c r="H577" s="13">
        <v>2.2999999999999998</v>
      </c>
      <c r="I577" s="13">
        <v>6.2</v>
      </c>
      <c r="J577" s="13">
        <v>700</v>
      </c>
      <c r="K577" s="13" t="s">
        <v>26</v>
      </c>
      <c r="L577" s="13" t="s">
        <v>26</v>
      </c>
      <c r="M577" s="13">
        <v>2.2000000000000002</v>
      </c>
      <c r="N577" s="13">
        <v>5.3</v>
      </c>
      <c r="O577" s="13">
        <v>200</v>
      </c>
      <c r="P577" s="13" t="s">
        <v>26</v>
      </c>
      <c r="Q577" s="13" t="s">
        <v>26</v>
      </c>
      <c r="R577" s="13">
        <v>170</v>
      </c>
      <c r="S577" s="13">
        <v>61.4</v>
      </c>
      <c r="T577" s="13">
        <v>325.5</v>
      </c>
      <c r="U577" s="13" t="s">
        <v>26</v>
      </c>
      <c r="V577" s="13">
        <v>2.4</v>
      </c>
      <c r="W577" s="13">
        <v>5.5</v>
      </c>
      <c r="X577" s="7">
        <v>300</v>
      </c>
      <c r="Y577" s="5">
        <v>1</v>
      </c>
    </row>
    <row r="578" spans="1:25" ht="18" x14ac:dyDescent="0.35">
      <c r="A578" s="6">
        <v>46210</v>
      </c>
      <c r="B578" s="6" t="s">
        <v>83</v>
      </c>
      <c r="C578" s="13">
        <v>9</v>
      </c>
      <c r="D578" s="13" t="s">
        <v>76</v>
      </c>
      <c r="E578" s="13">
        <v>14</v>
      </c>
      <c r="F578" s="13" t="s">
        <v>77</v>
      </c>
      <c r="G578" s="13" t="s">
        <v>48</v>
      </c>
      <c r="H578" s="13">
        <v>2.5</v>
      </c>
      <c r="I578" s="13">
        <v>6.3</v>
      </c>
      <c r="J578" s="13">
        <v>620</v>
      </c>
      <c r="K578" s="13" t="s">
        <v>26</v>
      </c>
      <c r="L578" s="13" t="s">
        <v>26</v>
      </c>
      <c r="M578" s="13">
        <v>2.1</v>
      </c>
      <c r="N578" s="13">
        <v>5.5</v>
      </c>
      <c r="O578" s="13">
        <v>160</v>
      </c>
      <c r="P578" s="13" t="s">
        <v>26</v>
      </c>
      <c r="Q578" s="13" t="s">
        <v>26</v>
      </c>
      <c r="R578" s="13">
        <v>180</v>
      </c>
      <c r="S578" s="13">
        <v>55.5</v>
      </c>
      <c r="T578" s="13">
        <v>288.3</v>
      </c>
      <c r="U578" s="13" t="s">
        <v>26</v>
      </c>
      <c r="V578" s="13">
        <v>2.4</v>
      </c>
      <c r="W578" s="13">
        <v>5.5</v>
      </c>
      <c r="X578" s="7">
        <v>300</v>
      </c>
      <c r="Y578" s="5">
        <v>1</v>
      </c>
    </row>
    <row r="579" spans="1:25" ht="18" x14ac:dyDescent="0.35">
      <c r="A579" s="6">
        <v>46210</v>
      </c>
      <c r="B579" s="6" t="s">
        <v>83</v>
      </c>
      <c r="C579" s="13">
        <v>9</v>
      </c>
      <c r="D579" s="13" t="s">
        <v>78</v>
      </c>
      <c r="E579" s="13">
        <v>15</v>
      </c>
      <c r="F579" s="13" t="s">
        <v>55</v>
      </c>
      <c r="G579" s="13" t="s">
        <v>48</v>
      </c>
      <c r="H579" s="13">
        <v>2</v>
      </c>
      <c r="I579" s="13">
        <v>6.6</v>
      </c>
      <c r="J579" s="13">
        <v>680</v>
      </c>
      <c r="K579" s="13" t="s">
        <v>26</v>
      </c>
      <c r="L579" s="13" t="s">
        <v>26</v>
      </c>
      <c r="M579" s="13">
        <v>2.1</v>
      </c>
      <c r="N579" s="13">
        <v>6.3</v>
      </c>
      <c r="O579" s="13">
        <v>170</v>
      </c>
      <c r="P579" s="13" t="s">
        <v>26</v>
      </c>
      <c r="Q579" s="13" t="s">
        <v>26</v>
      </c>
      <c r="R579" s="13">
        <v>160</v>
      </c>
      <c r="S579" s="13">
        <v>53.8</v>
      </c>
      <c r="T579" s="13">
        <v>316.2</v>
      </c>
      <c r="U579" s="13" t="s">
        <v>26</v>
      </c>
      <c r="V579" s="13">
        <v>2.4</v>
      </c>
      <c r="W579" s="13">
        <v>5.5</v>
      </c>
      <c r="X579" s="7">
        <v>300</v>
      </c>
      <c r="Y579" s="5">
        <v>1</v>
      </c>
    </row>
    <row r="580" spans="1:25" ht="18" x14ac:dyDescent="0.35">
      <c r="A580" s="6">
        <v>46210</v>
      </c>
      <c r="B580" s="6" t="s">
        <v>83</v>
      </c>
      <c r="C580" s="13">
        <v>9</v>
      </c>
      <c r="D580" s="13" t="s">
        <v>78</v>
      </c>
      <c r="E580" s="13">
        <v>16</v>
      </c>
      <c r="F580" s="13" t="s">
        <v>55</v>
      </c>
      <c r="G580" s="13" t="s">
        <v>48</v>
      </c>
      <c r="H580" s="13">
        <v>2.1</v>
      </c>
      <c r="I580" s="13">
        <v>6.4</v>
      </c>
      <c r="J580" s="13">
        <v>700</v>
      </c>
      <c r="K580" s="13" t="s">
        <v>26</v>
      </c>
      <c r="L580" s="13" t="s">
        <v>26</v>
      </c>
      <c r="M580" s="13">
        <v>2.1</v>
      </c>
      <c r="N580" s="13">
        <v>6.1</v>
      </c>
      <c r="O580" s="13">
        <v>190</v>
      </c>
      <c r="P580" s="13" t="s">
        <v>26</v>
      </c>
      <c r="Q580" s="13" t="s">
        <v>26</v>
      </c>
      <c r="R580" s="13">
        <v>150</v>
      </c>
      <c r="S580" s="13">
        <v>58.4</v>
      </c>
      <c r="T580" s="13">
        <v>325.5</v>
      </c>
      <c r="U580" s="13" t="s">
        <v>26</v>
      </c>
      <c r="V580" s="13">
        <v>2.4</v>
      </c>
      <c r="W580" s="13">
        <v>5.5</v>
      </c>
      <c r="X580" s="7">
        <v>300</v>
      </c>
      <c r="Y580" s="5">
        <v>1</v>
      </c>
    </row>
    <row r="581" spans="1:25" ht="18" x14ac:dyDescent="0.35">
      <c r="A581" s="6">
        <v>46210</v>
      </c>
      <c r="B581" s="6" t="s">
        <v>83</v>
      </c>
      <c r="C581" s="13">
        <v>9</v>
      </c>
      <c r="D581" s="13" t="s">
        <v>78</v>
      </c>
      <c r="E581" s="13">
        <v>17</v>
      </c>
      <c r="F581" s="13" t="s">
        <v>55</v>
      </c>
      <c r="G581" s="13" t="s">
        <v>48</v>
      </c>
      <c r="H581" s="13">
        <v>2.2000000000000002</v>
      </c>
      <c r="I581" s="13">
        <v>6.5</v>
      </c>
      <c r="J581" s="13">
        <v>700</v>
      </c>
      <c r="K581" s="13" t="s">
        <v>26</v>
      </c>
      <c r="L581" s="13" t="s">
        <v>26</v>
      </c>
      <c r="M581" s="13">
        <v>2.1</v>
      </c>
      <c r="N581" s="13">
        <v>6.2</v>
      </c>
      <c r="O581" s="13">
        <v>200</v>
      </c>
      <c r="P581" s="13" t="s">
        <v>26</v>
      </c>
      <c r="Q581" s="13" t="s">
        <v>26</v>
      </c>
      <c r="R581" s="13">
        <v>180</v>
      </c>
      <c r="S581" s="13">
        <v>61.4</v>
      </c>
      <c r="T581" s="13">
        <v>325.5</v>
      </c>
      <c r="U581" s="13" t="s">
        <v>26</v>
      </c>
      <c r="V581" s="13">
        <v>2.4</v>
      </c>
      <c r="W581" s="13">
        <v>5.5</v>
      </c>
      <c r="X581" s="7">
        <v>300</v>
      </c>
      <c r="Y581" s="5">
        <v>1</v>
      </c>
    </row>
    <row r="582" spans="1:25" ht="18" x14ac:dyDescent="0.35">
      <c r="A582" s="6">
        <v>46210</v>
      </c>
      <c r="B582" s="6" t="s">
        <v>83</v>
      </c>
      <c r="C582" s="13">
        <v>9</v>
      </c>
      <c r="D582" s="13" t="s">
        <v>79</v>
      </c>
      <c r="E582" s="13">
        <v>18</v>
      </c>
      <c r="F582" s="13" t="s">
        <v>80</v>
      </c>
      <c r="G582" s="13" t="s">
        <v>48</v>
      </c>
      <c r="H582" s="13">
        <v>2.2999999999999998</v>
      </c>
      <c r="I582" s="13">
        <v>6.4</v>
      </c>
      <c r="J582" s="13">
        <v>580</v>
      </c>
      <c r="K582" s="13" t="s">
        <v>26</v>
      </c>
      <c r="L582" s="13" t="s">
        <v>26</v>
      </c>
      <c r="M582" s="13">
        <v>2.1</v>
      </c>
      <c r="N582" s="13">
        <v>6.6</v>
      </c>
      <c r="O582" s="13">
        <v>150</v>
      </c>
      <c r="P582" s="13" t="s">
        <v>26</v>
      </c>
      <c r="Q582" s="13" t="s">
        <v>26</v>
      </c>
      <c r="R582" s="13">
        <v>160</v>
      </c>
      <c r="S582" s="13">
        <v>55.6</v>
      </c>
      <c r="T582" s="13">
        <v>269.7</v>
      </c>
      <c r="U582" s="13" t="s">
        <v>26</v>
      </c>
      <c r="V582" s="13">
        <v>2.4</v>
      </c>
      <c r="W582" s="13">
        <v>5.5</v>
      </c>
      <c r="X582" s="7">
        <v>300</v>
      </c>
      <c r="Y582" s="5">
        <v>1</v>
      </c>
    </row>
    <row r="583" spans="1:25" ht="18" x14ac:dyDescent="0.35">
      <c r="A583" s="6">
        <v>46210</v>
      </c>
      <c r="B583" s="6" t="s">
        <v>83</v>
      </c>
      <c r="C583" s="13">
        <v>9</v>
      </c>
      <c r="D583" s="13" t="s">
        <v>79</v>
      </c>
      <c r="E583" s="13">
        <v>19</v>
      </c>
      <c r="F583" s="13" t="s">
        <v>71</v>
      </c>
      <c r="G583" s="13" t="s">
        <v>48</v>
      </c>
      <c r="H583" s="13">
        <v>2.4</v>
      </c>
      <c r="I583" s="13">
        <v>6.5</v>
      </c>
      <c r="J583" s="13">
        <v>580</v>
      </c>
      <c r="K583" s="13" t="s">
        <v>26</v>
      </c>
      <c r="L583" s="13" t="s">
        <v>26</v>
      </c>
      <c r="M583" s="13">
        <v>2.2999999999999998</v>
      </c>
      <c r="N583" s="13">
        <v>6.4</v>
      </c>
      <c r="O583" s="13">
        <v>150</v>
      </c>
      <c r="P583" s="13" t="s">
        <v>26</v>
      </c>
      <c r="Q583" s="13" t="s">
        <v>26</v>
      </c>
      <c r="R583" s="13">
        <v>170</v>
      </c>
      <c r="S583" s="13">
        <v>55.6</v>
      </c>
      <c r="T583" s="13">
        <v>269.7</v>
      </c>
      <c r="U583" s="13" t="s">
        <v>26</v>
      </c>
      <c r="V583" s="13">
        <v>2.4</v>
      </c>
      <c r="W583" s="13">
        <v>5.5</v>
      </c>
      <c r="X583" s="7">
        <v>300</v>
      </c>
      <c r="Y583" s="5">
        <v>1</v>
      </c>
    </row>
    <row r="584" spans="1:25" ht="18" x14ac:dyDescent="0.35">
      <c r="A584" s="6">
        <v>46210</v>
      </c>
      <c r="B584" s="6" t="s">
        <v>83</v>
      </c>
      <c r="C584" s="13">
        <v>9</v>
      </c>
      <c r="D584" s="13" t="s">
        <v>79</v>
      </c>
      <c r="E584" s="13">
        <v>20</v>
      </c>
      <c r="F584" s="13" t="s">
        <v>72</v>
      </c>
      <c r="G584" s="13" t="s">
        <v>48</v>
      </c>
      <c r="H584" s="13">
        <v>2.1</v>
      </c>
      <c r="I584" s="13">
        <v>6.2</v>
      </c>
      <c r="J584" s="13">
        <v>680</v>
      </c>
      <c r="K584" s="13" t="s">
        <v>26</v>
      </c>
      <c r="L584" s="13" t="s">
        <v>26</v>
      </c>
      <c r="M584" s="13">
        <v>2</v>
      </c>
      <c r="N584" s="13">
        <v>6.1</v>
      </c>
      <c r="O584" s="13">
        <v>180</v>
      </c>
      <c r="P584" s="13" t="s">
        <v>26</v>
      </c>
      <c r="Q584" s="13" t="s">
        <v>26</v>
      </c>
      <c r="R584" s="13">
        <v>180</v>
      </c>
      <c r="S584" s="13">
        <v>56.9</v>
      </c>
      <c r="T584" s="13">
        <v>316.2</v>
      </c>
      <c r="U584" s="13" t="s">
        <v>26</v>
      </c>
      <c r="V584" s="13">
        <v>2.4</v>
      </c>
      <c r="W584" s="13">
        <v>5.5</v>
      </c>
      <c r="X584" s="7">
        <v>300</v>
      </c>
      <c r="Y584" s="5">
        <v>1</v>
      </c>
    </row>
    <row r="585" spans="1:25" x14ac:dyDescent="0.3">
      <c r="A585" s="6">
        <v>46209</v>
      </c>
      <c r="B585" s="6" t="s">
        <v>83</v>
      </c>
      <c r="C585">
        <v>10</v>
      </c>
      <c r="D585" t="s">
        <v>46</v>
      </c>
      <c r="E585">
        <v>21</v>
      </c>
      <c r="F585" t="s">
        <v>47</v>
      </c>
      <c r="G585" t="s">
        <v>48</v>
      </c>
      <c r="H585">
        <v>2</v>
      </c>
      <c r="I585">
        <v>6.2</v>
      </c>
      <c r="J585">
        <v>720</v>
      </c>
      <c r="K585" t="s">
        <v>26</v>
      </c>
      <c r="L585" t="s">
        <v>26</v>
      </c>
      <c r="M585">
        <v>2.8</v>
      </c>
      <c r="N585">
        <v>5.7</v>
      </c>
      <c r="O585">
        <v>190</v>
      </c>
      <c r="P585" t="s">
        <v>26</v>
      </c>
      <c r="Q585" t="s">
        <v>26</v>
      </c>
      <c r="R585" t="s">
        <v>26</v>
      </c>
      <c r="S585">
        <v>56.8</v>
      </c>
      <c r="T585">
        <v>334.8</v>
      </c>
      <c r="U585" t="s">
        <v>26</v>
      </c>
      <c r="V585">
        <v>2.8</v>
      </c>
      <c r="W585">
        <v>5.8</v>
      </c>
      <c r="X585" s="7">
        <v>300</v>
      </c>
      <c r="Y585" s="5">
        <v>1</v>
      </c>
    </row>
    <row r="586" spans="1:25" x14ac:dyDescent="0.3">
      <c r="A586" s="6">
        <v>46209</v>
      </c>
      <c r="B586" s="6" t="s">
        <v>83</v>
      </c>
      <c r="C586">
        <v>10</v>
      </c>
      <c r="D586" t="s">
        <v>46</v>
      </c>
      <c r="E586">
        <v>22</v>
      </c>
      <c r="F586" t="s">
        <v>47</v>
      </c>
      <c r="G586" t="s">
        <v>48</v>
      </c>
      <c r="H586">
        <v>1.8</v>
      </c>
      <c r="I586">
        <v>6.4</v>
      </c>
      <c r="J586">
        <v>700</v>
      </c>
      <c r="K586" t="s">
        <v>26</v>
      </c>
      <c r="L586" t="s">
        <v>26</v>
      </c>
      <c r="M586">
        <v>2.8</v>
      </c>
      <c r="N586">
        <v>5.9</v>
      </c>
      <c r="O586">
        <v>200</v>
      </c>
      <c r="P586" t="s">
        <v>26</v>
      </c>
      <c r="Q586" t="s">
        <v>26</v>
      </c>
      <c r="R586" t="s">
        <v>26</v>
      </c>
      <c r="S586">
        <v>61.4</v>
      </c>
      <c r="T586">
        <v>325.5</v>
      </c>
      <c r="U586" t="s">
        <v>26</v>
      </c>
      <c r="V586">
        <v>2.8</v>
      </c>
      <c r="W586">
        <v>5.8</v>
      </c>
      <c r="X586" s="7">
        <v>300</v>
      </c>
      <c r="Y586" s="5">
        <v>1</v>
      </c>
    </row>
    <row r="587" spans="1:25" x14ac:dyDescent="0.3">
      <c r="A587" s="6">
        <v>46209</v>
      </c>
      <c r="B587" s="6" t="s">
        <v>83</v>
      </c>
      <c r="C587">
        <v>10</v>
      </c>
      <c r="D587" t="s">
        <v>46</v>
      </c>
      <c r="E587">
        <v>23</v>
      </c>
      <c r="F587" t="s">
        <v>47</v>
      </c>
      <c r="G587" t="s">
        <v>48</v>
      </c>
      <c r="H587">
        <v>1.9</v>
      </c>
      <c r="I587">
        <v>6.3</v>
      </c>
      <c r="J587">
        <v>750</v>
      </c>
      <c r="K587" t="s">
        <v>26</v>
      </c>
      <c r="L587" t="s">
        <v>26</v>
      </c>
      <c r="M587">
        <v>2.8</v>
      </c>
      <c r="N587">
        <v>5.7</v>
      </c>
      <c r="O587">
        <v>200</v>
      </c>
      <c r="P587" t="s">
        <v>26</v>
      </c>
      <c r="Q587" t="s">
        <v>26</v>
      </c>
      <c r="R587" t="s">
        <v>26</v>
      </c>
      <c r="S587">
        <v>57.4</v>
      </c>
      <c r="T587">
        <v>348.75</v>
      </c>
      <c r="U587" t="s">
        <v>26</v>
      </c>
      <c r="V587">
        <v>2.8</v>
      </c>
      <c r="W587">
        <v>5.8</v>
      </c>
      <c r="X587" s="7">
        <v>300</v>
      </c>
      <c r="Y587" s="5">
        <v>1</v>
      </c>
    </row>
    <row r="588" spans="1:25" x14ac:dyDescent="0.3">
      <c r="A588" s="6">
        <v>46209</v>
      </c>
      <c r="B588" s="6" t="s">
        <v>83</v>
      </c>
      <c r="C588">
        <v>10</v>
      </c>
      <c r="D588" t="s">
        <v>49</v>
      </c>
      <c r="E588">
        <v>24</v>
      </c>
      <c r="F588" t="s">
        <v>47</v>
      </c>
      <c r="G588" t="s">
        <v>48</v>
      </c>
      <c r="H588">
        <v>2.1</v>
      </c>
      <c r="I588">
        <v>6.2</v>
      </c>
      <c r="J588">
        <v>700</v>
      </c>
      <c r="K588" t="s">
        <v>26</v>
      </c>
      <c r="L588" t="s">
        <v>26</v>
      </c>
      <c r="M588">
        <v>2.4</v>
      </c>
      <c r="N588">
        <v>5.2</v>
      </c>
      <c r="O588">
        <v>180</v>
      </c>
      <c r="P588" t="s">
        <v>26</v>
      </c>
      <c r="Q588" t="s">
        <v>26</v>
      </c>
      <c r="R588" t="s">
        <v>26</v>
      </c>
      <c r="S588">
        <v>55.3</v>
      </c>
      <c r="T588">
        <v>325.5</v>
      </c>
      <c r="U588" t="s">
        <v>26</v>
      </c>
      <c r="V588">
        <v>2.8</v>
      </c>
      <c r="W588">
        <v>5.8</v>
      </c>
      <c r="X588" s="7">
        <v>300</v>
      </c>
      <c r="Y588" s="5">
        <v>1</v>
      </c>
    </row>
    <row r="589" spans="1:25" x14ac:dyDescent="0.3">
      <c r="A589" s="6">
        <v>46209</v>
      </c>
      <c r="B589" s="6" t="s">
        <v>83</v>
      </c>
      <c r="C589">
        <v>10</v>
      </c>
      <c r="D589" t="s">
        <v>49</v>
      </c>
      <c r="E589">
        <v>25</v>
      </c>
      <c r="F589" t="s">
        <v>47</v>
      </c>
      <c r="G589" t="s">
        <v>48</v>
      </c>
      <c r="H589">
        <v>2</v>
      </c>
      <c r="I589">
        <v>6.3</v>
      </c>
      <c r="J589">
        <v>750</v>
      </c>
      <c r="K589" t="s">
        <v>26</v>
      </c>
      <c r="L589" t="s">
        <v>26</v>
      </c>
      <c r="M589">
        <v>2.5</v>
      </c>
      <c r="N589">
        <v>5.4</v>
      </c>
      <c r="O589">
        <v>190</v>
      </c>
      <c r="P589" t="s">
        <v>26</v>
      </c>
      <c r="Q589" t="s">
        <v>26</v>
      </c>
      <c r="R589" t="s">
        <v>26</v>
      </c>
      <c r="S589">
        <v>54.5</v>
      </c>
      <c r="T589">
        <v>348.75</v>
      </c>
      <c r="U589" t="s">
        <v>26</v>
      </c>
      <c r="V589">
        <v>2.8</v>
      </c>
      <c r="W589">
        <v>5.8</v>
      </c>
      <c r="X589" s="7">
        <v>300</v>
      </c>
      <c r="Y589" s="5">
        <v>1</v>
      </c>
    </row>
    <row r="590" spans="1:25" x14ac:dyDescent="0.3">
      <c r="A590" s="6">
        <v>46209</v>
      </c>
      <c r="B590" s="6" t="s">
        <v>83</v>
      </c>
      <c r="C590">
        <v>10</v>
      </c>
      <c r="D590" t="s">
        <v>49</v>
      </c>
      <c r="E590">
        <v>26</v>
      </c>
      <c r="F590" t="s">
        <v>47</v>
      </c>
      <c r="G590" t="s">
        <v>48</v>
      </c>
      <c r="H590">
        <v>2</v>
      </c>
      <c r="I590">
        <v>6.5</v>
      </c>
      <c r="J590">
        <v>760</v>
      </c>
      <c r="K590" t="s">
        <v>26</v>
      </c>
      <c r="L590" t="s">
        <v>26</v>
      </c>
      <c r="M590">
        <v>2.5</v>
      </c>
      <c r="N590">
        <v>5.5</v>
      </c>
      <c r="O590">
        <v>200</v>
      </c>
      <c r="P590" t="s">
        <v>26</v>
      </c>
      <c r="Q590" t="s">
        <v>26</v>
      </c>
      <c r="R590" t="s">
        <v>26</v>
      </c>
      <c r="S590">
        <v>56.6</v>
      </c>
      <c r="T590">
        <v>353.4</v>
      </c>
      <c r="U590" t="s">
        <v>26</v>
      </c>
      <c r="V590">
        <v>2.8</v>
      </c>
      <c r="W590">
        <v>5.8</v>
      </c>
      <c r="X590" s="7">
        <v>300</v>
      </c>
      <c r="Y590" s="5">
        <v>1</v>
      </c>
    </row>
    <row r="591" spans="1:25" x14ac:dyDescent="0.3">
      <c r="A591" s="6">
        <v>46209</v>
      </c>
      <c r="B591" s="6" t="s">
        <v>83</v>
      </c>
      <c r="C591">
        <v>10</v>
      </c>
      <c r="D591" t="s">
        <v>50</v>
      </c>
      <c r="E591">
        <v>27</v>
      </c>
      <c r="F591" t="s">
        <v>47</v>
      </c>
      <c r="G591" t="s">
        <v>48</v>
      </c>
      <c r="H591">
        <v>2.4</v>
      </c>
      <c r="I591">
        <v>6</v>
      </c>
      <c r="J591">
        <v>700</v>
      </c>
      <c r="K591" t="s">
        <v>26</v>
      </c>
      <c r="L591" t="s">
        <v>26</v>
      </c>
      <c r="M591">
        <v>2.6</v>
      </c>
      <c r="N591">
        <v>5.5</v>
      </c>
      <c r="O591">
        <v>190</v>
      </c>
      <c r="P591" t="s">
        <v>26</v>
      </c>
      <c r="Q591" t="s">
        <v>26</v>
      </c>
      <c r="R591" t="s">
        <v>26</v>
      </c>
      <c r="S591">
        <v>58.4</v>
      </c>
      <c r="T591">
        <v>325.5</v>
      </c>
      <c r="U591" t="s">
        <v>26</v>
      </c>
      <c r="V591">
        <v>2.8</v>
      </c>
      <c r="W591">
        <v>5.8</v>
      </c>
      <c r="X591" s="7">
        <v>300</v>
      </c>
      <c r="Y591" s="5">
        <v>1</v>
      </c>
    </row>
    <row r="592" spans="1:25" x14ac:dyDescent="0.3">
      <c r="A592" s="6">
        <v>46209</v>
      </c>
      <c r="B592" s="6" t="s">
        <v>83</v>
      </c>
      <c r="C592">
        <v>10</v>
      </c>
      <c r="D592" t="s">
        <v>50</v>
      </c>
      <c r="E592">
        <v>28</v>
      </c>
      <c r="F592" t="s">
        <v>47</v>
      </c>
      <c r="G592" t="s">
        <v>48</v>
      </c>
      <c r="H592">
        <v>2.4</v>
      </c>
      <c r="I592">
        <v>5.8</v>
      </c>
      <c r="J592">
        <v>750</v>
      </c>
      <c r="K592" t="s">
        <v>26</v>
      </c>
      <c r="L592" t="s">
        <v>26</v>
      </c>
      <c r="M592">
        <v>2.7</v>
      </c>
      <c r="N592">
        <v>5.3</v>
      </c>
      <c r="O592">
        <v>220</v>
      </c>
      <c r="P592" t="s">
        <v>26</v>
      </c>
      <c r="Q592" t="s">
        <v>26</v>
      </c>
      <c r="R592" t="s">
        <v>26</v>
      </c>
      <c r="S592">
        <v>63.1</v>
      </c>
      <c r="T592">
        <v>348.75</v>
      </c>
      <c r="U592" t="s">
        <v>26</v>
      </c>
      <c r="V592">
        <v>2.8</v>
      </c>
      <c r="W592">
        <v>5.8</v>
      </c>
      <c r="X592" s="7">
        <v>300</v>
      </c>
      <c r="Y592" s="5">
        <v>1</v>
      </c>
    </row>
    <row r="593" spans="1:25" x14ac:dyDescent="0.3">
      <c r="A593" s="6">
        <v>46209</v>
      </c>
      <c r="B593" s="6" t="s">
        <v>83</v>
      </c>
      <c r="C593">
        <v>10</v>
      </c>
      <c r="D593" t="s">
        <v>50</v>
      </c>
      <c r="E593">
        <v>29</v>
      </c>
      <c r="F593" t="s">
        <v>47</v>
      </c>
      <c r="G593" t="s">
        <v>48</v>
      </c>
      <c r="H593">
        <v>2.4</v>
      </c>
      <c r="I593">
        <v>5.9</v>
      </c>
      <c r="J593">
        <v>740</v>
      </c>
      <c r="K593" t="s">
        <v>26</v>
      </c>
      <c r="L593" t="s">
        <v>26</v>
      </c>
      <c r="M593">
        <v>2.6</v>
      </c>
      <c r="N593">
        <v>5.3</v>
      </c>
      <c r="O593">
        <v>220</v>
      </c>
      <c r="P593" t="s">
        <v>26</v>
      </c>
      <c r="Q593" t="s">
        <v>26</v>
      </c>
      <c r="R593" t="s">
        <v>26</v>
      </c>
      <c r="S593">
        <v>63.9</v>
      </c>
      <c r="T593">
        <v>344.1</v>
      </c>
      <c r="U593" t="s">
        <v>26</v>
      </c>
      <c r="V593">
        <v>2.8</v>
      </c>
      <c r="W593">
        <v>5.8</v>
      </c>
      <c r="X593" s="7">
        <v>300</v>
      </c>
      <c r="Y593" s="5">
        <v>1</v>
      </c>
    </row>
    <row r="594" spans="1:25" x14ac:dyDescent="0.3">
      <c r="A594" s="6">
        <v>46209</v>
      </c>
      <c r="B594" s="6" t="s">
        <v>83</v>
      </c>
      <c r="C594">
        <v>10</v>
      </c>
      <c r="D594" t="s">
        <v>51</v>
      </c>
      <c r="E594">
        <v>30</v>
      </c>
      <c r="F594" t="s">
        <v>47</v>
      </c>
      <c r="G594" t="s">
        <v>48</v>
      </c>
      <c r="H594">
        <v>1.8</v>
      </c>
      <c r="I594">
        <v>6.4</v>
      </c>
      <c r="J594">
        <v>700</v>
      </c>
      <c r="K594" t="s">
        <v>26</v>
      </c>
      <c r="L594" t="s">
        <v>26</v>
      </c>
      <c r="M594">
        <v>2.7</v>
      </c>
      <c r="N594">
        <v>6.3</v>
      </c>
      <c r="O594">
        <v>200</v>
      </c>
      <c r="P594" t="s">
        <v>26</v>
      </c>
      <c r="Q594" t="s">
        <v>26</v>
      </c>
      <c r="R594" t="s">
        <v>26</v>
      </c>
      <c r="S594">
        <v>61.4</v>
      </c>
      <c r="T594">
        <v>325.5</v>
      </c>
      <c r="U594" t="s">
        <v>26</v>
      </c>
      <c r="V594">
        <v>2.8</v>
      </c>
      <c r="W594">
        <v>5.8</v>
      </c>
      <c r="X594" s="7">
        <v>300</v>
      </c>
      <c r="Y594" s="5">
        <v>1</v>
      </c>
    </row>
    <row r="595" spans="1:25" x14ac:dyDescent="0.3">
      <c r="A595" s="6">
        <v>46209</v>
      </c>
      <c r="B595" s="6" t="s">
        <v>83</v>
      </c>
      <c r="C595">
        <v>10</v>
      </c>
      <c r="D595" t="s">
        <v>51</v>
      </c>
      <c r="E595">
        <v>31</v>
      </c>
      <c r="F595" t="s">
        <v>47</v>
      </c>
      <c r="G595" t="s">
        <v>48</v>
      </c>
      <c r="H595">
        <v>1.7</v>
      </c>
      <c r="I595">
        <v>6.5</v>
      </c>
      <c r="J595">
        <v>740</v>
      </c>
      <c r="K595" t="s">
        <v>26</v>
      </c>
      <c r="L595" t="s">
        <v>26</v>
      </c>
      <c r="M595">
        <v>2.8</v>
      </c>
      <c r="N595">
        <v>6.3</v>
      </c>
      <c r="O595">
        <v>200</v>
      </c>
      <c r="P595" t="s">
        <v>26</v>
      </c>
      <c r="Q595" t="s">
        <v>26</v>
      </c>
      <c r="R595" t="s">
        <v>26</v>
      </c>
      <c r="S595">
        <v>58.1</v>
      </c>
      <c r="T595">
        <v>344.1</v>
      </c>
      <c r="U595" t="s">
        <v>26</v>
      </c>
      <c r="V595">
        <v>2.8</v>
      </c>
      <c r="W595">
        <v>5.8</v>
      </c>
      <c r="X595" s="7">
        <v>300</v>
      </c>
      <c r="Y595" s="5">
        <v>1</v>
      </c>
    </row>
    <row r="596" spans="1:25" x14ac:dyDescent="0.3">
      <c r="A596" s="6">
        <v>46209</v>
      </c>
      <c r="B596" s="6" t="s">
        <v>83</v>
      </c>
      <c r="C596">
        <v>10</v>
      </c>
      <c r="D596" t="s">
        <v>51</v>
      </c>
      <c r="E596">
        <v>32</v>
      </c>
      <c r="F596" t="s">
        <v>47</v>
      </c>
      <c r="G596" t="s">
        <v>48</v>
      </c>
      <c r="H596">
        <v>1.7</v>
      </c>
      <c r="I596">
        <v>6.5</v>
      </c>
      <c r="J596">
        <v>730</v>
      </c>
      <c r="K596" t="s">
        <v>26</v>
      </c>
      <c r="L596" t="s">
        <v>26</v>
      </c>
      <c r="M596">
        <v>2.9</v>
      </c>
      <c r="N596">
        <v>6.3</v>
      </c>
      <c r="O596">
        <v>200</v>
      </c>
      <c r="P596" t="s">
        <v>26</v>
      </c>
      <c r="Q596" t="s">
        <v>26</v>
      </c>
      <c r="R596" t="s">
        <v>26</v>
      </c>
      <c r="S596">
        <v>58.9</v>
      </c>
      <c r="T596">
        <v>339.45</v>
      </c>
      <c r="U596" t="s">
        <v>26</v>
      </c>
      <c r="V596">
        <v>2.8</v>
      </c>
      <c r="W596">
        <v>5.8</v>
      </c>
      <c r="X596" s="7">
        <v>300</v>
      </c>
      <c r="Y596" s="5">
        <v>1</v>
      </c>
    </row>
    <row r="597" spans="1:25" x14ac:dyDescent="0.3">
      <c r="A597" s="6">
        <v>46209</v>
      </c>
      <c r="B597" s="6" t="s">
        <v>83</v>
      </c>
      <c r="C597">
        <v>11</v>
      </c>
      <c r="D597" t="s">
        <v>52</v>
      </c>
      <c r="E597">
        <v>33</v>
      </c>
      <c r="F597" t="s">
        <v>53</v>
      </c>
      <c r="G597" t="s">
        <v>48</v>
      </c>
      <c r="H597">
        <v>2.4</v>
      </c>
      <c r="I597">
        <v>6.3</v>
      </c>
      <c r="J597">
        <v>600</v>
      </c>
      <c r="K597" t="s">
        <v>26</v>
      </c>
      <c r="L597" t="s">
        <v>26</v>
      </c>
      <c r="M597">
        <v>2.5</v>
      </c>
      <c r="N597">
        <v>6.5</v>
      </c>
      <c r="O597">
        <v>160</v>
      </c>
      <c r="P597" t="s">
        <v>26</v>
      </c>
      <c r="Q597" t="s">
        <v>26</v>
      </c>
      <c r="R597" t="s">
        <v>26</v>
      </c>
      <c r="S597">
        <v>57.4</v>
      </c>
      <c r="T597">
        <v>279</v>
      </c>
      <c r="U597" t="s">
        <v>26</v>
      </c>
      <c r="V597">
        <v>2.4</v>
      </c>
      <c r="W597">
        <v>5.7</v>
      </c>
      <c r="X597" s="7">
        <v>300</v>
      </c>
      <c r="Y597" s="5">
        <v>1</v>
      </c>
    </row>
    <row r="598" spans="1:25" x14ac:dyDescent="0.3">
      <c r="A598" s="6">
        <v>46209</v>
      </c>
      <c r="B598" s="6" t="s">
        <v>83</v>
      </c>
      <c r="C598">
        <v>11</v>
      </c>
      <c r="D598" t="s">
        <v>52</v>
      </c>
      <c r="E598">
        <v>34</v>
      </c>
      <c r="F598" t="s">
        <v>53</v>
      </c>
      <c r="G598" t="s">
        <v>48</v>
      </c>
      <c r="H598">
        <v>2.1</v>
      </c>
      <c r="I598">
        <v>6.6</v>
      </c>
      <c r="J598">
        <v>600</v>
      </c>
      <c r="K598" t="s">
        <v>26</v>
      </c>
      <c r="L598" t="s">
        <v>26</v>
      </c>
      <c r="M598">
        <v>2.2000000000000002</v>
      </c>
      <c r="N598">
        <v>6.5</v>
      </c>
      <c r="O598">
        <v>170</v>
      </c>
      <c r="P598" t="s">
        <v>26</v>
      </c>
      <c r="Q598" t="s">
        <v>26</v>
      </c>
      <c r="R598" t="s">
        <v>26</v>
      </c>
      <c r="S598">
        <v>60.9</v>
      </c>
      <c r="T598">
        <v>279</v>
      </c>
      <c r="U598" t="s">
        <v>26</v>
      </c>
      <c r="V598">
        <v>2.4</v>
      </c>
      <c r="W598">
        <v>5.7</v>
      </c>
      <c r="X598" s="7">
        <v>300</v>
      </c>
      <c r="Y598" s="5">
        <v>1</v>
      </c>
    </row>
    <row r="599" spans="1:25" x14ac:dyDescent="0.3">
      <c r="A599" s="6">
        <v>46209</v>
      </c>
      <c r="B599" s="6" t="s">
        <v>83</v>
      </c>
      <c r="C599">
        <v>11</v>
      </c>
      <c r="D599" t="s">
        <v>52</v>
      </c>
      <c r="E599">
        <v>35</v>
      </c>
      <c r="F599" t="s">
        <v>53</v>
      </c>
      <c r="G599" t="s">
        <v>48</v>
      </c>
      <c r="H599">
        <v>2.6</v>
      </c>
      <c r="I599">
        <v>6.5</v>
      </c>
      <c r="J599">
        <v>580</v>
      </c>
      <c r="K599" t="s">
        <v>26</v>
      </c>
      <c r="L599" t="s">
        <v>26</v>
      </c>
      <c r="M599">
        <v>2.7</v>
      </c>
      <c r="N599">
        <v>6.1</v>
      </c>
      <c r="O599">
        <v>180</v>
      </c>
      <c r="P599" t="s">
        <v>26</v>
      </c>
      <c r="Q599" t="s">
        <v>26</v>
      </c>
      <c r="R599" t="s">
        <v>26</v>
      </c>
      <c r="S599">
        <v>66.7</v>
      </c>
      <c r="T599">
        <v>269.7</v>
      </c>
      <c r="U599" t="s">
        <v>26</v>
      </c>
      <c r="V599">
        <v>2.4</v>
      </c>
      <c r="W599">
        <v>5.7</v>
      </c>
      <c r="X599" s="7">
        <v>300</v>
      </c>
      <c r="Y599" s="5">
        <v>1</v>
      </c>
    </row>
    <row r="600" spans="1:25" x14ac:dyDescent="0.3">
      <c r="A600" s="6">
        <v>46209</v>
      </c>
      <c r="B600" s="6" t="s">
        <v>83</v>
      </c>
      <c r="C600">
        <v>11</v>
      </c>
      <c r="D600" t="s">
        <v>54</v>
      </c>
      <c r="E600">
        <v>36</v>
      </c>
      <c r="F600" t="s">
        <v>55</v>
      </c>
      <c r="G600" t="s">
        <v>48</v>
      </c>
      <c r="H600">
        <v>2</v>
      </c>
      <c r="I600">
        <v>6.4</v>
      </c>
      <c r="J600">
        <v>600</v>
      </c>
      <c r="K600" t="s">
        <v>26</v>
      </c>
      <c r="L600" t="s">
        <v>26</v>
      </c>
      <c r="M600">
        <v>2.4</v>
      </c>
      <c r="N600">
        <v>6.2</v>
      </c>
      <c r="O600">
        <v>160</v>
      </c>
      <c r="P600" t="s">
        <v>26</v>
      </c>
      <c r="Q600" t="s">
        <v>26</v>
      </c>
      <c r="R600" t="s">
        <v>26</v>
      </c>
      <c r="S600">
        <v>57.4</v>
      </c>
      <c r="T600">
        <v>279</v>
      </c>
      <c r="U600" t="s">
        <v>26</v>
      </c>
      <c r="V600">
        <v>2.4</v>
      </c>
      <c r="W600">
        <v>5.7</v>
      </c>
      <c r="X600" s="7">
        <v>300</v>
      </c>
      <c r="Y600" s="5">
        <v>1</v>
      </c>
    </row>
    <row r="601" spans="1:25" x14ac:dyDescent="0.3">
      <c r="A601" s="6">
        <v>46209</v>
      </c>
      <c r="B601" s="6" t="s">
        <v>83</v>
      </c>
      <c r="C601">
        <v>11</v>
      </c>
      <c r="D601" t="s">
        <v>54</v>
      </c>
      <c r="E601">
        <v>37</v>
      </c>
      <c r="F601" t="s">
        <v>56</v>
      </c>
      <c r="G601" t="s">
        <v>48</v>
      </c>
      <c r="H601">
        <v>1.7</v>
      </c>
      <c r="I601">
        <v>6.4</v>
      </c>
      <c r="J601">
        <v>660</v>
      </c>
      <c r="K601" t="s">
        <v>26</v>
      </c>
      <c r="L601" t="s">
        <v>26</v>
      </c>
      <c r="M601">
        <v>1.9</v>
      </c>
      <c r="N601">
        <v>6.2</v>
      </c>
      <c r="O601">
        <v>160</v>
      </c>
      <c r="P601" t="s">
        <v>26</v>
      </c>
      <c r="Q601" t="s">
        <v>26</v>
      </c>
      <c r="R601" t="s">
        <v>26</v>
      </c>
      <c r="S601">
        <v>54.6</v>
      </c>
      <c r="T601">
        <v>292.95</v>
      </c>
      <c r="U601" t="s">
        <v>26</v>
      </c>
      <c r="V601">
        <v>2.4</v>
      </c>
      <c r="W601">
        <v>5.7</v>
      </c>
      <c r="X601" s="7">
        <v>300</v>
      </c>
      <c r="Y601" s="5">
        <v>1</v>
      </c>
    </row>
    <row r="602" spans="1:25" x14ac:dyDescent="0.3">
      <c r="A602" s="6">
        <v>46209</v>
      </c>
      <c r="B602" s="6" t="s">
        <v>83</v>
      </c>
      <c r="C602">
        <v>11</v>
      </c>
      <c r="D602" t="s">
        <v>54</v>
      </c>
      <c r="E602">
        <v>38</v>
      </c>
      <c r="F602" t="s">
        <v>57</v>
      </c>
      <c r="G602" t="s">
        <v>48</v>
      </c>
      <c r="H602">
        <v>1.7</v>
      </c>
      <c r="I602">
        <v>6.4</v>
      </c>
      <c r="J602">
        <v>680</v>
      </c>
      <c r="K602" t="s">
        <v>26</v>
      </c>
      <c r="L602" t="s">
        <v>26</v>
      </c>
      <c r="M602">
        <v>1.9</v>
      </c>
      <c r="N602">
        <v>6</v>
      </c>
      <c r="O602">
        <v>170</v>
      </c>
      <c r="P602" t="s">
        <v>26</v>
      </c>
      <c r="Q602" t="s">
        <v>26</v>
      </c>
      <c r="R602" t="s">
        <v>26</v>
      </c>
      <c r="S602">
        <v>53.8</v>
      </c>
      <c r="T602">
        <v>316.2</v>
      </c>
      <c r="U602" t="s">
        <v>26</v>
      </c>
      <c r="V602">
        <v>2.4</v>
      </c>
      <c r="W602">
        <v>5.7</v>
      </c>
      <c r="X602" s="7">
        <v>300</v>
      </c>
      <c r="Y602" s="5">
        <v>1</v>
      </c>
    </row>
    <row r="603" spans="1:25" x14ac:dyDescent="0.3">
      <c r="A603" s="6">
        <v>46209</v>
      </c>
      <c r="B603" s="6" t="s">
        <v>83</v>
      </c>
      <c r="C603">
        <v>11</v>
      </c>
      <c r="D603" t="s">
        <v>58</v>
      </c>
      <c r="E603">
        <v>39</v>
      </c>
      <c r="F603" t="s">
        <v>59</v>
      </c>
      <c r="G603" t="s">
        <v>48</v>
      </c>
      <c r="H603">
        <v>1.6</v>
      </c>
      <c r="I603">
        <v>6.6</v>
      </c>
      <c r="J603">
        <v>580</v>
      </c>
      <c r="K603" t="s">
        <v>26</v>
      </c>
      <c r="L603" t="s">
        <v>26</v>
      </c>
      <c r="M603">
        <v>2.2000000000000002</v>
      </c>
      <c r="N603">
        <v>5.9</v>
      </c>
      <c r="O603">
        <v>155</v>
      </c>
      <c r="P603" t="s">
        <v>26</v>
      </c>
      <c r="Q603" t="s">
        <v>26</v>
      </c>
      <c r="R603" t="s">
        <v>26</v>
      </c>
      <c r="S603">
        <v>57.5</v>
      </c>
      <c r="T603">
        <v>269.7</v>
      </c>
      <c r="U603" t="s">
        <v>26</v>
      </c>
      <c r="V603">
        <v>2.4</v>
      </c>
      <c r="W603">
        <v>5.7</v>
      </c>
      <c r="X603" s="7">
        <v>300</v>
      </c>
      <c r="Y603" s="5">
        <v>1</v>
      </c>
    </row>
    <row r="604" spans="1:25" x14ac:dyDescent="0.3">
      <c r="A604" s="6">
        <v>46209</v>
      </c>
      <c r="B604" s="6" t="s">
        <v>83</v>
      </c>
      <c r="C604">
        <v>11</v>
      </c>
      <c r="D604" t="s">
        <v>58</v>
      </c>
      <c r="E604">
        <v>40</v>
      </c>
      <c r="F604" t="s">
        <v>59</v>
      </c>
      <c r="G604" t="s">
        <v>48</v>
      </c>
      <c r="H604">
        <v>1.5</v>
      </c>
      <c r="I604">
        <v>6.5</v>
      </c>
      <c r="J604">
        <v>680</v>
      </c>
      <c r="K604" t="s">
        <v>26</v>
      </c>
      <c r="L604" t="s">
        <v>26</v>
      </c>
      <c r="M604">
        <v>2</v>
      </c>
      <c r="N604">
        <v>5.8</v>
      </c>
      <c r="O604">
        <v>180</v>
      </c>
      <c r="P604" t="s">
        <v>26</v>
      </c>
      <c r="Q604" t="s">
        <v>26</v>
      </c>
      <c r="R604" t="s">
        <v>26</v>
      </c>
      <c r="S604">
        <v>56.9</v>
      </c>
      <c r="T604">
        <v>316.2</v>
      </c>
      <c r="U604" t="s">
        <v>26</v>
      </c>
      <c r="V604">
        <v>2.4</v>
      </c>
      <c r="W604">
        <v>5.7</v>
      </c>
      <c r="X604" s="7">
        <v>300</v>
      </c>
      <c r="Y604" s="5">
        <v>1</v>
      </c>
    </row>
    <row r="605" spans="1:25" x14ac:dyDescent="0.3">
      <c r="A605" s="6">
        <v>46209</v>
      </c>
      <c r="B605" s="6" t="s">
        <v>83</v>
      </c>
      <c r="C605">
        <v>11</v>
      </c>
      <c r="D605" t="s">
        <v>58</v>
      </c>
      <c r="E605">
        <v>41</v>
      </c>
      <c r="F605" t="s">
        <v>59</v>
      </c>
      <c r="G605" t="s">
        <v>48</v>
      </c>
      <c r="H605">
        <v>1.5</v>
      </c>
      <c r="I605">
        <v>6.5</v>
      </c>
      <c r="J605">
        <v>700</v>
      </c>
      <c r="K605" t="s">
        <v>26</v>
      </c>
      <c r="L605" t="s">
        <v>26</v>
      </c>
      <c r="M605">
        <v>1.9</v>
      </c>
      <c r="N605">
        <v>5.9</v>
      </c>
      <c r="O605">
        <v>200</v>
      </c>
      <c r="P605" t="s">
        <v>26</v>
      </c>
      <c r="Q605" t="s">
        <v>26</v>
      </c>
      <c r="R605" t="s">
        <v>26</v>
      </c>
      <c r="S605">
        <v>61.4</v>
      </c>
      <c r="T605">
        <v>325.5</v>
      </c>
      <c r="U605" t="s">
        <v>26</v>
      </c>
      <c r="V605">
        <v>2.4</v>
      </c>
      <c r="W605">
        <v>5.7</v>
      </c>
      <c r="X605" s="7">
        <v>300</v>
      </c>
      <c r="Y605" s="5">
        <v>1</v>
      </c>
    </row>
    <row r="606" spans="1:25" x14ac:dyDescent="0.3">
      <c r="A606" s="6">
        <v>46209</v>
      </c>
      <c r="B606" s="6" t="s">
        <v>83</v>
      </c>
      <c r="C606">
        <v>11</v>
      </c>
      <c r="D606" t="s">
        <v>60</v>
      </c>
      <c r="E606">
        <v>42</v>
      </c>
      <c r="F606" t="s">
        <v>61</v>
      </c>
      <c r="G606" t="s">
        <v>48</v>
      </c>
      <c r="H606">
        <v>1.7</v>
      </c>
      <c r="I606">
        <v>6.4</v>
      </c>
      <c r="J606">
        <v>630</v>
      </c>
      <c r="K606" t="s">
        <v>26</v>
      </c>
      <c r="L606" t="s">
        <v>26</v>
      </c>
      <c r="M606">
        <v>2.5</v>
      </c>
      <c r="N606">
        <v>6.5</v>
      </c>
      <c r="O606">
        <v>170</v>
      </c>
      <c r="P606" t="s">
        <v>26</v>
      </c>
      <c r="Q606" t="s">
        <v>26</v>
      </c>
      <c r="R606" t="s">
        <v>26</v>
      </c>
      <c r="S606">
        <v>58</v>
      </c>
      <c r="T606">
        <v>292.95</v>
      </c>
      <c r="U606" t="s">
        <v>26</v>
      </c>
      <c r="V606">
        <v>2.4</v>
      </c>
      <c r="W606">
        <v>5.7</v>
      </c>
      <c r="X606" s="7">
        <v>300</v>
      </c>
      <c r="Y606" s="5">
        <v>1</v>
      </c>
    </row>
    <row r="607" spans="1:25" x14ac:dyDescent="0.3">
      <c r="A607" s="6">
        <v>46209</v>
      </c>
      <c r="B607" s="6" t="s">
        <v>83</v>
      </c>
      <c r="C607">
        <v>11</v>
      </c>
      <c r="D607" t="s">
        <v>60</v>
      </c>
      <c r="E607">
        <v>43</v>
      </c>
      <c r="F607" t="s">
        <v>61</v>
      </c>
      <c r="G607" t="s">
        <v>48</v>
      </c>
      <c r="H607">
        <v>1.7</v>
      </c>
      <c r="I607">
        <v>6.4</v>
      </c>
      <c r="J607">
        <v>800</v>
      </c>
      <c r="K607" t="s">
        <v>26</v>
      </c>
      <c r="L607" t="s">
        <v>26</v>
      </c>
      <c r="M607">
        <v>2.4</v>
      </c>
      <c r="N607">
        <v>6.3</v>
      </c>
      <c r="O607">
        <v>220</v>
      </c>
      <c r="P607" t="s">
        <v>26</v>
      </c>
      <c r="Q607" t="s">
        <v>26</v>
      </c>
      <c r="R607" t="s">
        <v>26</v>
      </c>
      <c r="S607">
        <v>59.1</v>
      </c>
      <c r="T607">
        <v>372</v>
      </c>
      <c r="U607" t="s">
        <v>26</v>
      </c>
      <c r="V607">
        <v>2.4</v>
      </c>
      <c r="W607">
        <v>5.7</v>
      </c>
      <c r="X607" s="7">
        <v>300</v>
      </c>
      <c r="Y607" s="5">
        <v>1</v>
      </c>
    </row>
    <row r="608" spans="1:25" x14ac:dyDescent="0.3">
      <c r="A608" s="6">
        <v>46209</v>
      </c>
      <c r="B608" s="6" t="s">
        <v>83</v>
      </c>
      <c r="C608">
        <v>11</v>
      </c>
      <c r="D608" t="s">
        <v>60</v>
      </c>
      <c r="E608">
        <v>44</v>
      </c>
      <c r="F608" t="s">
        <v>61</v>
      </c>
      <c r="G608" t="s">
        <v>48</v>
      </c>
      <c r="H608">
        <v>1.7</v>
      </c>
      <c r="I608">
        <v>6.5</v>
      </c>
      <c r="J608">
        <v>700</v>
      </c>
      <c r="K608" t="s">
        <v>26</v>
      </c>
      <c r="L608" t="s">
        <v>26</v>
      </c>
      <c r="M608">
        <v>2.2999999999999998</v>
      </c>
      <c r="N608">
        <v>6.4</v>
      </c>
      <c r="O608">
        <v>190</v>
      </c>
      <c r="P608" t="s">
        <v>26</v>
      </c>
      <c r="Q608" t="s">
        <v>26</v>
      </c>
      <c r="R608" t="s">
        <v>26</v>
      </c>
      <c r="S608">
        <v>58.4</v>
      </c>
      <c r="T608">
        <v>325.5</v>
      </c>
      <c r="U608" t="s">
        <v>26</v>
      </c>
      <c r="V608">
        <v>2.4</v>
      </c>
      <c r="W608">
        <v>5.7</v>
      </c>
      <c r="X608" s="7">
        <v>300</v>
      </c>
      <c r="Y608" s="5">
        <v>1</v>
      </c>
    </row>
    <row r="609" spans="1:25" x14ac:dyDescent="0.3">
      <c r="A609" s="6">
        <v>46209</v>
      </c>
      <c r="B609" s="6" t="s">
        <v>83</v>
      </c>
      <c r="C609">
        <v>12</v>
      </c>
      <c r="D609" t="s">
        <v>62</v>
      </c>
      <c r="E609">
        <v>45</v>
      </c>
      <c r="F609" t="s">
        <v>63</v>
      </c>
      <c r="G609" t="s">
        <v>48</v>
      </c>
      <c r="H609">
        <v>1.5</v>
      </c>
      <c r="I609">
        <v>6.6</v>
      </c>
      <c r="J609">
        <v>700</v>
      </c>
      <c r="K609" t="s">
        <v>26</v>
      </c>
      <c r="L609" t="s">
        <v>26</v>
      </c>
      <c r="M609">
        <v>2.4</v>
      </c>
      <c r="N609">
        <v>6.2</v>
      </c>
      <c r="O609">
        <v>190</v>
      </c>
      <c r="P609" t="s">
        <v>26</v>
      </c>
      <c r="Q609" t="s">
        <v>26</v>
      </c>
      <c r="R609" t="s">
        <v>26</v>
      </c>
      <c r="S609">
        <v>58.4</v>
      </c>
      <c r="T609">
        <v>325.5</v>
      </c>
      <c r="U609" t="s">
        <v>26</v>
      </c>
      <c r="V609">
        <v>2.4</v>
      </c>
      <c r="W609">
        <v>5.7</v>
      </c>
      <c r="X609" s="7">
        <v>300</v>
      </c>
      <c r="Y609" s="5">
        <v>1</v>
      </c>
    </row>
    <row r="610" spans="1:25" x14ac:dyDescent="0.3">
      <c r="A610" s="6">
        <v>46209</v>
      </c>
      <c r="B610" s="6" t="s">
        <v>83</v>
      </c>
      <c r="C610">
        <v>12</v>
      </c>
      <c r="D610" t="s">
        <v>62</v>
      </c>
      <c r="E610">
        <v>46</v>
      </c>
      <c r="F610" t="s">
        <v>64</v>
      </c>
      <c r="G610" t="s">
        <v>48</v>
      </c>
      <c r="H610">
        <v>1.7</v>
      </c>
      <c r="I610">
        <v>6.6</v>
      </c>
      <c r="J610">
        <v>680</v>
      </c>
      <c r="K610" t="s">
        <v>26</v>
      </c>
      <c r="L610" t="s">
        <v>26</v>
      </c>
      <c r="M610">
        <v>2.4</v>
      </c>
      <c r="N610">
        <v>6</v>
      </c>
      <c r="O610">
        <v>180</v>
      </c>
      <c r="P610" t="s">
        <v>26</v>
      </c>
      <c r="Q610" t="s">
        <v>26</v>
      </c>
      <c r="R610" t="s">
        <v>26</v>
      </c>
      <c r="S610">
        <v>56.9</v>
      </c>
      <c r="T610">
        <v>316.2</v>
      </c>
      <c r="U610" t="s">
        <v>26</v>
      </c>
      <c r="V610">
        <v>2.4</v>
      </c>
      <c r="W610">
        <v>5.7</v>
      </c>
      <c r="X610" s="7">
        <v>300</v>
      </c>
      <c r="Y610" s="5">
        <v>1</v>
      </c>
    </row>
    <row r="611" spans="1:25" x14ac:dyDescent="0.3">
      <c r="A611" s="6">
        <v>46209</v>
      </c>
      <c r="B611" s="6" t="s">
        <v>83</v>
      </c>
      <c r="C611">
        <v>12</v>
      </c>
      <c r="D611" t="s">
        <v>62</v>
      </c>
      <c r="E611">
        <v>47</v>
      </c>
      <c r="F611" t="s">
        <v>65</v>
      </c>
      <c r="G611" t="s">
        <v>48</v>
      </c>
      <c r="H611">
        <v>1.8</v>
      </c>
      <c r="I611">
        <v>6.5</v>
      </c>
      <c r="J611">
        <v>720</v>
      </c>
      <c r="K611" t="s">
        <v>26</v>
      </c>
      <c r="L611" t="s">
        <v>26</v>
      </c>
      <c r="M611">
        <v>2.5</v>
      </c>
      <c r="N611">
        <v>6.2</v>
      </c>
      <c r="O611">
        <v>190</v>
      </c>
      <c r="P611" t="s">
        <v>26</v>
      </c>
      <c r="Q611" t="s">
        <v>26</v>
      </c>
      <c r="R611" t="s">
        <v>26</v>
      </c>
      <c r="S611">
        <v>56.8</v>
      </c>
      <c r="T611">
        <v>334.8</v>
      </c>
      <c r="U611" t="s">
        <v>26</v>
      </c>
      <c r="V611">
        <v>2.4</v>
      </c>
      <c r="W611">
        <v>5.7</v>
      </c>
      <c r="X611" s="7">
        <v>300</v>
      </c>
      <c r="Y611" s="5">
        <v>1</v>
      </c>
    </row>
    <row r="612" spans="1:25" x14ac:dyDescent="0.3">
      <c r="A612" s="6">
        <v>46209</v>
      </c>
      <c r="B612" s="6" t="s">
        <v>83</v>
      </c>
      <c r="C612">
        <v>12</v>
      </c>
      <c r="D612" t="s">
        <v>66</v>
      </c>
      <c r="E612">
        <v>48</v>
      </c>
      <c r="F612" t="s">
        <v>67</v>
      </c>
      <c r="G612" t="s">
        <v>48</v>
      </c>
      <c r="H612">
        <v>1.5</v>
      </c>
      <c r="I612">
        <v>6.5</v>
      </c>
      <c r="J612">
        <v>730</v>
      </c>
      <c r="K612" t="s">
        <v>26</v>
      </c>
      <c r="L612" t="s">
        <v>26</v>
      </c>
      <c r="M612">
        <v>2.4</v>
      </c>
      <c r="N612">
        <v>6</v>
      </c>
      <c r="O612">
        <v>200</v>
      </c>
      <c r="P612" t="s">
        <v>26</v>
      </c>
      <c r="Q612" t="s">
        <v>26</v>
      </c>
      <c r="R612" t="s">
        <v>26</v>
      </c>
      <c r="S612">
        <v>58.9</v>
      </c>
      <c r="T612">
        <v>339.45</v>
      </c>
      <c r="U612" t="s">
        <v>26</v>
      </c>
      <c r="V612">
        <v>2.4</v>
      </c>
      <c r="W612">
        <v>5.7</v>
      </c>
      <c r="X612" s="7">
        <v>300</v>
      </c>
      <c r="Y612" s="5">
        <v>1</v>
      </c>
    </row>
    <row r="613" spans="1:25" x14ac:dyDescent="0.3">
      <c r="A613" s="6">
        <v>46209</v>
      </c>
      <c r="B613" s="6" t="s">
        <v>83</v>
      </c>
      <c r="C613">
        <v>12</v>
      </c>
      <c r="D613" t="s">
        <v>66</v>
      </c>
      <c r="E613">
        <v>49</v>
      </c>
      <c r="F613" t="s">
        <v>68</v>
      </c>
      <c r="G613" t="s">
        <v>48</v>
      </c>
      <c r="H613">
        <v>1.8</v>
      </c>
      <c r="I613">
        <v>6.4</v>
      </c>
      <c r="J613">
        <v>750</v>
      </c>
      <c r="K613" t="s">
        <v>26</v>
      </c>
      <c r="L613" t="s">
        <v>26</v>
      </c>
      <c r="M613">
        <v>2.6</v>
      </c>
      <c r="N613">
        <v>5.9</v>
      </c>
      <c r="O613">
        <v>200</v>
      </c>
      <c r="P613" t="s">
        <v>26</v>
      </c>
      <c r="Q613" t="s">
        <v>26</v>
      </c>
      <c r="R613" t="s">
        <v>26</v>
      </c>
      <c r="S613">
        <v>57.4</v>
      </c>
      <c r="T613">
        <v>348.75</v>
      </c>
      <c r="U613" t="s">
        <v>26</v>
      </c>
      <c r="V613">
        <v>2.4</v>
      </c>
      <c r="W613">
        <v>5.7</v>
      </c>
      <c r="X613" s="7">
        <v>300</v>
      </c>
      <c r="Y613" s="5">
        <v>1</v>
      </c>
    </row>
    <row r="614" spans="1:25" x14ac:dyDescent="0.3">
      <c r="A614" s="6">
        <v>46209</v>
      </c>
      <c r="B614" s="6" t="s">
        <v>83</v>
      </c>
      <c r="C614">
        <v>12</v>
      </c>
      <c r="D614" t="s">
        <v>66</v>
      </c>
      <c r="E614">
        <v>50</v>
      </c>
      <c r="F614" t="s">
        <v>53</v>
      </c>
      <c r="G614" t="s">
        <v>48</v>
      </c>
      <c r="H614">
        <v>1.6</v>
      </c>
      <c r="I614">
        <v>6.5</v>
      </c>
      <c r="J614">
        <v>760</v>
      </c>
      <c r="K614" t="s">
        <v>26</v>
      </c>
      <c r="L614" t="s">
        <v>26</v>
      </c>
      <c r="M614">
        <v>2.9</v>
      </c>
      <c r="N614">
        <v>6.1</v>
      </c>
      <c r="O614">
        <v>200</v>
      </c>
      <c r="P614" t="s">
        <v>26</v>
      </c>
      <c r="Q614" t="s">
        <v>26</v>
      </c>
      <c r="R614" t="s">
        <v>26</v>
      </c>
      <c r="S614">
        <v>56.6</v>
      </c>
      <c r="T614">
        <v>353.4</v>
      </c>
      <c r="U614" t="s">
        <v>26</v>
      </c>
      <c r="V614">
        <v>2.4</v>
      </c>
      <c r="W614">
        <v>5.7</v>
      </c>
      <c r="X614" s="7">
        <v>300</v>
      </c>
      <c r="Y614" s="5">
        <v>1</v>
      </c>
    </row>
    <row r="615" spans="1:25" x14ac:dyDescent="0.3">
      <c r="A615" s="6">
        <v>46209</v>
      </c>
      <c r="B615" s="6" t="s">
        <v>83</v>
      </c>
      <c r="C615">
        <v>12</v>
      </c>
      <c r="D615" t="s">
        <v>69</v>
      </c>
      <c r="E615">
        <v>51</v>
      </c>
      <c r="F615" t="s">
        <v>70</v>
      </c>
      <c r="G615" t="s">
        <v>48</v>
      </c>
      <c r="H615">
        <v>1.8</v>
      </c>
      <c r="I615">
        <v>6.3</v>
      </c>
      <c r="J615">
        <v>750</v>
      </c>
      <c r="K615" t="s">
        <v>26</v>
      </c>
      <c r="L615" t="s">
        <v>26</v>
      </c>
      <c r="M615">
        <v>2.4</v>
      </c>
      <c r="N615">
        <v>6.5</v>
      </c>
      <c r="O615">
        <v>200</v>
      </c>
      <c r="P615" t="s">
        <v>26</v>
      </c>
      <c r="Q615" t="s">
        <v>26</v>
      </c>
      <c r="R615" t="s">
        <v>26</v>
      </c>
      <c r="S615">
        <v>57.4</v>
      </c>
      <c r="T615">
        <v>348.75</v>
      </c>
      <c r="U615" t="s">
        <v>26</v>
      </c>
      <c r="V615">
        <v>2.4</v>
      </c>
      <c r="W615">
        <v>5.7</v>
      </c>
      <c r="X615" s="7">
        <v>300</v>
      </c>
      <c r="Y615" s="5">
        <v>1</v>
      </c>
    </row>
    <row r="616" spans="1:25" x14ac:dyDescent="0.3">
      <c r="A616" s="6">
        <v>46209</v>
      </c>
      <c r="B616" s="6" t="s">
        <v>83</v>
      </c>
      <c r="C616">
        <v>12</v>
      </c>
      <c r="D616" t="s">
        <v>69</v>
      </c>
      <c r="E616">
        <v>52</v>
      </c>
      <c r="F616" t="s">
        <v>71</v>
      </c>
      <c r="G616" t="s">
        <v>48</v>
      </c>
      <c r="H616">
        <v>1.8</v>
      </c>
      <c r="I616">
        <v>6.5</v>
      </c>
      <c r="J616">
        <v>740</v>
      </c>
      <c r="K616" t="s">
        <v>26</v>
      </c>
      <c r="L616" t="s">
        <v>26</v>
      </c>
      <c r="M616">
        <v>2.4</v>
      </c>
      <c r="N616">
        <v>6.2</v>
      </c>
      <c r="O616">
        <v>200</v>
      </c>
      <c r="P616" t="s">
        <v>26</v>
      </c>
      <c r="Q616" t="s">
        <v>26</v>
      </c>
      <c r="R616" t="s">
        <v>26</v>
      </c>
      <c r="S616">
        <v>58.1</v>
      </c>
      <c r="T616">
        <v>344.1</v>
      </c>
      <c r="U616" t="s">
        <v>26</v>
      </c>
      <c r="V616">
        <v>2.4</v>
      </c>
      <c r="W616">
        <v>5.7</v>
      </c>
      <c r="X616" s="7">
        <v>300</v>
      </c>
      <c r="Y616" s="5">
        <v>1</v>
      </c>
    </row>
    <row r="617" spans="1:25" x14ac:dyDescent="0.3">
      <c r="A617" s="6">
        <v>46209</v>
      </c>
      <c r="B617" s="6" t="s">
        <v>83</v>
      </c>
      <c r="C617">
        <v>12</v>
      </c>
      <c r="D617" t="s">
        <v>69</v>
      </c>
      <c r="E617">
        <v>53</v>
      </c>
      <c r="F617" t="s">
        <v>72</v>
      </c>
      <c r="G617" t="s">
        <v>48</v>
      </c>
      <c r="H617">
        <v>1.8</v>
      </c>
      <c r="I617">
        <v>6.4</v>
      </c>
      <c r="J617">
        <v>730</v>
      </c>
      <c r="K617" t="s">
        <v>26</v>
      </c>
      <c r="L617" t="s">
        <v>26</v>
      </c>
      <c r="M617">
        <v>2.6</v>
      </c>
      <c r="N617">
        <v>6.2</v>
      </c>
      <c r="O617">
        <v>200</v>
      </c>
      <c r="P617" t="s">
        <v>26</v>
      </c>
      <c r="Q617" t="s">
        <v>26</v>
      </c>
      <c r="R617" t="s">
        <v>26</v>
      </c>
      <c r="S617">
        <v>58.9</v>
      </c>
      <c r="T617">
        <v>339.45</v>
      </c>
      <c r="U617" t="s">
        <v>26</v>
      </c>
      <c r="V617">
        <v>2.4</v>
      </c>
      <c r="W617">
        <v>5.7</v>
      </c>
      <c r="X617" s="7">
        <v>300</v>
      </c>
      <c r="Y617" s="5">
        <v>1</v>
      </c>
    </row>
    <row r="618" spans="1:25" x14ac:dyDescent="0.3">
      <c r="A618" s="6">
        <v>46209</v>
      </c>
      <c r="B618" s="6" t="s">
        <v>83</v>
      </c>
      <c r="C618">
        <v>8</v>
      </c>
      <c r="D618" t="s">
        <v>73</v>
      </c>
      <c r="E618">
        <v>1</v>
      </c>
      <c r="F618" t="s">
        <v>47</v>
      </c>
      <c r="G618" t="s">
        <v>48</v>
      </c>
      <c r="H618">
        <v>2.2000000000000002</v>
      </c>
      <c r="I618">
        <v>6.2</v>
      </c>
      <c r="J618">
        <v>580</v>
      </c>
      <c r="K618" t="s">
        <v>26</v>
      </c>
      <c r="L618" t="s">
        <v>26</v>
      </c>
      <c r="M618">
        <v>2.5</v>
      </c>
      <c r="N618">
        <v>5.6</v>
      </c>
      <c r="O618">
        <v>170</v>
      </c>
      <c r="P618" t="s">
        <v>26</v>
      </c>
      <c r="Q618" t="s">
        <v>26</v>
      </c>
      <c r="R618" t="s">
        <v>26</v>
      </c>
      <c r="S618">
        <v>63</v>
      </c>
      <c r="T618">
        <v>269.7</v>
      </c>
      <c r="U618" t="s">
        <v>26</v>
      </c>
      <c r="V618">
        <v>3</v>
      </c>
      <c r="W618">
        <v>6</v>
      </c>
      <c r="X618" s="7">
        <v>300</v>
      </c>
      <c r="Y618" s="5">
        <v>1</v>
      </c>
    </row>
    <row r="619" spans="1:25" x14ac:dyDescent="0.3">
      <c r="A619" s="6">
        <v>46209</v>
      </c>
      <c r="B619" s="6" t="s">
        <v>83</v>
      </c>
      <c r="C619">
        <v>8</v>
      </c>
      <c r="D619" t="s">
        <v>73</v>
      </c>
      <c r="E619">
        <v>2</v>
      </c>
      <c r="F619" t="s">
        <v>47</v>
      </c>
      <c r="G619" t="s">
        <v>48</v>
      </c>
      <c r="H619">
        <v>2.5</v>
      </c>
      <c r="I619">
        <v>6.1</v>
      </c>
      <c r="J619">
        <v>700</v>
      </c>
      <c r="K619" t="s">
        <v>26</v>
      </c>
      <c r="L619" t="s">
        <v>26</v>
      </c>
      <c r="M619">
        <v>2.5</v>
      </c>
      <c r="N619">
        <v>5.7</v>
      </c>
      <c r="O619">
        <v>200</v>
      </c>
      <c r="P619" t="s">
        <v>26</v>
      </c>
      <c r="Q619" t="s">
        <v>26</v>
      </c>
      <c r="R619" t="s">
        <v>26</v>
      </c>
      <c r="S619">
        <v>61.4</v>
      </c>
      <c r="T619">
        <v>325.5</v>
      </c>
      <c r="U619" t="s">
        <v>26</v>
      </c>
      <c r="V619">
        <v>3</v>
      </c>
      <c r="W619">
        <v>6</v>
      </c>
      <c r="X619" s="7">
        <v>300</v>
      </c>
      <c r="Y619" s="5">
        <v>1</v>
      </c>
    </row>
    <row r="620" spans="1:25" x14ac:dyDescent="0.3">
      <c r="A620" s="6">
        <v>46209</v>
      </c>
      <c r="B620" s="6" t="s">
        <v>83</v>
      </c>
      <c r="C620">
        <v>8</v>
      </c>
      <c r="D620" t="s">
        <v>73</v>
      </c>
      <c r="E620">
        <v>3</v>
      </c>
      <c r="F620" t="s">
        <v>47</v>
      </c>
      <c r="G620" t="s">
        <v>48</v>
      </c>
      <c r="H620">
        <v>0.2</v>
      </c>
      <c r="I620">
        <v>6.1</v>
      </c>
      <c r="J620">
        <v>660</v>
      </c>
      <c r="K620" t="s">
        <v>26</v>
      </c>
      <c r="L620" t="s">
        <v>26</v>
      </c>
      <c r="M620">
        <v>2.5</v>
      </c>
      <c r="N620">
        <v>6</v>
      </c>
      <c r="O620">
        <v>160</v>
      </c>
      <c r="P620" t="s">
        <v>26</v>
      </c>
      <c r="Q620" t="s">
        <v>26</v>
      </c>
      <c r="R620" t="s">
        <v>26</v>
      </c>
      <c r="S620">
        <v>52.1</v>
      </c>
      <c r="T620">
        <v>306.89999999999998</v>
      </c>
      <c r="U620" t="s">
        <v>26</v>
      </c>
      <c r="V620">
        <v>3</v>
      </c>
      <c r="W620">
        <v>6</v>
      </c>
      <c r="X620" s="7">
        <v>300</v>
      </c>
      <c r="Y620" s="5">
        <v>1</v>
      </c>
    </row>
    <row r="621" spans="1:25" x14ac:dyDescent="0.3">
      <c r="A621" s="6">
        <v>46209</v>
      </c>
      <c r="B621" s="6" t="s">
        <v>83</v>
      </c>
      <c r="C621">
        <v>8</v>
      </c>
      <c r="D621" t="s">
        <v>74</v>
      </c>
      <c r="E621">
        <v>4</v>
      </c>
      <c r="F621" t="s">
        <v>47</v>
      </c>
      <c r="G621" t="s">
        <v>48</v>
      </c>
      <c r="H621">
        <v>2.2999999999999998</v>
      </c>
      <c r="I621">
        <v>6</v>
      </c>
      <c r="J621">
        <v>640</v>
      </c>
      <c r="K621" t="s">
        <v>26</v>
      </c>
      <c r="L621" t="s">
        <v>26</v>
      </c>
      <c r="M621">
        <v>2.9</v>
      </c>
      <c r="N621">
        <v>5.7</v>
      </c>
      <c r="O621">
        <v>180</v>
      </c>
      <c r="P621" t="s">
        <v>26</v>
      </c>
      <c r="Q621">
        <v>2.6</v>
      </c>
      <c r="R621" t="s">
        <v>26</v>
      </c>
      <c r="S621">
        <v>60.5</v>
      </c>
      <c r="T621">
        <v>297.60000000000002</v>
      </c>
      <c r="U621" t="s">
        <v>26</v>
      </c>
      <c r="V621">
        <v>3</v>
      </c>
      <c r="W621">
        <v>6</v>
      </c>
      <c r="X621" s="7">
        <v>300</v>
      </c>
      <c r="Y621" s="5">
        <v>1</v>
      </c>
    </row>
    <row r="622" spans="1:25" x14ac:dyDescent="0.3">
      <c r="A622" s="6">
        <v>46209</v>
      </c>
      <c r="B622" s="6" t="s">
        <v>83</v>
      </c>
      <c r="C622">
        <v>8</v>
      </c>
      <c r="D622" t="s">
        <v>74</v>
      </c>
      <c r="E622">
        <v>5</v>
      </c>
      <c r="F622" t="s">
        <v>47</v>
      </c>
      <c r="G622" t="s">
        <v>48</v>
      </c>
      <c r="H622">
        <v>2.6</v>
      </c>
      <c r="I622">
        <v>5.8</v>
      </c>
      <c r="J622">
        <v>620</v>
      </c>
      <c r="K622" t="s">
        <v>26</v>
      </c>
      <c r="L622" t="s">
        <v>26</v>
      </c>
      <c r="M622">
        <v>2.7</v>
      </c>
      <c r="N622">
        <v>5.5</v>
      </c>
      <c r="O622">
        <v>130</v>
      </c>
      <c r="P622" t="s">
        <v>26</v>
      </c>
      <c r="Q622">
        <v>2.6</v>
      </c>
      <c r="R622" t="s">
        <v>26</v>
      </c>
      <c r="S622">
        <v>45.1</v>
      </c>
      <c r="T622">
        <v>288.3</v>
      </c>
      <c r="U622" t="s">
        <v>26</v>
      </c>
      <c r="V622">
        <v>3</v>
      </c>
      <c r="W622">
        <v>6</v>
      </c>
      <c r="X622" s="7">
        <v>300</v>
      </c>
      <c r="Y622" s="5">
        <v>1</v>
      </c>
    </row>
    <row r="623" spans="1:25" x14ac:dyDescent="0.3">
      <c r="A623" s="6">
        <v>46209</v>
      </c>
      <c r="B623" s="6" t="s">
        <v>83</v>
      </c>
      <c r="C623">
        <v>8</v>
      </c>
      <c r="D623" t="s">
        <v>74</v>
      </c>
      <c r="E623">
        <v>6</v>
      </c>
      <c r="F623" t="s">
        <v>47</v>
      </c>
      <c r="G623" t="s">
        <v>48</v>
      </c>
      <c r="H623">
        <v>2.7</v>
      </c>
      <c r="I623">
        <v>5.9</v>
      </c>
      <c r="J623">
        <v>680</v>
      </c>
      <c r="K623" t="s">
        <v>26</v>
      </c>
      <c r="L623" t="s">
        <v>26</v>
      </c>
      <c r="M623">
        <v>2.7</v>
      </c>
      <c r="N623">
        <v>6</v>
      </c>
      <c r="O623">
        <v>170</v>
      </c>
      <c r="P623" t="s">
        <v>26</v>
      </c>
      <c r="Q623">
        <v>2.6</v>
      </c>
      <c r="R623" t="s">
        <v>26</v>
      </c>
      <c r="S623">
        <v>53.8</v>
      </c>
      <c r="T623">
        <v>316.2</v>
      </c>
      <c r="U623" t="s">
        <v>26</v>
      </c>
      <c r="V623">
        <v>3</v>
      </c>
      <c r="W623">
        <v>6</v>
      </c>
      <c r="X623" s="7">
        <v>300</v>
      </c>
      <c r="Y623" s="5">
        <v>1</v>
      </c>
    </row>
    <row r="624" spans="1:25" x14ac:dyDescent="0.3">
      <c r="A624" s="6">
        <v>46209</v>
      </c>
      <c r="B624" s="6" t="s">
        <v>83</v>
      </c>
      <c r="C624">
        <v>8</v>
      </c>
      <c r="D624" t="s">
        <v>74</v>
      </c>
      <c r="E624">
        <v>7</v>
      </c>
      <c r="F624" t="s">
        <v>47</v>
      </c>
      <c r="G624" t="s">
        <v>48</v>
      </c>
      <c r="H624">
        <v>2.4</v>
      </c>
      <c r="I624">
        <v>5.9</v>
      </c>
      <c r="J624">
        <v>660</v>
      </c>
      <c r="K624" t="s">
        <v>26</v>
      </c>
      <c r="L624" t="s">
        <v>26</v>
      </c>
      <c r="M624">
        <v>2.7</v>
      </c>
      <c r="N624">
        <v>5.8</v>
      </c>
      <c r="O624">
        <v>180</v>
      </c>
      <c r="P624" t="s">
        <v>26</v>
      </c>
      <c r="Q624">
        <v>2.6</v>
      </c>
      <c r="R624" t="s">
        <v>26</v>
      </c>
      <c r="S624">
        <v>58.6</v>
      </c>
      <c r="T624">
        <v>306.89999999999998</v>
      </c>
      <c r="U624" t="s">
        <v>26</v>
      </c>
      <c r="V624">
        <v>3</v>
      </c>
      <c r="W624">
        <v>6</v>
      </c>
      <c r="X624" s="7">
        <v>300</v>
      </c>
      <c r="Y624" s="5">
        <v>1</v>
      </c>
    </row>
    <row r="625" spans="1:25" x14ac:dyDescent="0.3">
      <c r="A625" s="6">
        <v>46209</v>
      </c>
      <c r="B625" s="6" t="s">
        <v>83</v>
      </c>
      <c r="C625">
        <v>8</v>
      </c>
      <c r="D625" t="s">
        <v>74</v>
      </c>
      <c r="E625">
        <v>8</v>
      </c>
      <c r="F625" t="s">
        <v>47</v>
      </c>
      <c r="G625" t="s">
        <v>48</v>
      </c>
      <c r="H625">
        <v>2.5</v>
      </c>
      <c r="I625">
        <v>5.8</v>
      </c>
      <c r="J625">
        <v>700</v>
      </c>
      <c r="K625" t="s">
        <v>26</v>
      </c>
      <c r="L625" t="s">
        <v>26</v>
      </c>
      <c r="M625">
        <v>2.8</v>
      </c>
      <c r="N625">
        <v>5.6</v>
      </c>
      <c r="O625">
        <v>200</v>
      </c>
      <c r="P625" t="s">
        <v>26</v>
      </c>
      <c r="Q625">
        <v>2.6</v>
      </c>
      <c r="R625" t="s">
        <v>26</v>
      </c>
      <c r="S625">
        <v>61.4</v>
      </c>
      <c r="T625">
        <v>325.5</v>
      </c>
      <c r="U625" t="s">
        <v>26</v>
      </c>
      <c r="V625">
        <v>3</v>
      </c>
      <c r="W625">
        <v>6</v>
      </c>
      <c r="X625" s="7">
        <v>300</v>
      </c>
      <c r="Y625" s="5">
        <v>1</v>
      </c>
    </row>
    <row r="626" spans="1:25" x14ac:dyDescent="0.3">
      <c r="A626" s="6">
        <v>46209</v>
      </c>
      <c r="B626" s="6" t="s">
        <v>83</v>
      </c>
      <c r="C626">
        <v>8</v>
      </c>
      <c r="D626" t="s">
        <v>75</v>
      </c>
      <c r="E626">
        <v>10</v>
      </c>
      <c r="F626" t="s">
        <v>47</v>
      </c>
      <c r="G626" t="s">
        <v>48</v>
      </c>
      <c r="H626">
        <v>2.2999999999999998</v>
      </c>
      <c r="I626">
        <v>5.9</v>
      </c>
      <c r="J626">
        <v>760</v>
      </c>
      <c r="K626" t="s">
        <v>26</v>
      </c>
      <c r="L626" t="s">
        <v>26</v>
      </c>
      <c r="M626">
        <v>2.7</v>
      </c>
      <c r="N626">
        <v>5.3</v>
      </c>
      <c r="O626">
        <v>200</v>
      </c>
      <c r="P626" t="s">
        <v>26</v>
      </c>
      <c r="Q626" t="s">
        <v>26</v>
      </c>
      <c r="R626" t="s">
        <v>26</v>
      </c>
      <c r="S626">
        <v>56.6</v>
      </c>
      <c r="T626">
        <v>353.4</v>
      </c>
      <c r="U626" t="s">
        <v>26</v>
      </c>
      <c r="V626">
        <v>3</v>
      </c>
      <c r="W626">
        <v>6</v>
      </c>
      <c r="X626" s="7">
        <v>300</v>
      </c>
      <c r="Y626" s="5">
        <v>1</v>
      </c>
    </row>
    <row r="627" spans="1:25" x14ac:dyDescent="0.3">
      <c r="A627" s="6">
        <v>46209</v>
      </c>
      <c r="B627" s="6" t="s">
        <v>83</v>
      </c>
      <c r="C627">
        <v>8</v>
      </c>
      <c r="D627" t="s">
        <v>75</v>
      </c>
      <c r="E627">
        <v>11</v>
      </c>
      <c r="F627" t="s">
        <v>47</v>
      </c>
      <c r="G627" t="s">
        <v>48</v>
      </c>
      <c r="H627">
        <v>2.5</v>
      </c>
      <c r="I627">
        <v>5.8</v>
      </c>
      <c r="J627">
        <v>750</v>
      </c>
      <c r="K627" t="s">
        <v>26</v>
      </c>
      <c r="L627" t="s">
        <v>26</v>
      </c>
      <c r="M627">
        <v>2.7</v>
      </c>
      <c r="N627">
        <v>5.3</v>
      </c>
      <c r="O627">
        <v>200</v>
      </c>
      <c r="P627" t="s">
        <v>26</v>
      </c>
      <c r="Q627" t="s">
        <v>26</v>
      </c>
      <c r="R627" t="s">
        <v>26</v>
      </c>
      <c r="S627">
        <v>57.4</v>
      </c>
      <c r="T627">
        <v>348.75</v>
      </c>
      <c r="U627" t="s">
        <v>26</v>
      </c>
      <c r="V627">
        <v>3</v>
      </c>
      <c r="W627">
        <v>6</v>
      </c>
      <c r="X627" s="7">
        <v>300</v>
      </c>
      <c r="Y627" s="5">
        <v>1</v>
      </c>
    </row>
    <row r="628" spans="1:25" x14ac:dyDescent="0.3">
      <c r="A628" s="6">
        <v>46209</v>
      </c>
      <c r="B628" s="6" t="s">
        <v>83</v>
      </c>
      <c r="C628">
        <v>8</v>
      </c>
      <c r="D628" t="s">
        <v>75</v>
      </c>
      <c r="E628">
        <v>9</v>
      </c>
      <c r="F628" t="s">
        <v>47</v>
      </c>
      <c r="G628" t="s">
        <v>48</v>
      </c>
      <c r="H628">
        <v>2.2999999999999998</v>
      </c>
      <c r="I628">
        <v>5.9</v>
      </c>
      <c r="J628">
        <v>800</v>
      </c>
      <c r="K628" t="s">
        <v>26</v>
      </c>
      <c r="L628" t="s">
        <v>26</v>
      </c>
      <c r="M628">
        <v>2.8</v>
      </c>
      <c r="N628">
        <v>5.4</v>
      </c>
      <c r="O628">
        <v>200</v>
      </c>
      <c r="P628" t="s">
        <v>26</v>
      </c>
      <c r="Q628" t="s">
        <v>26</v>
      </c>
      <c r="R628" t="s">
        <v>26</v>
      </c>
      <c r="S628">
        <v>53.8</v>
      </c>
      <c r="T628">
        <v>372</v>
      </c>
      <c r="U628" t="s">
        <v>26</v>
      </c>
      <c r="V628">
        <v>3</v>
      </c>
      <c r="W628">
        <v>6</v>
      </c>
      <c r="X628" s="7">
        <v>300</v>
      </c>
      <c r="Y628" s="5">
        <v>1</v>
      </c>
    </row>
    <row r="629" spans="1:25" x14ac:dyDescent="0.3">
      <c r="A629" s="6">
        <v>46209</v>
      </c>
      <c r="B629" s="6" t="s">
        <v>83</v>
      </c>
      <c r="C629">
        <v>9</v>
      </c>
      <c r="D629" t="s">
        <v>76</v>
      </c>
      <c r="E629">
        <v>12</v>
      </c>
      <c r="F629" t="s">
        <v>77</v>
      </c>
      <c r="G629" t="s">
        <v>48</v>
      </c>
      <c r="H629">
        <v>2</v>
      </c>
      <c r="I629">
        <v>5.8</v>
      </c>
      <c r="J629">
        <v>580</v>
      </c>
      <c r="K629" t="s">
        <v>26</v>
      </c>
      <c r="L629" t="s">
        <v>26</v>
      </c>
      <c r="M629">
        <v>2.2000000000000002</v>
      </c>
      <c r="N629">
        <v>2.9</v>
      </c>
      <c r="O629">
        <v>180</v>
      </c>
      <c r="P629" t="s">
        <v>26</v>
      </c>
      <c r="Q629" t="s">
        <v>26</v>
      </c>
      <c r="R629" t="s">
        <v>26</v>
      </c>
      <c r="S629">
        <v>66.7</v>
      </c>
      <c r="T629">
        <v>269.7</v>
      </c>
      <c r="U629" t="s">
        <v>26</v>
      </c>
      <c r="V629">
        <v>2.2999999999999998</v>
      </c>
      <c r="W629">
        <v>5.6</v>
      </c>
      <c r="X629" s="7">
        <v>300</v>
      </c>
      <c r="Y629" s="5">
        <v>1</v>
      </c>
    </row>
    <row r="630" spans="1:25" x14ac:dyDescent="0.3">
      <c r="A630" s="6">
        <v>46209</v>
      </c>
      <c r="B630" s="6" t="s">
        <v>83</v>
      </c>
      <c r="C630">
        <v>9</v>
      </c>
      <c r="D630" t="s">
        <v>76</v>
      </c>
      <c r="E630">
        <v>13</v>
      </c>
      <c r="F630" t="s">
        <v>77</v>
      </c>
      <c r="G630" t="s">
        <v>48</v>
      </c>
      <c r="H630">
        <v>2.1</v>
      </c>
      <c r="I630">
        <v>6.6</v>
      </c>
      <c r="J630">
        <v>690</v>
      </c>
      <c r="K630" t="s">
        <v>26</v>
      </c>
      <c r="L630" t="s">
        <v>26</v>
      </c>
      <c r="M630">
        <v>2.2999999999999998</v>
      </c>
      <c r="N630">
        <v>5.2</v>
      </c>
      <c r="O630">
        <v>180</v>
      </c>
      <c r="P630" t="s">
        <v>26</v>
      </c>
      <c r="Q630" t="s">
        <v>26</v>
      </c>
      <c r="R630" t="s">
        <v>26</v>
      </c>
      <c r="S630">
        <v>56.1</v>
      </c>
      <c r="T630">
        <v>320.85000000000002</v>
      </c>
      <c r="U630" t="s">
        <v>26</v>
      </c>
      <c r="V630">
        <v>2.2999999999999998</v>
      </c>
      <c r="W630">
        <v>5.6</v>
      </c>
      <c r="X630" s="7">
        <v>300</v>
      </c>
      <c r="Y630" s="5">
        <v>1</v>
      </c>
    </row>
    <row r="631" spans="1:25" x14ac:dyDescent="0.3">
      <c r="A631" s="6">
        <v>46209</v>
      </c>
      <c r="B631" s="6" t="s">
        <v>83</v>
      </c>
      <c r="C631">
        <v>9</v>
      </c>
      <c r="D631" t="s">
        <v>76</v>
      </c>
      <c r="E631">
        <v>14</v>
      </c>
      <c r="F631" t="s">
        <v>77</v>
      </c>
      <c r="G631" t="s">
        <v>48</v>
      </c>
      <c r="H631">
        <v>2.2000000000000002</v>
      </c>
      <c r="I631">
        <v>6.4</v>
      </c>
      <c r="J631">
        <v>680</v>
      </c>
      <c r="K631" t="s">
        <v>26</v>
      </c>
      <c r="L631" t="s">
        <v>26</v>
      </c>
      <c r="M631">
        <v>2.2999999999999998</v>
      </c>
      <c r="N631">
        <v>5.3</v>
      </c>
      <c r="O631">
        <v>170</v>
      </c>
      <c r="P631" t="s">
        <v>26</v>
      </c>
      <c r="Q631" t="s">
        <v>26</v>
      </c>
      <c r="R631" t="s">
        <v>26</v>
      </c>
      <c r="S631">
        <v>53.8</v>
      </c>
      <c r="T631">
        <v>316.2</v>
      </c>
      <c r="U631" t="s">
        <v>26</v>
      </c>
      <c r="V631">
        <v>2.2999999999999998</v>
      </c>
      <c r="W631">
        <v>5.6</v>
      </c>
      <c r="X631" s="7">
        <v>300</v>
      </c>
      <c r="Y631" s="5">
        <v>1</v>
      </c>
    </row>
    <row r="632" spans="1:25" x14ac:dyDescent="0.3">
      <c r="A632" s="6">
        <v>46209</v>
      </c>
      <c r="B632" s="6" t="s">
        <v>83</v>
      </c>
      <c r="C632">
        <v>9</v>
      </c>
      <c r="D632" t="s">
        <v>78</v>
      </c>
      <c r="E632">
        <v>15</v>
      </c>
      <c r="F632" t="s">
        <v>55</v>
      </c>
      <c r="G632" t="s">
        <v>48</v>
      </c>
      <c r="H632">
        <v>1.8</v>
      </c>
      <c r="I632">
        <v>6.3</v>
      </c>
      <c r="J632">
        <v>610</v>
      </c>
      <c r="K632" t="s">
        <v>26</v>
      </c>
      <c r="L632" t="s">
        <v>26</v>
      </c>
      <c r="M632">
        <v>2.1</v>
      </c>
      <c r="N632">
        <v>6.3</v>
      </c>
      <c r="O632">
        <v>180</v>
      </c>
      <c r="P632" t="s">
        <v>26</v>
      </c>
      <c r="Q632" t="s">
        <v>26</v>
      </c>
      <c r="R632" t="s">
        <v>26</v>
      </c>
      <c r="S632">
        <v>63.5</v>
      </c>
      <c r="T632">
        <v>283.64999999999998</v>
      </c>
      <c r="U632" t="s">
        <v>26</v>
      </c>
      <c r="V632">
        <v>2.2999999999999998</v>
      </c>
      <c r="W632">
        <v>5.6</v>
      </c>
      <c r="X632" s="7">
        <v>300</v>
      </c>
      <c r="Y632" s="5">
        <v>1</v>
      </c>
    </row>
    <row r="633" spans="1:25" x14ac:dyDescent="0.3">
      <c r="A633" s="6">
        <v>46209</v>
      </c>
      <c r="B633" s="6" t="s">
        <v>83</v>
      </c>
      <c r="C633">
        <v>9</v>
      </c>
      <c r="D633" t="s">
        <v>78</v>
      </c>
      <c r="E633">
        <v>16</v>
      </c>
      <c r="F633" t="s">
        <v>55</v>
      </c>
      <c r="G633" t="s">
        <v>48</v>
      </c>
      <c r="H633">
        <v>1.7</v>
      </c>
      <c r="I633">
        <v>6.5</v>
      </c>
      <c r="J633">
        <v>700</v>
      </c>
      <c r="K633" t="s">
        <v>26</v>
      </c>
      <c r="L633" t="s">
        <v>26</v>
      </c>
      <c r="M633">
        <v>2.1</v>
      </c>
      <c r="N633">
        <v>6.2</v>
      </c>
      <c r="O633">
        <v>200</v>
      </c>
      <c r="P633" t="s">
        <v>26</v>
      </c>
      <c r="Q633" t="s">
        <v>26</v>
      </c>
      <c r="R633" t="s">
        <v>26</v>
      </c>
      <c r="S633">
        <v>61.4</v>
      </c>
      <c r="T633">
        <v>325.5</v>
      </c>
      <c r="U633" t="s">
        <v>26</v>
      </c>
      <c r="V633">
        <v>2.2999999999999998</v>
      </c>
      <c r="W633">
        <v>5.6</v>
      </c>
      <c r="X633" s="7">
        <v>300</v>
      </c>
      <c r="Y633" s="5">
        <v>1</v>
      </c>
    </row>
    <row r="634" spans="1:25" x14ac:dyDescent="0.3">
      <c r="A634" s="6">
        <v>46209</v>
      </c>
      <c r="B634" s="6" t="s">
        <v>83</v>
      </c>
      <c r="C634">
        <v>9</v>
      </c>
      <c r="D634" t="s">
        <v>78</v>
      </c>
      <c r="E634">
        <v>17</v>
      </c>
      <c r="F634" t="s">
        <v>55</v>
      </c>
      <c r="G634" t="s">
        <v>48</v>
      </c>
      <c r="H634">
        <v>2.1</v>
      </c>
      <c r="I634">
        <v>6.3</v>
      </c>
      <c r="J634">
        <v>700</v>
      </c>
      <c r="K634" t="s">
        <v>26</v>
      </c>
      <c r="L634" t="s">
        <v>26</v>
      </c>
      <c r="M634">
        <v>2.1</v>
      </c>
      <c r="N634">
        <v>6.1</v>
      </c>
      <c r="O634">
        <v>200</v>
      </c>
      <c r="P634" t="s">
        <v>26</v>
      </c>
      <c r="Q634" t="s">
        <v>26</v>
      </c>
      <c r="R634" t="s">
        <v>26</v>
      </c>
      <c r="S634">
        <v>61.4</v>
      </c>
      <c r="T634">
        <v>325.5</v>
      </c>
      <c r="U634" t="s">
        <v>26</v>
      </c>
      <c r="V634">
        <v>2.2999999999999998</v>
      </c>
      <c r="W634">
        <v>5.6</v>
      </c>
      <c r="X634" s="7">
        <v>300</v>
      </c>
      <c r="Y634" s="5">
        <v>1</v>
      </c>
    </row>
    <row r="635" spans="1:25" x14ac:dyDescent="0.3">
      <c r="A635" s="6">
        <v>46209</v>
      </c>
      <c r="B635" s="6" t="s">
        <v>83</v>
      </c>
      <c r="C635">
        <v>9</v>
      </c>
      <c r="D635" t="s">
        <v>79</v>
      </c>
      <c r="E635">
        <v>18</v>
      </c>
      <c r="F635" t="s">
        <v>80</v>
      </c>
      <c r="G635" t="s">
        <v>48</v>
      </c>
      <c r="H635">
        <v>1.9</v>
      </c>
      <c r="I635">
        <v>6.6</v>
      </c>
      <c r="J635">
        <v>580</v>
      </c>
      <c r="K635" t="s">
        <v>26</v>
      </c>
      <c r="L635" t="s">
        <v>26</v>
      </c>
      <c r="M635">
        <v>2.2000000000000002</v>
      </c>
      <c r="N635">
        <v>6.5</v>
      </c>
      <c r="O635">
        <v>140</v>
      </c>
      <c r="P635" t="s">
        <v>26</v>
      </c>
      <c r="Q635" t="s">
        <v>26</v>
      </c>
      <c r="R635" t="s">
        <v>26</v>
      </c>
      <c r="S635">
        <v>51.9</v>
      </c>
      <c r="T635">
        <v>269.7</v>
      </c>
      <c r="U635" t="s">
        <v>26</v>
      </c>
      <c r="V635">
        <v>2.2999999999999998</v>
      </c>
      <c r="W635">
        <v>5.6</v>
      </c>
      <c r="X635" s="7">
        <v>300</v>
      </c>
      <c r="Y635" s="5">
        <v>1</v>
      </c>
    </row>
    <row r="636" spans="1:25" x14ac:dyDescent="0.3">
      <c r="A636" s="6">
        <v>46209</v>
      </c>
      <c r="B636" s="6" t="s">
        <v>83</v>
      </c>
      <c r="C636">
        <v>9</v>
      </c>
      <c r="D636" t="s">
        <v>79</v>
      </c>
      <c r="E636">
        <v>19</v>
      </c>
      <c r="F636" t="s">
        <v>71</v>
      </c>
      <c r="G636" t="s">
        <v>48</v>
      </c>
      <c r="H636">
        <v>2</v>
      </c>
      <c r="I636">
        <v>6.6</v>
      </c>
      <c r="J636">
        <v>620</v>
      </c>
      <c r="K636" t="s">
        <v>26</v>
      </c>
      <c r="L636" t="s">
        <v>26</v>
      </c>
      <c r="M636">
        <v>2.2000000000000002</v>
      </c>
      <c r="N636">
        <v>6.4</v>
      </c>
      <c r="O636">
        <v>160</v>
      </c>
      <c r="P636" t="s">
        <v>26</v>
      </c>
      <c r="Q636" t="s">
        <v>26</v>
      </c>
      <c r="R636" t="s">
        <v>26</v>
      </c>
      <c r="S636">
        <v>55.5</v>
      </c>
      <c r="T636">
        <v>288.3</v>
      </c>
      <c r="U636" t="s">
        <v>26</v>
      </c>
      <c r="V636">
        <v>2.2999999999999998</v>
      </c>
      <c r="W636">
        <v>5.6</v>
      </c>
      <c r="X636" s="7">
        <v>300</v>
      </c>
      <c r="Y636" s="5">
        <v>1</v>
      </c>
    </row>
    <row r="637" spans="1:25" x14ac:dyDescent="0.3">
      <c r="A637" s="6">
        <v>46209</v>
      </c>
      <c r="B637" s="6" t="s">
        <v>83</v>
      </c>
      <c r="C637">
        <v>9</v>
      </c>
      <c r="D637" t="s">
        <v>79</v>
      </c>
      <c r="E637">
        <v>20</v>
      </c>
      <c r="F637" t="s">
        <v>72</v>
      </c>
      <c r="G637" t="s">
        <v>48</v>
      </c>
      <c r="H637">
        <v>1.7</v>
      </c>
      <c r="I637">
        <v>6.4</v>
      </c>
      <c r="J637">
        <v>700</v>
      </c>
      <c r="K637" t="s">
        <v>26</v>
      </c>
      <c r="L637" t="s">
        <v>26</v>
      </c>
      <c r="M637">
        <v>2.1</v>
      </c>
      <c r="N637">
        <v>5.9</v>
      </c>
      <c r="O637">
        <v>200</v>
      </c>
      <c r="P637" t="s">
        <v>26</v>
      </c>
      <c r="Q637" t="s">
        <v>26</v>
      </c>
      <c r="R637" t="s">
        <v>26</v>
      </c>
      <c r="S637">
        <v>61.4</v>
      </c>
      <c r="T637">
        <v>325.5</v>
      </c>
      <c r="U637" t="s">
        <v>26</v>
      </c>
      <c r="V637">
        <v>2.2999999999999998</v>
      </c>
      <c r="W637">
        <v>5.6</v>
      </c>
      <c r="X637" s="7">
        <v>300</v>
      </c>
      <c r="Y637" s="5">
        <v>1</v>
      </c>
    </row>
    <row r="638" spans="1:25" ht="18" x14ac:dyDescent="0.35">
      <c r="A638" s="6">
        <v>46208</v>
      </c>
      <c r="B638" s="6" t="s">
        <v>83</v>
      </c>
      <c r="C638" s="13">
        <v>10</v>
      </c>
      <c r="D638" s="13" t="s">
        <v>46</v>
      </c>
      <c r="E638" s="13">
        <v>21</v>
      </c>
      <c r="F638" s="13" t="s">
        <v>47</v>
      </c>
      <c r="G638" s="13" t="s">
        <v>48</v>
      </c>
      <c r="H638" s="13">
        <v>2</v>
      </c>
      <c r="I638" s="13">
        <v>6.4</v>
      </c>
      <c r="J638" s="13">
        <v>710</v>
      </c>
      <c r="K638" s="13" t="s">
        <v>26</v>
      </c>
      <c r="L638" s="13" t="s">
        <v>26</v>
      </c>
      <c r="M638" s="13">
        <v>2.8</v>
      </c>
      <c r="N638" s="13">
        <v>5.9</v>
      </c>
      <c r="O638" s="13">
        <v>180</v>
      </c>
      <c r="P638" s="13" t="s">
        <v>26</v>
      </c>
      <c r="Q638" s="13" t="s">
        <v>26</v>
      </c>
      <c r="R638" s="13" t="s">
        <v>26</v>
      </c>
      <c r="S638" s="13">
        <v>54.5</v>
      </c>
      <c r="T638" s="13">
        <v>330.15</v>
      </c>
      <c r="U638" s="13" t="s">
        <v>26</v>
      </c>
      <c r="V638" s="13" t="s">
        <v>26</v>
      </c>
      <c r="W638" s="13" t="s">
        <v>26</v>
      </c>
      <c r="X638" s="7">
        <v>300</v>
      </c>
      <c r="Y638" s="5">
        <v>1</v>
      </c>
    </row>
    <row r="639" spans="1:25" ht="18" x14ac:dyDescent="0.35">
      <c r="A639" s="6">
        <v>46208</v>
      </c>
      <c r="B639" s="6" t="s">
        <v>83</v>
      </c>
      <c r="C639" s="13">
        <v>10</v>
      </c>
      <c r="D639" s="13" t="s">
        <v>46</v>
      </c>
      <c r="E639" s="13">
        <v>22</v>
      </c>
      <c r="F639" s="13" t="s">
        <v>47</v>
      </c>
      <c r="G639" s="13" t="s">
        <v>48</v>
      </c>
      <c r="H639" s="13">
        <v>1.9</v>
      </c>
      <c r="I639" s="13">
        <v>6.4</v>
      </c>
      <c r="J639" s="13">
        <v>740</v>
      </c>
      <c r="K639" s="13" t="s">
        <v>26</v>
      </c>
      <c r="L639" s="13" t="s">
        <v>26</v>
      </c>
      <c r="M639" s="13">
        <v>2.8</v>
      </c>
      <c r="N639" s="13">
        <v>5.8</v>
      </c>
      <c r="O639" s="13">
        <v>200</v>
      </c>
      <c r="P639" s="13" t="s">
        <v>26</v>
      </c>
      <c r="Q639" s="13" t="s">
        <v>26</v>
      </c>
      <c r="R639" s="13" t="s">
        <v>26</v>
      </c>
      <c r="S639" s="13">
        <v>58.1</v>
      </c>
      <c r="T639" s="13">
        <v>344.1</v>
      </c>
      <c r="U639" s="13" t="s">
        <v>26</v>
      </c>
      <c r="V639" s="13" t="s">
        <v>26</v>
      </c>
      <c r="W639" s="13" t="s">
        <v>26</v>
      </c>
      <c r="X639" s="7">
        <v>300</v>
      </c>
      <c r="Y639" s="5">
        <v>1</v>
      </c>
    </row>
    <row r="640" spans="1:25" ht="18" x14ac:dyDescent="0.35">
      <c r="A640" s="6">
        <v>46208</v>
      </c>
      <c r="B640" s="6" t="s">
        <v>83</v>
      </c>
      <c r="C640" s="13">
        <v>10</v>
      </c>
      <c r="D640" s="13" t="s">
        <v>46</v>
      </c>
      <c r="E640" s="13">
        <v>23</v>
      </c>
      <c r="F640" s="13" t="s">
        <v>47</v>
      </c>
      <c r="G640" s="13" t="s">
        <v>48</v>
      </c>
      <c r="H640" s="13">
        <v>1.9</v>
      </c>
      <c r="I640" s="13">
        <v>6.4</v>
      </c>
      <c r="J640" s="13">
        <v>760</v>
      </c>
      <c r="K640" s="13" t="s">
        <v>26</v>
      </c>
      <c r="L640" s="13" t="s">
        <v>26</v>
      </c>
      <c r="M640" s="13">
        <v>2.9</v>
      </c>
      <c r="N640" s="13">
        <v>6</v>
      </c>
      <c r="O640" s="13">
        <v>200</v>
      </c>
      <c r="P640" s="13" t="s">
        <v>26</v>
      </c>
      <c r="Q640" s="13" t="s">
        <v>26</v>
      </c>
      <c r="R640" s="13" t="s">
        <v>26</v>
      </c>
      <c r="S640" s="13">
        <v>56.6</v>
      </c>
      <c r="T640" s="13">
        <v>353.4</v>
      </c>
      <c r="U640" s="13" t="s">
        <v>26</v>
      </c>
      <c r="V640" s="13" t="s">
        <v>26</v>
      </c>
      <c r="W640" s="13" t="s">
        <v>26</v>
      </c>
      <c r="X640" s="7">
        <v>300</v>
      </c>
      <c r="Y640" s="5">
        <v>1</v>
      </c>
    </row>
    <row r="641" spans="1:25" ht="18" x14ac:dyDescent="0.35">
      <c r="A641" s="6">
        <v>46208</v>
      </c>
      <c r="B641" s="6" t="s">
        <v>83</v>
      </c>
      <c r="C641" s="13">
        <v>10</v>
      </c>
      <c r="D641" s="13" t="s">
        <v>49</v>
      </c>
      <c r="E641" s="13">
        <v>24</v>
      </c>
      <c r="F641" s="13" t="s">
        <v>47</v>
      </c>
      <c r="G641" s="13" t="s">
        <v>48</v>
      </c>
      <c r="H641" s="13">
        <v>2.4</v>
      </c>
      <c r="I641" s="13">
        <v>5.8</v>
      </c>
      <c r="J641" s="13">
        <v>780</v>
      </c>
      <c r="K641" s="13" t="s">
        <v>26</v>
      </c>
      <c r="L641" s="13" t="s">
        <v>26</v>
      </c>
      <c r="M641" s="13">
        <v>2.2999999999999998</v>
      </c>
      <c r="N641" s="13">
        <v>5.2</v>
      </c>
      <c r="O641" s="13">
        <v>190</v>
      </c>
      <c r="P641" s="13" t="s">
        <v>26</v>
      </c>
      <c r="Q641" s="13" t="s">
        <v>26</v>
      </c>
      <c r="R641" s="13" t="s">
        <v>26</v>
      </c>
      <c r="S641" s="13">
        <v>52.4</v>
      </c>
      <c r="T641" s="13">
        <v>362.7</v>
      </c>
      <c r="U641" s="13" t="s">
        <v>26</v>
      </c>
      <c r="V641" s="13" t="s">
        <v>26</v>
      </c>
      <c r="W641" s="13" t="s">
        <v>26</v>
      </c>
      <c r="X641" s="7">
        <v>300</v>
      </c>
      <c r="Y641" s="5">
        <v>1</v>
      </c>
    </row>
    <row r="642" spans="1:25" ht="18" x14ac:dyDescent="0.35">
      <c r="A642" s="6">
        <v>46208</v>
      </c>
      <c r="B642" s="6" t="s">
        <v>83</v>
      </c>
      <c r="C642" s="13">
        <v>10</v>
      </c>
      <c r="D642" s="13" t="s">
        <v>49</v>
      </c>
      <c r="E642" s="13">
        <v>25</v>
      </c>
      <c r="F642" s="13" t="s">
        <v>47</v>
      </c>
      <c r="G642" s="13" t="s">
        <v>48</v>
      </c>
      <c r="H642" s="13">
        <v>2.4</v>
      </c>
      <c r="I642" s="13">
        <v>5.7</v>
      </c>
      <c r="J642" s="13">
        <v>780</v>
      </c>
      <c r="K642" s="13" t="s">
        <v>26</v>
      </c>
      <c r="L642" s="13" t="s">
        <v>26</v>
      </c>
      <c r="M642" s="13">
        <v>2.2999999999999998</v>
      </c>
      <c r="N642" s="13">
        <v>5.3</v>
      </c>
      <c r="O642" s="13">
        <v>190</v>
      </c>
      <c r="P642" s="13" t="s">
        <v>26</v>
      </c>
      <c r="Q642" s="13" t="s">
        <v>26</v>
      </c>
      <c r="R642" s="13" t="s">
        <v>26</v>
      </c>
      <c r="S642" s="13">
        <v>52.4</v>
      </c>
      <c r="T642" s="13">
        <v>362.7</v>
      </c>
      <c r="U642" s="13" t="s">
        <v>26</v>
      </c>
      <c r="V642" s="13" t="s">
        <v>26</v>
      </c>
      <c r="W642" s="13" t="s">
        <v>26</v>
      </c>
      <c r="X642" s="7">
        <v>300</v>
      </c>
      <c r="Y642" s="5">
        <v>1</v>
      </c>
    </row>
    <row r="643" spans="1:25" ht="18" x14ac:dyDescent="0.35">
      <c r="A643" s="6">
        <v>46208</v>
      </c>
      <c r="B643" s="6" t="s">
        <v>83</v>
      </c>
      <c r="C643" s="13">
        <v>10</v>
      </c>
      <c r="D643" s="13" t="s">
        <v>49</v>
      </c>
      <c r="E643" s="13">
        <v>26</v>
      </c>
      <c r="F643" s="13" t="s">
        <v>47</v>
      </c>
      <c r="G643" s="13" t="s">
        <v>48</v>
      </c>
      <c r="H643" s="13">
        <v>2.2000000000000002</v>
      </c>
      <c r="I643" s="13">
        <v>6.1</v>
      </c>
      <c r="J643" s="13">
        <v>750</v>
      </c>
      <c r="K643" s="13" t="s">
        <v>26</v>
      </c>
      <c r="L643" s="13" t="s">
        <v>26</v>
      </c>
      <c r="M643" s="13">
        <v>2.5</v>
      </c>
      <c r="N643" s="13">
        <v>5.6</v>
      </c>
      <c r="O643" s="13">
        <v>200</v>
      </c>
      <c r="P643" s="13" t="s">
        <v>26</v>
      </c>
      <c r="Q643" s="13" t="s">
        <v>26</v>
      </c>
      <c r="R643" s="13" t="s">
        <v>26</v>
      </c>
      <c r="S643" s="13">
        <v>57.4</v>
      </c>
      <c r="T643" s="13">
        <v>348.75</v>
      </c>
      <c r="U643" s="13" t="s">
        <v>26</v>
      </c>
      <c r="V643" s="13" t="s">
        <v>26</v>
      </c>
      <c r="W643" s="13" t="s">
        <v>26</v>
      </c>
      <c r="X643" s="7">
        <v>300</v>
      </c>
      <c r="Y643" s="5">
        <v>1</v>
      </c>
    </row>
    <row r="644" spans="1:25" ht="18" x14ac:dyDescent="0.35">
      <c r="A644" s="6">
        <v>46208</v>
      </c>
      <c r="B644" s="6" t="s">
        <v>83</v>
      </c>
      <c r="C644" s="13">
        <v>10</v>
      </c>
      <c r="D644" s="13" t="s">
        <v>50</v>
      </c>
      <c r="E644" s="13">
        <v>27</v>
      </c>
      <c r="F644" s="13" t="s">
        <v>47</v>
      </c>
      <c r="G644" s="13" t="s">
        <v>48</v>
      </c>
      <c r="H644" s="13">
        <v>2.2999999999999998</v>
      </c>
      <c r="I644" s="13">
        <v>6.1</v>
      </c>
      <c r="J644" s="13">
        <v>730</v>
      </c>
      <c r="K644" s="13" t="s">
        <v>26</v>
      </c>
      <c r="L644" s="13" t="s">
        <v>26</v>
      </c>
      <c r="M644" s="13">
        <v>2.4</v>
      </c>
      <c r="N644" s="13">
        <v>5.8</v>
      </c>
      <c r="O644" s="13">
        <v>200</v>
      </c>
      <c r="P644" s="13" t="s">
        <v>26</v>
      </c>
      <c r="Q644" s="13" t="s">
        <v>26</v>
      </c>
      <c r="R644" s="13" t="s">
        <v>26</v>
      </c>
      <c r="S644" s="13">
        <v>58.9</v>
      </c>
      <c r="T644" s="13">
        <v>339.45</v>
      </c>
      <c r="U644" s="13" t="s">
        <v>26</v>
      </c>
      <c r="V644" s="13" t="s">
        <v>26</v>
      </c>
      <c r="W644" s="13" t="s">
        <v>26</v>
      </c>
      <c r="X644" s="7">
        <v>300</v>
      </c>
      <c r="Y644" s="5">
        <v>1</v>
      </c>
    </row>
    <row r="645" spans="1:25" ht="18" x14ac:dyDescent="0.35">
      <c r="A645" s="6">
        <v>46208</v>
      </c>
      <c r="B645" s="6" t="s">
        <v>83</v>
      </c>
      <c r="C645" s="13">
        <v>10</v>
      </c>
      <c r="D645" s="13" t="s">
        <v>50</v>
      </c>
      <c r="E645" s="13">
        <v>28</v>
      </c>
      <c r="F645" s="13" t="s">
        <v>47</v>
      </c>
      <c r="G645" s="13" t="s">
        <v>48</v>
      </c>
      <c r="H645" s="13">
        <v>2.4</v>
      </c>
      <c r="I645" s="13">
        <v>5.9</v>
      </c>
      <c r="J645" s="13">
        <v>750</v>
      </c>
      <c r="K645" s="13" t="s">
        <v>26</v>
      </c>
      <c r="L645" s="13" t="s">
        <v>26</v>
      </c>
      <c r="M645" s="13">
        <v>2.4</v>
      </c>
      <c r="N645" s="13">
        <v>5.4</v>
      </c>
      <c r="O645" s="13">
        <v>200</v>
      </c>
      <c r="P645" s="13" t="s">
        <v>26</v>
      </c>
      <c r="Q645" s="13" t="s">
        <v>26</v>
      </c>
      <c r="R645" s="13" t="s">
        <v>26</v>
      </c>
      <c r="S645" s="13">
        <v>57.4</v>
      </c>
      <c r="T645" s="13">
        <v>348.75</v>
      </c>
      <c r="U645" s="13" t="s">
        <v>26</v>
      </c>
      <c r="V645" s="13" t="s">
        <v>26</v>
      </c>
      <c r="W645" s="13" t="s">
        <v>26</v>
      </c>
      <c r="X645" s="7">
        <v>300</v>
      </c>
      <c r="Y645" s="5">
        <v>1</v>
      </c>
    </row>
    <row r="646" spans="1:25" ht="18" x14ac:dyDescent="0.35">
      <c r="A646" s="6">
        <v>46208</v>
      </c>
      <c r="B646" s="6" t="s">
        <v>83</v>
      </c>
      <c r="C646" s="13">
        <v>10</v>
      </c>
      <c r="D646" s="13" t="s">
        <v>50</v>
      </c>
      <c r="E646" s="13">
        <v>29</v>
      </c>
      <c r="F646" s="13" t="s">
        <v>47</v>
      </c>
      <c r="G646" s="13" t="s">
        <v>48</v>
      </c>
      <c r="H646" s="13">
        <v>2.2000000000000002</v>
      </c>
      <c r="I646" s="13">
        <v>5.8</v>
      </c>
      <c r="J646" s="13">
        <v>720</v>
      </c>
      <c r="K646" s="13" t="s">
        <v>26</v>
      </c>
      <c r="L646" s="13" t="s">
        <v>26</v>
      </c>
      <c r="M646" s="13">
        <v>2.4</v>
      </c>
      <c r="N646" s="13">
        <v>5.6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59.7</v>
      </c>
      <c r="T646" s="13">
        <v>334.8</v>
      </c>
      <c r="U646" s="13" t="s">
        <v>26</v>
      </c>
      <c r="V646" s="13" t="s">
        <v>26</v>
      </c>
      <c r="W646" s="13" t="s">
        <v>26</v>
      </c>
      <c r="X646" s="7">
        <v>300</v>
      </c>
      <c r="Y646" s="5">
        <v>1</v>
      </c>
    </row>
    <row r="647" spans="1:25" ht="18" x14ac:dyDescent="0.35">
      <c r="A647" s="6">
        <v>46208</v>
      </c>
      <c r="B647" s="6" t="s">
        <v>83</v>
      </c>
      <c r="C647" s="13">
        <v>10</v>
      </c>
      <c r="D647" s="13" t="s">
        <v>51</v>
      </c>
      <c r="E647" s="13">
        <v>30</v>
      </c>
      <c r="F647" s="13" t="s">
        <v>47</v>
      </c>
      <c r="G647" s="13" t="s">
        <v>48</v>
      </c>
      <c r="H647" s="13">
        <v>1.8</v>
      </c>
      <c r="I647" s="13">
        <v>6.5</v>
      </c>
      <c r="J647" s="13">
        <v>620</v>
      </c>
      <c r="K647" s="13" t="s">
        <v>26</v>
      </c>
      <c r="L647" s="13" t="s">
        <v>26</v>
      </c>
      <c r="M647" s="13">
        <v>2.6</v>
      </c>
      <c r="N647" s="13">
        <v>6.6</v>
      </c>
      <c r="O647" s="13">
        <v>170</v>
      </c>
      <c r="P647" s="13" t="s">
        <v>26</v>
      </c>
      <c r="Q647" s="13" t="s">
        <v>26</v>
      </c>
      <c r="R647" s="13" t="s">
        <v>26</v>
      </c>
      <c r="S647" s="13">
        <v>59</v>
      </c>
      <c r="T647" s="13">
        <v>288.3</v>
      </c>
      <c r="U647" s="13" t="s">
        <v>26</v>
      </c>
      <c r="V647" s="13" t="s">
        <v>26</v>
      </c>
      <c r="W647" s="13" t="s">
        <v>26</v>
      </c>
      <c r="X647" s="7">
        <v>300</v>
      </c>
      <c r="Y647" s="5">
        <v>1</v>
      </c>
    </row>
    <row r="648" spans="1:25" ht="18" x14ac:dyDescent="0.35">
      <c r="A648" s="6">
        <v>46208</v>
      </c>
      <c r="B648" s="6" t="s">
        <v>83</v>
      </c>
      <c r="C648" s="13">
        <v>10</v>
      </c>
      <c r="D648" s="13" t="s">
        <v>51</v>
      </c>
      <c r="E648" s="13">
        <v>31</v>
      </c>
      <c r="F648" s="13" t="s">
        <v>47</v>
      </c>
      <c r="G648" s="13" t="s">
        <v>48</v>
      </c>
      <c r="H648" s="13">
        <v>1.5</v>
      </c>
      <c r="I648" s="13">
        <v>6.8</v>
      </c>
      <c r="J648" s="13">
        <v>640</v>
      </c>
      <c r="K648" s="13" t="s">
        <v>26</v>
      </c>
      <c r="L648" s="13" t="s">
        <v>26</v>
      </c>
      <c r="M648" s="13">
        <v>2.7</v>
      </c>
      <c r="N648" s="13">
        <v>6.5</v>
      </c>
      <c r="O648" s="13">
        <v>170</v>
      </c>
      <c r="P648" s="13" t="s">
        <v>26</v>
      </c>
      <c r="Q648" s="13" t="s">
        <v>26</v>
      </c>
      <c r="R648" s="13" t="s">
        <v>26</v>
      </c>
      <c r="S648" s="13">
        <v>57.1</v>
      </c>
      <c r="T648" s="13">
        <v>297.60000000000002</v>
      </c>
      <c r="U648" s="13" t="s">
        <v>26</v>
      </c>
      <c r="V648" s="13" t="s">
        <v>26</v>
      </c>
      <c r="W648" s="13" t="s">
        <v>26</v>
      </c>
      <c r="X648" s="7">
        <v>300</v>
      </c>
      <c r="Y648" s="5">
        <v>1</v>
      </c>
    </row>
    <row r="649" spans="1:25" ht="18" x14ac:dyDescent="0.35">
      <c r="A649" s="6">
        <v>46208</v>
      </c>
      <c r="B649" s="6" t="s">
        <v>83</v>
      </c>
      <c r="C649" s="13">
        <v>10</v>
      </c>
      <c r="D649" s="13" t="s">
        <v>51</v>
      </c>
      <c r="E649" s="13">
        <v>32</v>
      </c>
      <c r="F649" s="13" t="s">
        <v>47</v>
      </c>
      <c r="G649" s="13" t="s">
        <v>48</v>
      </c>
      <c r="H649" s="13">
        <v>1.6</v>
      </c>
      <c r="I649" s="13">
        <v>6.8</v>
      </c>
      <c r="J649" s="13">
        <v>630</v>
      </c>
      <c r="K649" s="13" t="s">
        <v>26</v>
      </c>
      <c r="L649" s="13" t="s">
        <v>26</v>
      </c>
      <c r="M649" s="13">
        <v>2.7</v>
      </c>
      <c r="N649" s="13">
        <v>6.5</v>
      </c>
      <c r="O649" s="13">
        <v>170</v>
      </c>
      <c r="P649" s="13" t="s">
        <v>26</v>
      </c>
      <c r="Q649" s="13" t="s">
        <v>26</v>
      </c>
      <c r="R649" s="13" t="s">
        <v>26</v>
      </c>
      <c r="S649" s="13">
        <v>58</v>
      </c>
      <c r="T649" s="13">
        <v>292.95</v>
      </c>
      <c r="U649" s="13" t="s">
        <v>26</v>
      </c>
      <c r="V649" s="13" t="s">
        <v>26</v>
      </c>
      <c r="W649" s="13" t="s">
        <v>26</v>
      </c>
      <c r="X649" s="7">
        <v>300</v>
      </c>
      <c r="Y649" s="5">
        <v>1</v>
      </c>
    </row>
    <row r="650" spans="1:25" ht="18" x14ac:dyDescent="0.35">
      <c r="A650" s="6">
        <v>46208</v>
      </c>
      <c r="B650" s="6" t="s">
        <v>83</v>
      </c>
      <c r="C650" s="13">
        <v>11</v>
      </c>
      <c r="D650" s="13" t="s">
        <v>52</v>
      </c>
      <c r="E650" s="13">
        <v>33</v>
      </c>
      <c r="F650" s="13" t="s">
        <v>53</v>
      </c>
      <c r="G650" s="13" t="s">
        <v>48</v>
      </c>
      <c r="H650" s="13">
        <v>1.4</v>
      </c>
      <c r="I650" s="13">
        <v>6.7</v>
      </c>
      <c r="J650" s="13">
        <v>670</v>
      </c>
      <c r="K650" s="13" t="s">
        <v>26</v>
      </c>
      <c r="L650" s="13" t="s">
        <v>26</v>
      </c>
      <c r="M650" s="13">
        <v>2.7</v>
      </c>
      <c r="N650" s="13">
        <v>6.9</v>
      </c>
      <c r="O650" s="13">
        <v>170</v>
      </c>
      <c r="P650" s="13" t="s">
        <v>26</v>
      </c>
      <c r="Q650" s="13" t="s">
        <v>26</v>
      </c>
      <c r="R650" s="13" t="s">
        <v>26</v>
      </c>
      <c r="S650" s="13">
        <v>54.6</v>
      </c>
      <c r="T650" s="13">
        <v>311.55</v>
      </c>
      <c r="U650" s="13" t="s">
        <v>26</v>
      </c>
      <c r="V650" s="13" t="s">
        <v>26</v>
      </c>
      <c r="W650" s="13" t="s">
        <v>26</v>
      </c>
      <c r="X650" s="7">
        <v>300</v>
      </c>
      <c r="Y650" s="5">
        <v>1</v>
      </c>
    </row>
    <row r="651" spans="1:25" ht="18" x14ac:dyDescent="0.35">
      <c r="A651" s="6">
        <v>46208</v>
      </c>
      <c r="B651" s="6" t="s">
        <v>83</v>
      </c>
      <c r="C651" s="13">
        <v>11</v>
      </c>
      <c r="D651" s="13" t="s">
        <v>52</v>
      </c>
      <c r="E651" s="13">
        <v>34</v>
      </c>
      <c r="F651" s="13" t="s">
        <v>53</v>
      </c>
      <c r="G651" s="13" t="s">
        <v>48</v>
      </c>
      <c r="H651" s="13">
        <v>1.5</v>
      </c>
      <c r="I651" s="13">
        <v>6.9</v>
      </c>
      <c r="J651" s="13">
        <v>720</v>
      </c>
      <c r="K651" s="13" t="s">
        <v>26</v>
      </c>
      <c r="L651" s="13" t="s">
        <v>26</v>
      </c>
      <c r="M651" s="13">
        <v>2.1</v>
      </c>
      <c r="N651" s="13">
        <v>7.2</v>
      </c>
      <c r="O651" s="13">
        <v>200</v>
      </c>
      <c r="P651" s="13" t="s">
        <v>26</v>
      </c>
      <c r="Q651" s="13" t="s">
        <v>26</v>
      </c>
      <c r="R651" s="13" t="s">
        <v>26</v>
      </c>
      <c r="S651" s="13">
        <v>59.7</v>
      </c>
      <c r="T651" s="13">
        <v>334.8</v>
      </c>
      <c r="U651" s="13" t="s">
        <v>26</v>
      </c>
      <c r="V651" s="13" t="s">
        <v>26</v>
      </c>
      <c r="W651" s="13" t="s">
        <v>26</v>
      </c>
      <c r="X651" s="7">
        <v>300</v>
      </c>
      <c r="Y651" s="5">
        <v>1</v>
      </c>
    </row>
    <row r="652" spans="1:25" ht="18" x14ac:dyDescent="0.35">
      <c r="A652" s="6">
        <v>46208</v>
      </c>
      <c r="B652" s="6" t="s">
        <v>83</v>
      </c>
      <c r="C652" s="13">
        <v>11</v>
      </c>
      <c r="D652" s="13" t="s">
        <v>52</v>
      </c>
      <c r="E652" s="13">
        <v>35</v>
      </c>
      <c r="F652" s="13" t="s">
        <v>53</v>
      </c>
      <c r="G652" s="13" t="s">
        <v>48</v>
      </c>
      <c r="H652" s="13">
        <v>1.7</v>
      </c>
      <c r="I652" s="13">
        <v>6.7</v>
      </c>
      <c r="J652" s="13">
        <v>690</v>
      </c>
      <c r="K652" s="13" t="s">
        <v>26</v>
      </c>
      <c r="L652" s="13" t="s">
        <v>26</v>
      </c>
      <c r="M652" s="13">
        <v>2.6</v>
      </c>
      <c r="N652" s="13">
        <v>6.7</v>
      </c>
      <c r="O652" s="13">
        <v>190</v>
      </c>
      <c r="P652" s="13" t="s">
        <v>26</v>
      </c>
      <c r="Q652" s="13" t="s">
        <v>26</v>
      </c>
      <c r="R652" s="13" t="s">
        <v>26</v>
      </c>
      <c r="S652" s="13">
        <v>59.2</v>
      </c>
      <c r="T652" s="13">
        <v>320.85000000000002</v>
      </c>
      <c r="U652" s="13" t="s">
        <v>26</v>
      </c>
      <c r="V652" s="13" t="s">
        <v>26</v>
      </c>
      <c r="W652" s="13" t="s">
        <v>26</v>
      </c>
      <c r="X652" s="7">
        <v>300</v>
      </c>
      <c r="Y652" s="5">
        <v>1</v>
      </c>
    </row>
    <row r="653" spans="1:25" ht="18" x14ac:dyDescent="0.35">
      <c r="A653" s="6">
        <v>46208</v>
      </c>
      <c r="B653" s="6" t="s">
        <v>83</v>
      </c>
      <c r="C653" s="13">
        <v>11</v>
      </c>
      <c r="D653" s="13" t="s">
        <v>54</v>
      </c>
      <c r="E653" s="13">
        <v>36</v>
      </c>
      <c r="F653" s="13" t="s">
        <v>55</v>
      </c>
      <c r="G653" s="13" t="s">
        <v>48</v>
      </c>
      <c r="H653" s="13">
        <v>1.5</v>
      </c>
      <c r="I653" s="13">
        <v>6.9</v>
      </c>
      <c r="J653" s="13">
        <v>680</v>
      </c>
      <c r="K653" s="13" t="s">
        <v>26</v>
      </c>
      <c r="L653" s="13" t="s">
        <v>26</v>
      </c>
      <c r="M653" s="13">
        <v>2.5</v>
      </c>
      <c r="N653" s="13">
        <v>6.8</v>
      </c>
      <c r="O653" s="13">
        <v>180</v>
      </c>
      <c r="P653" s="13" t="s">
        <v>26</v>
      </c>
      <c r="Q653" s="13" t="s">
        <v>26</v>
      </c>
      <c r="R653" s="13" t="s">
        <v>26</v>
      </c>
      <c r="S653" s="13">
        <v>56.9</v>
      </c>
      <c r="T653" s="13">
        <v>316.2</v>
      </c>
      <c r="U653" s="13" t="s">
        <v>26</v>
      </c>
      <c r="V653" s="13" t="s">
        <v>26</v>
      </c>
      <c r="W653" s="13" t="s">
        <v>26</v>
      </c>
      <c r="X653" s="7">
        <v>300</v>
      </c>
      <c r="Y653" s="5">
        <v>1</v>
      </c>
    </row>
    <row r="654" spans="1:25" ht="18" x14ac:dyDescent="0.35">
      <c r="A654" s="6">
        <v>46208</v>
      </c>
      <c r="B654" s="6" t="s">
        <v>83</v>
      </c>
      <c r="C654" s="13">
        <v>11</v>
      </c>
      <c r="D654" s="13" t="s">
        <v>54</v>
      </c>
      <c r="E654" s="13">
        <v>37</v>
      </c>
      <c r="F654" s="13" t="s">
        <v>56</v>
      </c>
      <c r="G654" s="13" t="s">
        <v>48</v>
      </c>
      <c r="H654" s="13">
        <v>1.4</v>
      </c>
      <c r="I654" s="13">
        <v>6.9</v>
      </c>
      <c r="J654" s="13">
        <v>700</v>
      </c>
      <c r="K654" s="13" t="s">
        <v>26</v>
      </c>
      <c r="L654" s="13" t="s">
        <v>26</v>
      </c>
      <c r="M654" s="13">
        <v>2</v>
      </c>
      <c r="N654" s="13">
        <v>6.8</v>
      </c>
      <c r="O654" s="13">
        <v>190</v>
      </c>
      <c r="P654" s="13" t="s">
        <v>26</v>
      </c>
      <c r="Q654" s="13" t="s">
        <v>26</v>
      </c>
      <c r="R654" s="13" t="s">
        <v>26</v>
      </c>
      <c r="S654" s="13">
        <v>61.1</v>
      </c>
      <c r="T654" s="13">
        <v>310.7</v>
      </c>
      <c r="U654" s="13" t="s">
        <v>26</v>
      </c>
      <c r="V654" s="13" t="s">
        <v>26</v>
      </c>
      <c r="W654" s="13" t="s">
        <v>26</v>
      </c>
      <c r="X654" s="7">
        <v>300</v>
      </c>
      <c r="Y654" s="5">
        <v>1</v>
      </c>
    </row>
    <row r="655" spans="1:25" ht="18" x14ac:dyDescent="0.35">
      <c r="A655" s="6">
        <v>46208</v>
      </c>
      <c r="B655" s="6" t="s">
        <v>83</v>
      </c>
      <c r="C655" s="13">
        <v>11</v>
      </c>
      <c r="D655" s="13" t="s">
        <v>54</v>
      </c>
      <c r="E655" s="13">
        <v>38</v>
      </c>
      <c r="F655" s="13" t="s">
        <v>57</v>
      </c>
      <c r="G655" s="13" t="s">
        <v>48</v>
      </c>
      <c r="H655" s="13">
        <v>1.5</v>
      </c>
      <c r="I655" s="13">
        <v>6.8</v>
      </c>
      <c r="J655" s="13">
        <v>710</v>
      </c>
      <c r="K655" s="13" t="s">
        <v>26</v>
      </c>
      <c r="L655" s="13" t="s">
        <v>26</v>
      </c>
      <c r="M655" s="13">
        <v>2</v>
      </c>
      <c r="N655" s="13">
        <v>6.6</v>
      </c>
      <c r="O655" s="13">
        <v>200</v>
      </c>
      <c r="P655" s="13" t="s">
        <v>26</v>
      </c>
      <c r="Q655" s="13" t="s">
        <v>26</v>
      </c>
      <c r="R655" s="13" t="s">
        <v>26</v>
      </c>
      <c r="S655" s="13">
        <v>60.6</v>
      </c>
      <c r="T655" s="13">
        <v>330.15</v>
      </c>
      <c r="U655" s="13" t="s">
        <v>26</v>
      </c>
      <c r="V655" s="13" t="s">
        <v>26</v>
      </c>
      <c r="W655" s="13" t="s">
        <v>26</v>
      </c>
      <c r="X655" s="7">
        <v>300</v>
      </c>
      <c r="Y655" s="5">
        <v>1</v>
      </c>
    </row>
    <row r="656" spans="1:25" ht="18" x14ac:dyDescent="0.35">
      <c r="A656" s="6">
        <v>46208</v>
      </c>
      <c r="B656" s="6" t="s">
        <v>83</v>
      </c>
      <c r="C656" s="13">
        <v>11</v>
      </c>
      <c r="D656" s="13" t="s">
        <v>58</v>
      </c>
      <c r="E656" s="13">
        <v>39</v>
      </c>
      <c r="F656" s="13" t="s">
        <v>59</v>
      </c>
      <c r="G656" s="13" t="s">
        <v>48</v>
      </c>
      <c r="H656" s="13">
        <v>1.4</v>
      </c>
      <c r="I656" s="13">
        <v>6.8</v>
      </c>
      <c r="J656" s="13">
        <v>690</v>
      </c>
      <c r="K656" s="13" t="s">
        <v>26</v>
      </c>
      <c r="L656" s="13" t="s">
        <v>26</v>
      </c>
      <c r="M656" s="13">
        <v>2.1</v>
      </c>
      <c r="N656" s="13">
        <v>6.6</v>
      </c>
      <c r="O656" s="13">
        <v>180</v>
      </c>
      <c r="P656" s="13" t="s">
        <v>26</v>
      </c>
      <c r="Q656" s="13" t="s">
        <v>26</v>
      </c>
      <c r="R656" s="13" t="s">
        <v>26</v>
      </c>
      <c r="S656" s="13">
        <v>56.1</v>
      </c>
      <c r="T656" s="13">
        <v>320.85000000000002</v>
      </c>
      <c r="U656" s="13" t="s">
        <v>26</v>
      </c>
      <c r="V656" s="13" t="s">
        <v>26</v>
      </c>
      <c r="W656" s="13" t="s">
        <v>26</v>
      </c>
      <c r="X656" s="7">
        <v>300</v>
      </c>
      <c r="Y656" s="5">
        <v>1</v>
      </c>
    </row>
    <row r="657" spans="1:25" ht="18" x14ac:dyDescent="0.35">
      <c r="A657" s="6">
        <v>46208</v>
      </c>
      <c r="B657" s="6" t="s">
        <v>83</v>
      </c>
      <c r="C657" s="13">
        <v>11</v>
      </c>
      <c r="D657" s="13" t="s">
        <v>58</v>
      </c>
      <c r="E657" s="13">
        <v>40</v>
      </c>
      <c r="F657" s="13" t="s">
        <v>59</v>
      </c>
      <c r="G657" s="13" t="s">
        <v>48</v>
      </c>
      <c r="H657" s="13">
        <v>1.5</v>
      </c>
      <c r="I657" s="13">
        <v>6.8</v>
      </c>
      <c r="J657" s="13">
        <v>710</v>
      </c>
      <c r="K657" s="13" t="s">
        <v>26</v>
      </c>
      <c r="L657" s="13" t="s">
        <v>26</v>
      </c>
      <c r="M657" s="13">
        <v>2</v>
      </c>
      <c r="N657" s="13">
        <v>6.5</v>
      </c>
      <c r="O657" s="13">
        <v>200</v>
      </c>
      <c r="P657" s="13" t="s">
        <v>26</v>
      </c>
      <c r="Q657" s="13" t="s">
        <v>26</v>
      </c>
      <c r="R657" s="13" t="s">
        <v>26</v>
      </c>
      <c r="S657" s="13">
        <v>60.6</v>
      </c>
      <c r="T657" s="13">
        <v>330.15</v>
      </c>
      <c r="U657" s="13" t="s">
        <v>26</v>
      </c>
      <c r="V657" s="13" t="s">
        <v>26</v>
      </c>
      <c r="W657" s="13" t="s">
        <v>26</v>
      </c>
      <c r="X657" s="7">
        <v>300</v>
      </c>
      <c r="Y657" s="5">
        <v>1</v>
      </c>
    </row>
    <row r="658" spans="1:25" ht="18" x14ac:dyDescent="0.35">
      <c r="A658" s="6">
        <v>46208</v>
      </c>
      <c r="B658" s="6" t="s">
        <v>83</v>
      </c>
      <c r="C658" s="13">
        <v>11</v>
      </c>
      <c r="D658" s="13" t="s">
        <v>58</v>
      </c>
      <c r="E658" s="13">
        <v>41</v>
      </c>
      <c r="F658" s="13" t="s">
        <v>59</v>
      </c>
      <c r="G658" s="13" t="s">
        <v>48</v>
      </c>
      <c r="H658" s="13">
        <v>1.5</v>
      </c>
      <c r="I658" s="13">
        <v>6.7</v>
      </c>
      <c r="J658" s="13">
        <v>700</v>
      </c>
      <c r="K658" s="13" t="s">
        <v>26</v>
      </c>
      <c r="L658" s="13" t="s">
        <v>26</v>
      </c>
      <c r="M658" s="13">
        <v>2.1</v>
      </c>
      <c r="N658" s="13">
        <v>6.3</v>
      </c>
      <c r="O658" s="13">
        <v>190</v>
      </c>
      <c r="P658" s="13" t="s">
        <v>26</v>
      </c>
      <c r="Q658" s="13" t="s">
        <v>26</v>
      </c>
      <c r="R658" s="13" t="s">
        <v>26</v>
      </c>
      <c r="S658" s="13">
        <v>58.4</v>
      </c>
      <c r="T658" s="13">
        <v>325.5</v>
      </c>
      <c r="U658" s="13" t="s">
        <v>26</v>
      </c>
      <c r="V658" s="13" t="s">
        <v>26</v>
      </c>
      <c r="W658" s="13" t="s">
        <v>26</v>
      </c>
      <c r="X658" s="7">
        <v>300</v>
      </c>
      <c r="Y658" s="5">
        <v>1</v>
      </c>
    </row>
    <row r="659" spans="1:25" ht="18" x14ac:dyDescent="0.35">
      <c r="A659" s="6">
        <v>46208</v>
      </c>
      <c r="B659" s="6" t="s">
        <v>83</v>
      </c>
      <c r="C659" s="13">
        <v>11</v>
      </c>
      <c r="D659" s="13" t="s">
        <v>60</v>
      </c>
      <c r="E659" s="13">
        <v>42</v>
      </c>
      <c r="F659" s="13" t="s">
        <v>61</v>
      </c>
      <c r="G659" s="13" t="s">
        <v>48</v>
      </c>
      <c r="H659" s="13">
        <v>1.4</v>
      </c>
      <c r="I659" s="13">
        <v>6.7</v>
      </c>
      <c r="J659" s="13">
        <v>650</v>
      </c>
      <c r="K659" s="13" t="s">
        <v>26</v>
      </c>
      <c r="L659" s="13" t="s">
        <v>26</v>
      </c>
      <c r="M659" s="13">
        <v>2.4</v>
      </c>
      <c r="N659" s="13">
        <v>6.6</v>
      </c>
      <c r="O659" s="13">
        <v>180</v>
      </c>
      <c r="P659" s="13" t="s">
        <v>26</v>
      </c>
      <c r="Q659" s="13" t="s">
        <v>26</v>
      </c>
      <c r="R659" s="13" t="s">
        <v>26</v>
      </c>
      <c r="S659" s="13">
        <v>59.5</v>
      </c>
      <c r="T659" s="13">
        <v>302.25</v>
      </c>
      <c r="U659" s="13" t="s">
        <v>26</v>
      </c>
      <c r="V659" s="13" t="s">
        <v>26</v>
      </c>
      <c r="W659" s="13" t="s">
        <v>26</v>
      </c>
      <c r="X659" s="7">
        <v>300</v>
      </c>
      <c r="Y659" s="5">
        <v>1</v>
      </c>
    </row>
    <row r="660" spans="1:25" ht="18" x14ac:dyDescent="0.35">
      <c r="A660" s="6">
        <v>46208</v>
      </c>
      <c r="B660" s="6" t="s">
        <v>83</v>
      </c>
      <c r="C660" s="13">
        <v>11</v>
      </c>
      <c r="D660" s="13" t="s">
        <v>60</v>
      </c>
      <c r="E660" s="13">
        <v>43</v>
      </c>
      <c r="F660" s="13" t="s">
        <v>61</v>
      </c>
      <c r="G660" s="13" t="s">
        <v>48</v>
      </c>
      <c r="H660" s="13">
        <v>1.4</v>
      </c>
      <c r="I660" s="13">
        <v>6.7</v>
      </c>
      <c r="J660" s="13">
        <v>620</v>
      </c>
      <c r="K660" s="13" t="s">
        <v>26</v>
      </c>
      <c r="L660" s="13" t="s">
        <v>26</v>
      </c>
      <c r="M660" s="13">
        <v>2.4</v>
      </c>
      <c r="N660" s="13">
        <v>6.5</v>
      </c>
      <c r="O660" s="13">
        <v>170</v>
      </c>
      <c r="P660" s="13" t="s">
        <v>26</v>
      </c>
      <c r="Q660" s="13" t="s">
        <v>26</v>
      </c>
      <c r="R660" s="13" t="s">
        <v>26</v>
      </c>
      <c r="S660" s="13">
        <v>59</v>
      </c>
      <c r="T660" s="13">
        <v>288.3</v>
      </c>
      <c r="U660" s="13" t="s">
        <v>26</v>
      </c>
      <c r="V660" s="13" t="s">
        <v>26</v>
      </c>
      <c r="W660" s="13" t="s">
        <v>26</v>
      </c>
      <c r="X660" s="7">
        <v>300</v>
      </c>
      <c r="Y660" s="5">
        <v>1</v>
      </c>
    </row>
    <row r="661" spans="1:25" ht="18" x14ac:dyDescent="0.35">
      <c r="A661" s="6">
        <v>46208</v>
      </c>
      <c r="B661" s="6" t="s">
        <v>83</v>
      </c>
      <c r="C661" s="13">
        <v>11</v>
      </c>
      <c r="D661" s="13" t="s">
        <v>60</v>
      </c>
      <c r="E661" s="13">
        <v>44</v>
      </c>
      <c r="F661" s="13" t="s">
        <v>61</v>
      </c>
      <c r="G661" s="13" t="s">
        <v>48</v>
      </c>
      <c r="H661" s="13">
        <v>1.4</v>
      </c>
      <c r="I661" s="13">
        <v>6.9</v>
      </c>
      <c r="J661" s="13">
        <v>630</v>
      </c>
      <c r="K661" s="13" t="s">
        <v>26</v>
      </c>
      <c r="L661" s="13" t="s">
        <v>26</v>
      </c>
      <c r="M661" s="13">
        <v>2.4</v>
      </c>
      <c r="N661" s="13">
        <v>6.2</v>
      </c>
      <c r="O661" s="13">
        <v>180</v>
      </c>
      <c r="P661" s="13" t="s">
        <v>26</v>
      </c>
      <c r="Q661" s="13" t="s">
        <v>26</v>
      </c>
      <c r="R661" s="13" t="s">
        <v>26</v>
      </c>
      <c r="S661" s="13">
        <v>61.4</v>
      </c>
      <c r="T661" s="13">
        <v>292.95</v>
      </c>
      <c r="U661" s="13" t="s">
        <v>26</v>
      </c>
      <c r="V661" s="13" t="s">
        <v>26</v>
      </c>
      <c r="W661" s="13" t="s">
        <v>26</v>
      </c>
      <c r="X661" s="7">
        <v>300</v>
      </c>
      <c r="Y661" s="5">
        <v>1</v>
      </c>
    </row>
    <row r="662" spans="1:25" ht="18" x14ac:dyDescent="0.35">
      <c r="A662" s="6">
        <v>46208</v>
      </c>
      <c r="B662" s="6" t="s">
        <v>83</v>
      </c>
      <c r="C662" s="13">
        <v>12</v>
      </c>
      <c r="D662" s="13" t="s">
        <v>62</v>
      </c>
      <c r="E662" s="13">
        <v>45</v>
      </c>
      <c r="F662" s="13" t="s">
        <v>63</v>
      </c>
      <c r="G662" s="13" t="s">
        <v>48</v>
      </c>
      <c r="H662" s="13">
        <v>1.6</v>
      </c>
      <c r="I662" s="13">
        <v>6.7</v>
      </c>
      <c r="J662" s="13">
        <v>750</v>
      </c>
      <c r="K662" s="13" t="s">
        <v>26</v>
      </c>
      <c r="L662" s="13" t="s">
        <v>26</v>
      </c>
      <c r="M662" s="13">
        <v>2.6</v>
      </c>
      <c r="N662" s="13">
        <v>6.4</v>
      </c>
      <c r="O662" s="13">
        <v>200</v>
      </c>
      <c r="P662" s="13" t="s">
        <v>26</v>
      </c>
      <c r="Q662" s="13" t="s">
        <v>26</v>
      </c>
      <c r="R662" s="13" t="s">
        <v>26</v>
      </c>
      <c r="S662" s="13">
        <v>57.4</v>
      </c>
      <c r="T662" s="13">
        <v>348.75</v>
      </c>
      <c r="U662" s="13" t="s">
        <v>26</v>
      </c>
      <c r="V662" s="13" t="s">
        <v>26</v>
      </c>
      <c r="W662" s="13" t="s">
        <v>26</v>
      </c>
      <c r="X662" s="7">
        <v>300</v>
      </c>
      <c r="Y662" s="5">
        <v>1</v>
      </c>
    </row>
    <row r="663" spans="1:25" ht="18" x14ac:dyDescent="0.35">
      <c r="A663" s="6">
        <v>46208</v>
      </c>
      <c r="B663" s="6" t="s">
        <v>83</v>
      </c>
      <c r="C663" s="13">
        <v>12</v>
      </c>
      <c r="D663" s="13" t="s">
        <v>62</v>
      </c>
      <c r="E663" s="13">
        <v>46</v>
      </c>
      <c r="F663" s="13" t="s">
        <v>64</v>
      </c>
      <c r="G663" s="13" t="s">
        <v>48</v>
      </c>
      <c r="H663" s="13">
        <v>1.7</v>
      </c>
      <c r="I663" s="13">
        <v>6.7</v>
      </c>
      <c r="J663" s="13">
        <v>760</v>
      </c>
      <c r="K663" s="13" t="s">
        <v>26</v>
      </c>
      <c r="L663" s="13" t="s">
        <v>26</v>
      </c>
      <c r="M663" s="13">
        <v>2.6</v>
      </c>
      <c r="N663" s="13">
        <v>6</v>
      </c>
      <c r="O663" s="13">
        <v>200</v>
      </c>
      <c r="P663" s="13" t="s">
        <v>26</v>
      </c>
      <c r="Q663" s="13" t="s">
        <v>26</v>
      </c>
      <c r="R663" s="13" t="s">
        <v>26</v>
      </c>
      <c r="S663" s="13">
        <v>56.6</v>
      </c>
      <c r="T663" s="13">
        <v>353.4</v>
      </c>
      <c r="U663" s="13" t="s">
        <v>26</v>
      </c>
      <c r="V663" s="13" t="s">
        <v>26</v>
      </c>
      <c r="W663" s="13" t="s">
        <v>26</v>
      </c>
      <c r="X663" s="7">
        <v>300</v>
      </c>
      <c r="Y663" s="5">
        <v>1</v>
      </c>
    </row>
    <row r="664" spans="1:25" ht="18" x14ac:dyDescent="0.35">
      <c r="A664" s="6">
        <v>46208</v>
      </c>
      <c r="B664" s="6" t="s">
        <v>83</v>
      </c>
      <c r="C664" s="13">
        <v>12</v>
      </c>
      <c r="D664" s="13" t="s">
        <v>62</v>
      </c>
      <c r="E664" s="13">
        <v>47</v>
      </c>
      <c r="F664" s="13" t="s">
        <v>65</v>
      </c>
      <c r="G664" s="13" t="s">
        <v>48</v>
      </c>
      <c r="H664" s="13">
        <v>1.6</v>
      </c>
      <c r="I664" s="13">
        <v>6.6</v>
      </c>
      <c r="J664" s="13">
        <v>740</v>
      </c>
      <c r="K664" s="13" t="s">
        <v>26</v>
      </c>
      <c r="L664" s="13" t="s">
        <v>26</v>
      </c>
      <c r="M664" s="13">
        <v>2.4</v>
      </c>
      <c r="N664" s="13">
        <v>6.3</v>
      </c>
      <c r="O664" s="13">
        <v>200</v>
      </c>
      <c r="P664" s="13" t="s">
        <v>26</v>
      </c>
      <c r="Q664" s="13" t="s">
        <v>26</v>
      </c>
      <c r="R664" s="13" t="s">
        <v>26</v>
      </c>
      <c r="S664" s="13">
        <v>58.1</v>
      </c>
      <c r="T664" s="13">
        <v>344.1</v>
      </c>
      <c r="U664" s="13" t="s">
        <v>26</v>
      </c>
      <c r="V664" s="13" t="s">
        <v>26</v>
      </c>
      <c r="W664" s="13" t="s">
        <v>26</v>
      </c>
      <c r="X664" s="7">
        <v>300</v>
      </c>
      <c r="Y664" s="5">
        <v>1</v>
      </c>
    </row>
    <row r="665" spans="1:25" ht="18" x14ac:dyDescent="0.35">
      <c r="A665" s="6">
        <v>46208</v>
      </c>
      <c r="B665" s="6" t="s">
        <v>83</v>
      </c>
      <c r="C665" s="13">
        <v>12</v>
      </c>
      <c r="D665" s="13" t="s">
        <v>66</v>
      </c>
      <c r="E665" s="13">
        <v>48</v>
      </c>
      <c r="F665" s="13" t="s">
        <v>67</v>
      </c>
      <c r="G665" s="13" t="s">
        <v>48</v>
      </c>
      <c r="H665" s="13">
        <v>1.5</v>
      </c>
      <c r="I665" s="13">
        <v>6.7</v>
      </c>
      <c r="J665" s="13">
        <v>700</v>
      </c>
      <c r="K665" s="13" t="s">
        <v>26</v>
      </c>
      <c r="L665" s="13" t="s">
        <v>26</v>
      </c>
      <c r="M665" s="13">
        <v>2.6</v>
      </c>
      <c r="N665" s="13">
        <v>6.3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58.4</v>
      </c>
      <c r="T665" s="13">
        <v>325.5</v>
      </c>
      <c r="U665" s="13" t="s">
        <v>26</v>
      </c>
      <c r="V665" s="13" t="s">
        <v>26</v>
      </c>
      <c r="W665" s="13" t="s">
        <v>26</v>
      </c>
      <c r="X665" s="7">
        <v>300</v>
      </c>
      <c r="Y665" s="5">
        <v>1</v>
      </c>
    </row>
    <row r="666" spans="1:25" ht="18" x14ac:dyDescent="0.35">
      <c r="A666" s="6">
        <v>46208</v>
      </c>
      <c r="B666" s="6" t="s">
        <v>83</v>
      </c>
      <c r="C666" s="13">
        <v>12</v>
      </c>
      <c r="D666" s="13" t="s">
        <v>66</v>
      </c>
      <c r="E666" s="13">
        <v>49</v>
      </c>
      <c r="F666" s="13" t="s">
        <v>68</v>
      </c>
      <c r="G666" s="13" t="s">
        <v>48</v>
      </c>
      <c r="H666" s="13">
        <v>1.5</v>
      </c>
      <c r="I666" s="13">
        <v>6.6</v>
      </c>
      <c r="J666" s="13">
        <v>730</v>
      </c>
      <c r="K666" s="13" t="s">
        <v>26</v>
      </c>
      <c r="L666" s="13" t="s">
        <v>26</v>
      </c>
      <c r="M666" s="13">
        <v>2.5</v>
      </c>
      <c r="N666" s="13">
        <v>6.2</v>
      </c>
      <c r="O666" s="13">
        <v>200</v>
      </c>
      <c r="P666" s="13" t="s">
        <v>26</v>
      </c>
      <c r="Q666" s="13" t="s">
        <v>26</v>
      </c>
      <c r="R666" s="13" t="s">
        <v>26</v>
      </c>
      <c r="S666" s="13">
        <v>58.9</v>
      </c>
      <c r="T666" s="13">
        <v>339.45</v>
      </c>
      <c r="U666" s="13" t="s">
        <v>26</v>
      </c>
      <c r="V666" s="13" t="s">
        <v>26</v>
      </c>
      <c r="W666" s="13" t="s">
        <v>26</v>
      </c>
      <c r="X666" s="7">
        <v>300</v>
      </c>
      <c r="Y666" s="5">
        <v>1</v>
      </c>
    </row>
    <row r="667" spans="1:25" ht="18" x14ac:dyDescent="0.35">
      <c r="A667" s="6">
        <v>46208</v>
      </c>
      <c r="B667" s="6" t="s">
        <v>83</v>
      </c>
      <c r="C667" s="13">
        <v>12</v>
      </c>
      <c r="D667" s="13" t="s">
        <v>66</v>
      </c>
      <c r="E667" s="13">
        <v>50</v>
      </c>
      <c r="F667" s="13" t="s">
        <v>53</v>
      </c>
      <c r="G667" s="13" t="s">
        <v>48</v>
      </c>
      <c r="H667" s="13">
        <v>1.6</v>
      </c>
      <c r="I667" s="13">
        <v>6.6</v>
      </c>
      <c r="J667" s="13">
        <v>720</v>
      </c>
      <c r="K667" s="13" t="s">
        <v>26</v>
      </c>
      <c r="L667" s="13" t="s">
        <v>26</v>
      </c>
      <c r="M667" s="13">
        <v>2.5</v>
      </c>
      <c r="N667" s="13">
        <v>6.4</v>
      </c>
      <c r="O667" s="13">
        <v>200</v>
      </c>
      <c r="P667" s="13" t="s">
        <v>26</v>
      </c>
      <c r="Q667" s="13" t="s">
        <v>26</v>
      </c>
      <c r="R667" s="13" t="s">
        <v>26</v>
      </c>
      <c r="S667" s="13">
        <v>59.7</v>
      </c>
      <c r="T667" s="13">
        <v>334.8</v>
      </c>
      <c r="U667" s="13" t="s">
        <v>26</v>
      </c>
      <c r="V667" s="13" t="s">
        <v>26</v>
      </c>
      <c r="W667" s="13" t="s">
        <v>26</v>
      </c>
      <c r="X667" s="7">
        <v>300</v>
      </c>
      <c r="Y667" s="5">
        <v>1</v>
      </c>
    </row>
    <row r="668" spans="1:25" ht="18" x14ac:dyDescent="0.35">
      <c r="A668" s="6">
        <v>46208</v>
      </c>
      <c r="B668" s="6" t="s">
        <v>83</v>
      </c>
      <c r="C668" s="13">
        <v>12</v>
      </c>
      <c r="D668" s="13" t="s">
        <v>69</v>
      </c>
      <c r="E668" s="13">
        <v>51</v>
      </c>
      <c r="F668" s="13" t="s">
        <v>70</v>
      </c>
      <c r="G668" s="13" t="s">
        <v>48</v>
      </c>
      <c r="H668" s="13">
        <v>1.6</v>
      </c>
      <c r="I668" s="13">
        <v>6.7</v>
      </c>
      <c r="J668" s="13">
        <v>740</v>
      </c>
      <c r="K668" s="13" t="s">
        <v>26</v>
      </c>
      <c r="L668" s="13" t="s">
        <v>26</v>
      </c>
      <c r="M668" s="13">
        <v>2.5</v>
      </c>
      <c r="N668" s="13">
        <v>6.5</v>
      </c>
      <c r="O668" s="13">
        <v>200</v>
      </c>
      <c r="P668" s="13" t="s">
        <v>26</v>
      </c>
      <c r="Q668" s="13" t="s">
        <v>26</v>
      </c>
      <c r="R668" s="13" t="s">
        <v>26</v>
      </c>
      <c r="S668" s="13">
        <v>58.1</v>
      </c>
      <c r="T668" s="13">
        <v>344.1</v>
      </c>
      <c r="U668" s="13" t="s">
        <v>26</v>
      </c>
      <c r="V668" s="13" t="s">
        <v>26</v>
      </c>
      <c r="W668" s="13" t="s">
        <v>26</v>
      </c>
      <c r="X668" s="7">
        <v>300</v>
      </c>
      <c r="Y668" s="5">
        <v>1</v>
      </c>
    </row>
    <row r="669" spans="1:25" ht="18" x14ac:dyDescent="0.35">
      <c r="A669" s="6">
        <v>46208</v>
      </c>
      <c r="B669" s="6" t="s">
        <v>83</v>
      </c>
      <c r="C669" s="13">
        <v>12</v>
      </c>
      <c r="D669" s="13" t="s">
        <v>69</v>
      </c>
      <c r="E669" s="13">
        <v>52</v>
      </c>
      <c r="F669" s="13" t="s">
        <v>71</v>
      </c>
      <c r="G669" s="13" t="s">
        <v>48</v>
      </c>
      <c r="H669" s="13">
        <v>1.7</v>
      </c>
      <c r="I669" s="13">
        <v>6.6</v>
      </c>
      <c r="J669" s="13">
        <v>760</v>
      </c>
      <c r="K669" s="13" t="s">
        <v>26</v>
      </c>
      <c r="L669" s="13" t="s">
        <v>26</v>
      </c>
      <c r="M669" s="13">
        <v>2.6</v>
      </c>
      <c r="N669" s="13">
        <v>6.5</v>
      </c>
      <c r="O669" s="13">
        <v>200</v>
      </c>
      <c r="P669" s="13" t="s">
        <v>26</v>
      </c>
      <c r="Q669" s="13" t="s">
        <v>26</v>
      </c>
      <c r="R669" s="13" t="s">
        <v>26</v>
      </c>
      <c r="S669" s="13">
        <v>56.6</v>
      </c>
      <c r="T669" s="13">
        <v>353.4</v>
      </c>
      <c r="U669" s="13" t="s">
        <v>26</v>
      </c>
      <c r="V669" s="13" t="s">
        <v>26</v>
      </c>
      <c r="W669" s="13" t="s">
        <v>26</v>
      </c>
      <c r="X669" s="7">
        <v>300</v>
      </c>
      <c r="Y669" s="5">
        <v>1</v>
      </c>
    </row>
    <row r="670" spans="1:25" ht="18" x14ac:dyDescent="0.35">
      <c r="A670" s="6">
        <v>46208</v>
      </c>
      <c r="B670" s="6" t="s">
        <v>83</v>
      </c>
      <c r="C670" s="13">
        <v>12</v>
      </c>
      <c r="D670" s="13" t="s">
        <v>69</v>
      </c>
      <c r="E670" s="13">
        <v>53</v>
      </c>
      <c r="F670" s="13" t="s">
        <v>72</v>
      </c>
      <c r="G670" s="13" t="s">
        <v>48</v>
      </c>
      <c r="H670" s="13">
        <v>1.7</v>
      </c>
      <c r="I670" s="13">
        <v>6.7</v>
      </c>
      <c r="J670" s="13">
        <v>790</v>
      </c>
      <c r="K670" s="13" t="s">
        <v>26</v>
      </c>
      <c r="L670" s="13" t="s">
        <v>26</v>
      </c>
      <c r="M670" s="13">
        <v>2.5</v>
      </c>
      <c r="N670" s="13">
        <v>6.5</v>
      </c>
      <c r="O670" s="13">
        <v>200</v>
      </c>
      <c r="P670" s="13" t="s">
        <v>26</v>
      </c>
      <c r="Q670" s="13" t="s">
        <v>26</v>
      </c>
      <c r="R670" s="13" t="s">
        <v>26</v>
      </c>
      <c r="S670" s="13">
        <v>54.4</v>
      </c>
      <c r="T670" s="13">
        <v>367.35</v>
      </c>
      <c r="U670" s="13" t="s">
        <v>26</v>
      </c>
      <c r="V670" s="13" t="s">
        <v>26</v>
      </c>
      <c r="W670" s="13" t="s">
        <v>26</v>
      </c>
      <c r="X670" s="7">
        <v>300</v>
      </c>
      <c r="Y670" s="5">
        <v>1</v>
      </c>
    </row>
    <row r="671" spans="1:25" ht="18" x14ac:dyDescent="0.35">
      <c r="A671" s="6">
        <v>46208</v>
      </c>
      <c r="B671" s="6" t="s">
        <v>83</v>
      </c>
      <c r="C671" s="13">
        <v>8</v>
      </c>
      <c r="D671" s="13" t="s">
        <v>73</v>
      </c>
      <c r="E671" s="13">
        <v>1</v>
      </c>
      <c r="F671" s="13" t="s">
        <v>47</v>
      </c>
      <c r="G671" s="13" t="s">
        <v>48</v>
      </c>
      <c r="H671" s="13">
        <v>2.2000000000000002</v>
      </c>
      <c r="I671" s="13">
        <v>6.1</v>
      </c>
      <c r="J671" s="13">
        <v>720</v>
      </c>
      <c r="K671" s="13" t="s">
        <v>26</v>
      </c>
      <c r="L671" s="13" t="s">
        <v>26</v>
      </c>
      <c r="M671" s="13">
        <v>2.7</v>
      </c>
      <c r="N671" s="13">
        <v>5.7</v>
      </c>
      <c r="O671" s="13">
        <v>200</v>
      </c>
      <c r="P671" s="13" t="s">
        <v>26</v>
      </c>
      <c r="Q671" s="13" t="s">
        <v>26</v>
      </c>
      <c r="R671" s="13" t="s">
        <v>26</v>
      </c>
      <c r="S671" s="13">
        <v>59.7</v>
      </c>
      <c r="T671" s="13">
        <v>334.8</v>
      </c>
      <c r="U671" s="13" t="s">
        <v>26</v>
      </c>
      <c r="V671" s="13" t="s">
        <v>26</v>
      </c>
      <c r="W671" s="13" t="s">
        <v>26</v>
      </c>
      <c r="X671" s="7">
        <v>300</v>
      </c>
      <c r="Y671" s="5">
        <v>1</v>
      </c>
    </row>
    <row r="672" spans="1:25" ht="18" x14ac:dyDescent="0.35">
      <c r="A672" s="6">
        <v>46208</v>
      </c>
      <c r="B672" s="6" t="s">
        <v>83</v>
      </c>
      <c r="C672" s="13">
        <v>8</v>
      </c>
      <c r="D672" s="13" t="s">
        <v>73</v>
      </c>
      <c r="E672" s="13">
        <v>2</v>
      </c>
      <c r="F672" s="13" t="s">
        <v>47</v>
      </c>
      <c r="G672" s="13" t="s">
        <v>48</v>
      </c>
      <c r="H672" s="13">
        <v>2.2000000000000002</v>
      </c>
      <c r="I672" s="13">
        <v>6.1</v>
      </c>
      <c r="J672" s="13">
        <v>700</v>
      </c>
      <c r="K672" s="13" t="s">
        <v>26</v>
      </c>
      <c r="L672" s="13" t="s">
        <v>26</v>
      </c>
      <c r="M672" s="13">
        <v>2.7</v>
      </c>
      <c r="N672" s="13">
        <v>5.5</v>
      </c>
      <c r="O672" s="13">
        <v>180</v>
      </c>
      <c r="P672" s="13" t="s">
        <v>26</v>
      </c>
      <c r="Q672" s="13" t="s">
        <v>26</v>
      </c>
      <c r="R672" s="13" t="s">
        <v>26</v>
      </c>
      <c r="S672" s="13">
        <v>55.3</v>
      </c>
      <c r="T672" s="13">
        <v>325.5</v>
      </c>
      <c r="U672" s="13" t="s">
        <v>26</v>
      </c>
      <c r="V672" s="13" t="s">
        <v>26</v>
      </c>
      <c r="W672" s="13" t="s">
        <v>26</v>
      </c>
      <c r="X672" s="7">
        <v>300</v>
      </c>
      <c r="Y672" s="5">
        <v>1</v>
      </c>
    </row>
    <row r="673" spans="1:25" ht="18" x14ac:dyDescent="0.35">
      <c r="A673" s="6">
        <v>46208</v>
      </c>
      <c r="B673" s="6" t="s">
        <v>83</v>
      </c>
      <c r="C673" s="13">
        <v>8</v>
      </c>
      <c r="D673" s="13" t="s">
        <v>73</v>
      </c>
      <c r="E673" s="13">
        <v>3</v>
      </c>
      <c r="F673" s="13" t="s">
        <v>47</v>
      </c>
      <c r="G673" s="13" t="s">
        <v>48</v>
      </c>
      <c r="H673" s="13">
        <v>2.2000000000000002</v>
      </c>
      <c r="I673" s="13">
        <v>6.1</v>
      </c>
      <c r="J673" s="13">
        <v>710</v>
      </c>
      <c r="K673" s="13" t="s">
        <v>26</v>
      </c>
      <c r="L673" s="13" t="s">
        <v>26</v>
      </c>
      <c r="M673" s="13">
        <v>2.7</v>
      </c>
      <c r="N673" s="13">
        <v>5.6</v>
      </c>
      <c r="O673" s="13">
        <v>180</v>
      </c>
      <c r="P673" s="13" t="s">
        <v>26</v>
      </c>
      <c r="Q673" s="13" t="s">
        <v>26</v>
      </c>
      <c r="R673" s="13" t="s">
        <v>26</v>
      </c>
      <c r="S673" s="13">
        <v>54.5</v>
      </c>
      <c r="T673" s="13">
        <v>330.15</v>
      </c>
      <c r="U673" s="13" t="s">
        <v>26</v>
      </c>
      <c r="V673" s="13" t="s">
        <v>26</v>
      </c>
      <c r="W673" s="13" t="s">
        <v>26</v>
      </c>
      <c r="X673" s="7">
        <v>300</v>
      </c>
      <c r="Y673" s="5">
        <v>1</v>
      </c>
    </row>
    <row r="674" spans="1:25" ht="18" x14ac:dyDescent="0.35">
      <c r="A674" s="6">
        <v>46208</v>
      </c>
      <c r="B674" s="6" t="s">
        <v>83</v>
      </c>
      <c r="C674" s="13">
        <v>8</v>
      </c>
      <c r="D674" s="13" t="s">
        <v>74</v>
      </c>
      <c r="E674" s="13">
        <v>4</v>
      </c>
      <c r="F674" s="13" t="s">
        <v>47</v>
      </c>
      <c r="G674" s="13" t="s">
        <v>48</v>
      </c>
      <c r="H674" s="13">
        <v>2.1</v>
      </c>
      <c r="I674" s="13">
        <v>6.2</v>
      </c>
      <c r="J674" s="13">
        <v>700</v>
      </c>
      <c r="K674" s="13" t="s">
        <v>26</v>
      </c>
      <c r="L674" s="13" t="s">
        <v>26</v>
      </c>
      <c r="M674" s="13">
        <v>2.7</v>
      </c>
      <c r="N674" s="13">
        <v>5.4</v>
      </c>
      <c r="O674" s="13">
        <v>190</v>
      </c>
      <c r="P674" s="13" t="s">
        <v>26</v>
      </c>
      <c r="Q674" s="13">
        <v>2.6</v>
      </c>
      <c r="R674" s="13" t="s">
        <v>26</v>
      </c>
      <c r="S674" s="13">
        <v>58.4</v>
      </c>
      <c r="T674" s="13">
        <v>325.5</v>
      </c>
      <c r="U674" s="13" t="s">
        <v>26</v>
      </c>
      <c r="V674" s="13" t="s">
        <v>26</v>
      </c>
      <c r="W674" s="13" t="s">
        <v>26</v>
      </c>
      <c r="X674" s="7">
        <v>300</v>
      </c>
      <c r="Y674" s="5">
        <v>1</v>
      </c>
    </row>
    <row r="675" spans="1:25" ht="18" x14ac:dyDescent="0.35">
      <c r="A675" s="6">
        <v>46208</v>
      </c>
      <c r="B675" s="6" t="s">
        <v>83</v>
      </c>
      <c r="C675" s="13">
        <v>8</v>
      </c>
      <c r="D675" s="13" t="s">
        <v>74</v>
      </c>
      <c r="E675" s="13">
        <v>5</v>
      </c>
      <c r="F675" s="13" t="s">
        <v>47</v>
      </c>
      <c r="G675" s="13" t="s">
        <v>48</v>
      </c>
      <c r="H675" s="13">
        <v>2.2000000000000002</v>
      </c>
      <c r="I675" s="13">
        <v>6</v>
      </c>
      <c r="J675" s="13">
        <v>720</v>
      </c>
      <c r="K675" s="13" t="s">
        <v>26</v>
      </c>
      <c r="L675" s="13" t="s">
        <v>26</v>
      </c>
      <c r="M675" s="13">
        <v>2.2999999999999998</v>
      </c>
      <c r="N675" s="13">
        <v>5.4</v>
      </c>
      <c r="O675" s="13">
        <v>200</v>
      </c>
      <c r="P675" s="13" t="s">
        <v>26</v>
      </c>
      <c r="Q675" s="13">
        <v>2.6</v>
      </c>
      <c r="R675" s="13" t="s">
        <v>26</v>
      </c>
      <c r="S675" s="13">
        <v>59.7</v>
      </c>
      <c r="T675" s="13">
        <v>334.8</v>
      </c>
      <c r="U675" s="13" t="s">
        <v>26</v>
      </c>
      <c r="V675" s="13" t="s">
        <v>26</v>
      </c>
      <c r="W675" s="13" t="s">
        <v>26</v>
      </c>
      <c r="X675" s="7">
        <v>300</v>
      </c>
      <c r="Y675" s="5">
        <v>1</v>
      </c>
    </row>
    <row r="676" spans="1:25" ht="18" x14ac:dyDescent="0.35">
      <c r="A676" s="6">
        <v>46208</v>
      </c>
      <c r="B676" s="6" t="s">
        <v>83</v>
      </c>
      <c r="C676" s="13">
        <v>8</v>
      </c>
      <c r="D676" s="13" t="s">
        <v>74</v>
      </c>
      <c r="E676" s="13">
        <v>6</v>
      </c>
      <c r="F676" s="13" t="s">
        <v>47</v>
      </c>
      <c r="G676" s="13" t="s">
        <v>48</v>
      </c>
      <c r="H676" s="13">
        <v>2.1</v>
      </c>
      <c r="I676" s="13">
        <v>6.1</v>
      </c>
      <c r="J676" s="13">
        <v>680</v>
      </c>
      <c r="K676" s="13" t="s">
        <v>26</v>
      </c>
      <c r="L676" s="13" t="s">
        <v>26</v>
      </c>
      <c r="M676" s="13">
        <v>2.6</v>
      </c>
      <c r="N676" s="13">
        <v>5.7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53.8</v>
      </c>
      <c r="T676" s="13">
        <v>316.2</v>
      </c>
      <c r="U676" s="13" t="s">
        <v>26</v>
      </c>
      <c r="V676" s="13" t="s">
        <v>26</v>
      </c>
      <c r="W676" s="13" t="s">
        <v>26</v>
      </c>
      <c r="X676" s="7">
        <v>300</v>
      </c>
      <c r="Y676" s="5">
        <v>1</v>
      </c>
    </row>
    <row r="677" spans="1:25" ht="18" x14ac:dyDescent="0.35">
      <c r="A677" s="6">
        <v>46208</v>
      </c>
      <c r="B677" s="6" t="s">
        <v>83</v>
      </c>
      <c r="C677" s="13">
        <v>8</v>
      </c>
      <c r="D677" s="13" t="s">
        <v>74</v>
      </c>
      <c r="E677" s="13">
        <v>7</v>
      </c>
      <c r="F677" s="13" t="s">
        <v>47</v>
      </c>
      <c r="G677" s="13" t="s">
        <v>48</v>
      </c>
      <c r="H677" s="13">
        <v>2.1</v>
      </c>
      <c r="I677" s="13">
        <v>6.1</v>
      </c>
      <c r="J677" s="13">
        <v>710</v>
      </c>
      <c r="K677" s="13" t="s">
        <v>26</v>
      </c>
      <c r="L677" s="13" t="s">
        <v>26</v>
      </c>
      <c r="M677" s="13">
        <v>2.6</v>
      </c>
      <c r="N677" s="13">
        <v>5.5</v>
      </c>
      <c r="O677" s="13">
        <v>190</v>
      </c>
      <c r="P677" s="13" t="s">
        <v>26</v>
      </c>
      <c r="Q677" s="13">
        <v>2.6</v>
      </c>
      <c r="R677" s="13" t="s">
        <v>26</v>
      </c>
      <c r="S677" s="13">
        <v>57.5</v>
      </c>
      <c r="T677" s="13">
        <v>330.15</v>
      </c>
      <c r="U677" s="13" t="s">
        <v>26</v>
      </c>
      <c r="V677" s="13" t="s">
        <v>26</v>
      </c>
      <c r="W677" s="13" t="s">
        <v>26</v>
      </c>
      <c r="X677" s="7">
        <v>300</v>
      </c>
      <c r="Y677" s="5">
        <v>1</v>
      </c>
    </row>
    <row r="678" spans="1:25" ht="18" x14ac:dyDescent="0.35">
      <c r="A678" s="6">
        <v>46208</v>
      </c>
      <c r="B678" s="6" t="s">
        <v>83</v>
      </c>
      <c r="C678" s="13">
        <v>8</v>
      </c>
      <c r="D678" s="13" t="s">
        <v>74</v>
      </c>
      <c r="E678" s="13">
        <v>8</v>
      </c>
      <c r="F678" s="13" t="s">
        <v>47</v>
      </c>
      <c r="G678" s="13" t="s">
        <v>48</v>
      </c>
      <c r="H678" s="13">
        <v>2.2999999999999998</v>
      </c>
      <c r="I678" s="13">
        <v>6</v>
      </c>
      <c r="J678" s="13">
        <v>680</v>
      </c>
      <c r="K678" s="13" t="s">
        <v>26</v>
      </c>
      <c r="L678" s="13" t="s">
        <v>26</v>
      </c>
      <c r="M678" s="13">
        <v>2.7</v>
      </c>
      <c r="N678" s="13">
        <v>5.5</v>
      </c>
      <c r="O678" s="13">
        <v>170</v>
      </c>
      <c r="P678" s="13" t="s">
        <v>26</v>
      </c>
      <c r="Q678" s="13">
        <v>2.6</v>
      </c>
      <c r="R678" s="13" t="s">
        <v>26</v>
      </c>
      <c r="S678" s="13">
        <v>53.8</v>
      </c>
      <c r="T678" s="13">
        <v>316.2</v>
      </c>
      <c r="U678" s="13" t="s">
        <v>26</v>
      </c>
      <c r="V678" s="13" t="s">
        <v>26</v>
      </c>
      <c r="W678" s="13" t="s">
        <v>26</v>
      </c>
      <c r="X678" s="7">
        <v>300</v>
      </c>
      <c r="Y678" s="5">
        <v>1</v>
      </c>
    </row>
    <row r="679" spans="1:25" ht="18" x14ac:dyDescent="0.35">
      <c r="A679" s="6">
        <v>46208</v>
      </c>
      <c r="B679" s="6" t="s">
        <v>83</v>
      </c>
      <c r="C679" s="13">
        <v>8</v>
      </c>
      <c r="D679" s="13" t="s">
        <v>75</v>
      </c>
      <c r="E679" s="13">
        <v>10</v>
      </c>
      <c r="F679" s="13" t="s">
        <v>47</v>
      </c>
      <c r="G679" s="13" t="s">
        <v>48</v>
      </c>
      <c r="H679" s="13">
        <v>2.2000000000000002</v>
      </c>
      <c r="I679" s="13">
        <v>6</v>
      </c>
      <c r="J679" s="13">
        <v>750</v>
      </c>
      <c r="K679" s="13" t="s">
        <v>26</v>
      </c>
      <c r="L679" s="13" t="s">
        <v>26</v>
      </c>
      <c r="M679" s="13">
        <v>2.6</v>
      </c>
      <c r="N679" s="13">
        <v>5.3</v>
      </c>
      <c r="O679" s="13">
        <v>200</v>
      </c>
      <c r="P679" s="13" t="s">
        <v>26</v>
      </c>
      <c r="Q679" s="13" t="s">
        <v>26</v>
      </c>
      <c r="R679" s="13" t="s">
        <v>26</v>
      </c>
      <c r="S679" s="13">
        <v>57.4</v>
      </c>
      <c r="T679" s="13">
        <v>348.75</v>
      </c>
      <c r="U679" s="13" t="s">
        <v>26</v>
      </c>
      <c r="V679" s="13" t="s">
        <v>26</v>
      </c>
      <c r="W679" s="13" t="s">
        <v>26</v>
      </c>
      <c r="X679" s="7">
        <v>300</v>
      </c>
      <c r="Y679" s="5">
        <v>1</v>
      </c>
    </row>
    <row r="680" spans="1:25" ht="18" x14ac:dyDescent="0.35">
      <c r="A680" s="6">
        <v>46208</v>
      </c>
      <c r="B680" s="6" t="s">
        <v>83</v>
      </c>
      <c r="C680" s="13">
        <v>8</v>
      </c>
      <c r="D680" s="13" t="s">
        <v>75</v>
      </c>
      <c r="E680" s="13">
        <v>11</v>
      </c>
      <c r="F680" s="13" t="s">
        <v>47</v>
      </c>
      <c r="G680" s="13" t="s">
        <v>48</v>
      </c>
      <c r="H680" s="13">
        <v>2.2000000000000002</v>
      </c>
      <c r="I680" s="13">
        <v>6.2</v>
      </c>
      <c r="J680" s="13">
        <v>770</v>
      </c>
      <c r="K680" s="13" t="s">
        <v>26</v>
      </c>
      <c r="L680" s="13" t="s">
        <v>26</v>
      </c>
      <c r="M680" s="13">
        <v>2.2999999999999998</v>
      </c>
      <c r="N680" s="13">
        <v>5.6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55.9</v>
      </c>
      <c r="T680" s="13">
        <v>358.05</v>
      </c>
      <c r="U680" s="13" t="s">
        <v>26</v>
      </c>
      <c r="V680" s="13" t="s">
        <v>26</v>
      </c>
      <c r="W680" s="13" t="s">
        <v>26</v>
      </c>
      <c r="X680" s="7">
        <v>300</v>
      </c>
      <c r="Y680" s="5">
        <v>1</v>
      </c>
    </row>
    <row r="681" spans="1:25" ht="18" x14ac:dyDescent="0.35">
      <c r="A681" s="6">
        <v>46208</v>
      </c>
      <c r="B681" s="6" t="s">
        <v>83</v>
      </c>
      <c r="C681" s="13">
        <v>8</v>
      </c>
      <c r="D681" s="13" t="s">
        <v>75</v>
      </c>
      <c r="E681" s="13">
        <v>9</v>
      </c>
      <c r="F681" s="13" t="s">
        <v>47</v>
      </c>
      <c r="G681" s="13" t="s">
        <v>48</v>
      </c>
      <c r="H681" s="13">
        <v>2.2000000000000002</v>
      </c>
      <c r="I681" s="13">
        <v>6.1</v>
      </c>
      <c r="J681" s="13">
        <v>810</v>
      </c>
      <c r="K681" s="13" t="s">
        <v>26</v>
      </c>
      <c r="L681" s="13" t="s">
        <v>26</v>
      </c>
      <c r="M681" s="13">
        <v>2.5</v>
      </c>
      <c r="N681" s="13">
        <v>5.3</v>
      </c>
      <c r="O681" s="13">
        <v>200</v>
      </c>
      <c r="P681" s="13" t="s">
        <v>26</v>
      </c>
      <c r="Q681" s="13" t="s">
        <v>26</v>
      </c>
      <c r="R681" s="13" t="s">
        <v>26</v>
      </c>
      <c r="S681" s="13">
        <v>53.1</v>
      </c>
      <c r="T681" s="13">
        <v>376.65</v>
      </c>
      <c r="U681" s="13" t="s">
        <v>26</v>
      </c>
      <c r="V681" s="13" t="s">
        <v>26</v>
      </c>
      <c r="W681" s="13" t="s">
        <v>26</v>
      </c>
      <c r="X681" s="7">
        <v>300</v>
      </c>
      <c r="Y681" s="5">
        <v>1</v>
      </c>
    </row>
    <row r="682" spans="1:25" ht="18" x14ac:dyDescent="0.35">
      <c r="A682" s="6">
        <v>46208</v>
      </c>
      <c r="B682" s="6" t="s">
        <v>83</v>
      </c>
      <c r="C682" s="13">
        <v>9</v>
      </c>
      <c r="D682" s="13" t="s">
        <v>76</v>
      </c>
      <c r="E682" s="13">
        <v>12</v>
      </c>
      <c r="F682" s="13" t="s">
        <v>77</v>
      </c>
      <c r="G682" s="13" t="s">
        <v>48</v>
      </c>
      <c r="H682" s="13">
        <v>1.5</v>
      </c>
      <c r="I682" s="13">
        <v>6.6</v>
      </c>
      <c r="J682" s="13">
        <v>710</v>
      </c>
      <c r="K682" s="13" t="s">
        <v>26</v>
      </c>
      <c r="L682" s="13" t="s">
        <v>26</v>
      </c>
      <c r="M682" s="13">
        <v>2.1</v>
      </c>
      <c r="N682" s="13">
        <v>6.3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57.5</v>
      </c>
      <c r="T682" s="13">
        <v>330.15</v>
      </c>
      <c r="U682" s="13" t="s">
        <v>26</v>
      </c>
      <c r="V682" s="13" t="s">
        <v>26</v>
      </c>
      <c r="W682" s="13" t="s">
        <v>26</v>
      </c>
      <c r="X682" s="7">
        <v>300</v>
      </c>
      <c r="Y682" s="5">
        <v>1</v>
      </c>
    </row>
    <row r="683" spans="1:25" ht="18" x14ac:dyDescent="0.35">
      <c r="A683" s="6">
        <v>46208</v>
      </c>
      <c r="B683" s="6" t="s">
        <v>83</v>
      </c>
      <c r="C683" s="13">
        <v>9</v>
      </c>
      <c r="D683" s="13" t="s">
        <v>76</v>
      </c>
      <c r="E683" s="13">
        <v>13</v>
      </c>
      <c r="F683" s="13" t="s">
        <v>77</v>
      </c>
      <c r="G683" s="13" t="s">
        <v>48</v>
      </c>
      <c r="H683" s="13">
        <v>1.3</v>
      </c>
      <c r="I683" s="13">
        <v>6.8</v>
      </c>
      <c r="J683" s="13">
        <v>730</v>
      </c>
      <c r="K683" s="13" t="s">
        <v>26</v>
      </c>
      <c r="L683" s="13" t="s">
        <v>26</v>
      </c>
      <c r="M683" s="13">
        <v>2.2000000000000002</v>
      </c>
      <c r="N683" s="13">
        <v>5.5</v>
      </c>
      <c r="O683" s="13">
        <v>200</v>
      </c>
      <c r="P683" s="13" t="s">
        <v>26</v>
      </c>
      <c r="Q683" s="13" t="s">
        <v>26</v>
      </c>
      <c r="R683" s="13" t="s">
        <v>26</v>
      </c>
      <c r="S683" s="13">
        <v>58.9</v>
      </c>
      <c r="T683" s="13">
        <v>339.45</v>
      </c>
      <c r="U683" s="13" t="s">
        <v>26</v>
      </c>
      <c r="V683" s="13" t="s">
        <v>26</v>
      </c>
      <c r="W683" s="13" t="s">
        <v>26</v>
      </c>
      <c r="X683" s="7">
        <v>300</v>
      </c>
      <c r="Y683" s="5">
        <v>1</v>
      </c>
    </row>
    <row r="684" spans="1:25" ht="18" x14ac:dyDescent="0.35">
      <c r="A684" s="6">
        <v>46208</v>
      </c>
      <c r="B684" s="6" t="s">
        <v>83</v>
      </c>
      <c r="C684" s="13">
        <v>9</v>
      </c>
      <c r="D684" s="13" t="s">
        <v>76</v>
      </c>
      <c r="E684" s="13">
        <v>14</v>
      </c>
      <c r="F684" s="13" t="s">
        <v>77</v>
      </c>
      <c r="G684" s="13" t="s">
        <v>48</v>
      </c>
      <c r="H684" s="13">
        <v>1.4</v>
      </c>
      <c r="I684" s="13">
        <v>6.6</v>
      </c>
      <c r="J684" s="13">
        <v>720</v>
      </c>
      <c r="K684" s="13" t="s">
        <v>26</v>
      </c>
      <c r="L684" s="13" t="s">
        <v>26</v>
      </c>
      <c r="M684" s="13">
        <v>2</v>
      </c>
      <c r="N684" s="13">
        <v>5.6</v>
      </c>
      <c r="O684" s="13">
        <v>190</v>
      </c>
      <c r="P684" s="13" t="s">
        <v>26</v>
      </c>
      <c r="Q684" s="13" t="s">
        <v>26</v>
      </c>
      <c r="R684" s="13" t="s">
        <v>26</v>
      </c>
      <c r="S684" s="13">
        <v>56.8</v>
      </c>
      <c r="T684" s="13">
        <v>334.8</v>
      </c>
      <c r="U684" s="13" t="s">
        <v>26</v>
      </c>
      <c r="V684" s="13" t="s">
        <v>26</v>
      </c>
      <c r="W684" s="13" t="s">
        <v>26</v>
      </c>
      <c r="X684" s="7">
        <v>300</v>
      </c>
      <c r="Y684" s="5">
        <v>1</v>
      </c>
    </row>
    <row r="685" spans="1:25" ht="18" x14ac:dyDescent="0.35">
      <c r="A685" s="6">
        <v>46208</v>
      </c>
      <c r="B685" s="6" t="s">
        <v>83</v>
      </c>
      <c r="C685" s="13">
        <v>9</v>
      </c>
      <c r="D685" s="13" t="s">
        <v>78</v>
      </c>
      <c r="E685" s="13">
        <v>15</v>
      </c>
      <c r="F685" s="13" t="s">
        <v>55</v>
      </c>
      <c r="G685" s="13" t="s">
        <v>48</v>
      </c>
      <c r="H685" s="13">
        <v>1.4</v>
      </c>
      <c r="I685" s="13">
        <v>6.6</v>
      </c>
      <c r="J685" s="13">
        <v>700</v>
      </c>
      <c r="K685" s="13" t="s">
        <v>26</v>
      </c>
      <c r="L685" s="13" t="s">
        <v>26</v>
      </c>
      <c r="M685" s="13">
        <v>2.1</v>
      </c>
      <c r="N685" s="13">
        <v>6.6</v>
      </c>
      <c r="O685" s="13">
        <v>180</v>
      </c>
      <c r="P685" s="13" t="s">
        <v>26</v>
      </c>
      <c r="Q685" s="13" t="s">
        <v>26</v>
      </c>
      <c r="R685" s="13" t="s">
        <v>26</v>
      </c>
      <c r="S685" s="13">
        <v>55.3</v>
      </c>
      <c r="T685" s="13">
        <v>325.5</v>
      </c>
      <c r="U685" s="13" t="s">
        <v>26</v>
      </c>
      <c r="V685" s="13" t="s">
        <v>26</v>
      </c>
      <c r="W685" s="13" t="s">
        <v>26</v>
      </c>
      <c r="X685" s="7">
        <v>300</v>
      </c>
      <c r="Y685" s="5">
        <v>1</v>
      </c>
    </row>
    <row r="686" spans="1:25" ht="18" x14ac:dyDescent="0.35">
      <c r="A686" s="6">
        <v>46208</v>
      </c>
      <c r="B686" s="6" t="s">
        <v>83</v>
      </c>
      <c r="C686" s="13">
        <v>9</v>
      </c>
      <c r="D686" s="13" t="s">
        <v>78</v>
      </c>
      <c r="E686" s="13">
        <v>16</v>
      </c>
      <c r="F686" s="13" t="s">
        <v>55</v>
      </c>
      <c r="G686" s="13" t="s">
        <v>48</v>
      </c>
      <c r="H686" s="13">
        <v>1.5</v>
      </c>
      <c r="I686" s="13">
        <v>6.7</v>
      </c>
      <c r="J686" s="13">
        <v>680</v>
      </c>
      <c r="K686" s="13" t="s">
        <v>26</v>
      </c>
      <c r="L686" s="13" t="s">
        <v>26</v>
      </c>
      <c r="M686" s="13">
        <v>2</v>
      </c>
      <c r="N686" s="13">
        <v>6.3</v>
      </c>
      <c r="O686" s="13">
        <v>190</v>
      </c>
      <c r="P686" s="13" t="s">
        <v>26</v>
      </c>
      <c r="Q686" s="13" t="s">
        <v>26</v>
      </c>
      <c r="R686" s="13" t="s">
        <v>26</v>
      </c>
      <c r="S686" s="13">
        <v>60.1</v>
      </c>
      <c r="T686" s="13">
        <v>316.2</v>
      </c>
      <c r="U686" s="13" t="s">
        <v>26</v>
      </c>
      <c r="V686" s="13" t="s">
        <v>26</v>
      </c>
      <c r="W686" s="13" t="s">
        <v>26</v>
      </c>
      <c r="X686" s="7">
        <v>300</v>
      </c>
      <c r="Y686" s="5">
        <v>1</v>
      </c>
    </row>
    <row r="687" spans="1:25" ht="18" x14ac:dyDescent="0.35">
      <c r="A687" s="6">
        <v>46208</v>
      </c>
      <c r="B687" s="6" t="s">
        <v>83</v>
      </c>
      <c r="C687" s="13">
        <v>9</v>
      </c>
      <c r="D687" s="13" t="s">
        <v>78</v>
      </c>
      <c r="E687" s="13">
        <v>17</v>
      </c>
      <c r="F687" s="13" t="s">
        <v>55</v>
      </c>
      <c r="G687" s="13" t="s">
        <v>48</v>
      </c>
      <c r="H687" s="13">
        <v>1.5</v>
      </c>
      <c r="I687" s="13">
        <v>6.8</v>
      </c>
      <c r="J687" s="13">
        <v>700</v>
      </c>
      <c r="K687" s="13" t="s">
        <v>26</v>
      </c>
      <c r="L687" s="13" t="s">
        <v>26</v>
      </c>
      <c r="M687" s="13">
        <v>2</v>
      </c>
      <c r="N687" s="13">
        <v>6.3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58.4</v>
      </c>
      <c r="T687" s="13">
        <v>325.5</v>
      </c>
      <c r="U687" s="13" t="s">
        <v>26</v>
      </c>
      <c r="V687" s="13" t="s">
        <v>26</v>
      </c>
      <c r="W687" s="13" t="s">
        <v>26</v>
      </c>
      <c r="X687" s="7">
        <v>300</v>
      </c>
      <c r="Y687" s="5">
        <v>1</v>
      </c>
    </row>
    <row r="688" spans="1:25" ht="18" x14ac:dyDescent="0.35">
      <c r="A688" s="6">
        <v>46208</v>
      </c>
      <c r="B688" s="6" t="s">
        <v>83</v>
      </c>
      <c r="C688" s="13">
        <v>9</v>
      </c>
      <c r="D688" s="13" t="s">
        <v>79</v>
      </c>
      <c r="E688" s="13">
        <v>18</v>
      </c>
      <c r="F688" s="13" t="s">
        <v>80</v>
      </c>
      <c r="G688" s="13" t="s">
        <v>48</v>
      </c>
      <c r="H688" s="13">
        <v>1.4</v>
      </c>
      <c r="I688" s="13">
        <v>6.8</v>
      </c>
      <c r="J688" s="13">
        <v>680</v>
      </c>
      <c r="K688" s="13" t="s">
        <v>26</v>
      </c>
      <c r="L688" s="13" t="s">
        <v>26</v>
      </c>
      <c r="M688" s="13">
        <v>2.1</v>
      </c>
      <c r="N688" s="13">
        <v>6.8</v>
      </c>
      <c r="O688" s="13">
        <v>180</v>
      </c>
      <c r="P688" s="13" t="s">
        <v>26</v>
      </c>
      <c r="Q688" s="13" t="s">
        <v>26</v>
      </c>
      <c r="R688" s="13" t="s">
        <v>26</v>
      </c>
      <c r="S688" s="13">
        <v>56.9</v>
      </c>
      <c r="T688" s="13">
        <v>316.2</v>
      </c>
      <c r="U688" s="13" t="s">
        <v>26</v>
      </c>
      <c r="V688" s="13" t="s">
        <v>26</v>
      </c>
      <c r="W688" s="13" t="s">
        <v>26</v>
      </c>
      <c r="X688" s="7">
        <v>300</v>
      </c>
      <c r="Y688" s="5">
        <v>1</v>
      </c>
    </row>
    <row r="689" spans="1:25" ht="18" x14ac:dyDescent="0.35">
      <c r="A689" s="6">
        <v>46208</v>
      </c>
      <c r="B689" s="6" t="s">
        <v>83</v>
      </c>
      <c r="C689" s="13">
        <v>9</v>
      </c>
      <c r="D689" s="13" t="s">
        <v>79</v>
      </c>
      <c r="E689" s="13">
        <v>19</v>
      </c>
      <c r="F689" s="13" t="s">
        <v>71</v>
      </c>
      <c r="G689" s="13" t="s">
        <v>48</v>
      </c>
      <c r="H689" s="13">
        <v>1.5</v>
      </c>
      <c r="I689" s="13">
        <v>6.8</v>
      </c>
      <c r="J689" s="13">
        <v>690</v>
      </c>
      <c r="K689" s="13" t="s">
        <v>26</v>
      </c>
      <c r="L689" s="13" t="s">
        <v>26</v>
      </c>
      <c r="M689" s="13">
        <v>2.2000000000000002</v>
      </c>
      <c r="N689" s="13">
        <v>6.7</v>
      </c>
      <c r="O689" s="13">
        <v>190</v>
      </c>
      <c r="P689" s="13" t="s">
        <v>26</v>
      </c>
      <c r="Q689" s="13" t="s">
        <v>26</v>
      </c>
      <c r="R689" s="13" t="s">
        <v>26</v>
      </c>
      <c r="S689" s="13">
        <v>59.2</v>
      </c>
      <c r="T689" s="13">
        <v>320.85000000000002</v>
      </c>
      <c r="U689" s="13" t="s">
        <v>26</v>
      </c>
      <c r="V689" s="13" t="s">
        <v>26</v>
      </c>
      <c r="W689" s="13" t="s">
        <v>26</v>
      </c>
      <c r="X689" s="7">
        <v>300</v>
      </c>
      <c r="Y689" s="5">
        <v>1</v>
      </c>
    </row>
    <row r="690" spans="1:25" ht="18" x14ac:dyDescent="0.35">
      <c r="A690" s="6">
        <v>46208</v>
      </c>
      <c r="B690" s="6" t="s">
        <v>83</v>
      </c>
      <c r="C690" s="13">
        <v>9</v>
      </c>
      <c r="D690" s="13" t="s">
        <v>79</v>
      </c>
      <c r="E690" s="13">
        <v>20</v>
      </c>
      <c r="F690" s="13" t="s">
        <v>72</v>
      </c>
      <c r="G690" s="13" t="s">
        <v>48</v>
      </c>
      <c r="H690" s="13">
        <v>1.5</v>
      </c>
      <c r="I690" s="13">
        <v>6.7</v>
      </c>
      <c r="J690" s="13">
        <v>710</v>
      </c>
      <c r="K690" s="13" t="s">
        <v>26</v>
      </c>
      <c r="L690" s="13" t="s">
        <v>26</v>
      </c>
      <c r="M690" s="13">
        <v>2.1</v>
      </c>
      <c r="N690" s="13">
        <v>6.2</v>
      </c>
      <c r="O690" s="13">
        <v>200</v>
      </c>
      <c r="P690" s="13" t="s">
        <v>26</v>
      </c>
      <c r="Q690" s="13" t="s">
        <v>26</v>
      </c>
      <c r="R690" s="13" t="s">
        <v>26</v>
      </c>
      <c r="S690" s="13">
        <v>60.6</v>
      </c>
      <c r="T690" s="13">
        <v>330.15</v>
      </c>
      <c r="U690" s="13" t="s">
        <v>26</v>
      </c>
      <c r="V690" s="13" t="s">
        <v>26</v>
      </c>
      <c r="W690" s="13" t="s">
        <v>26</v>
      </c>
      <c r="X690" s="7">
        <v>300</v>
      </c>
      <c r="Y690" s="5">
        <v>1</v>
      </c>
    </row>
    <row r="691" spans="1:25" ht="18" x14ac:dyDescent="0.35">
      <c r="A691" s="6">
        <v>46206</v>
      </c>
      <c r="B691" s="6" t="s">
        <v>83</v>
      </c>
      <c r="C691" s="13">
        <v>10</v>
      </c>
      <c r="D691" s="13" t="s">
        <v>46</v>
      </c>
      <c r="E691" s="13">
        <v>21</v>
      </c>
      <c r="F691" s="13" t="s">
        <v>47</v>
      </c>
      <c r="G691" s="13" t="s">
        <v>48</v>
      </c>
      <c r="H691" s="13">
        <v>2.2999999999999998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3.1</v>
      </c>
      <c r="N691" s="13">
        <v>5.7</v>
      </c>
      <c r="O691" s="13">
        <v>170</v>
      </c>
      <c r="P691" s="13" t="s">
        <v>26</v>
      </c>
      <c r="Q691" s="13" t="s">
        <v>26</v>
      </c>
      <c r="R691" s="13">
        <v>230</v>
      </c>
      <c r="S691" s="13">
        <v>53.8</v>
      </c>
      <c r="T691" s="13">
        <v>316.2</v>
      </c>
      <c r="U691" s="13" t="s">
        <v>26</v>
      </c>
      <c r="V691" s="13">
        <v>2.7</v>
      </c>
      <c r="W691" s="13">
        <v>5.6</v>
      </c>
      <c r="X691" s="7">
        <v>300</v>
      </c>
      <c r="Y691" s="5">
        <v>1</v>
      </c>
    </row>
    <row r="692" spans="1:25" ht="18" x14ac:dyDescent="0.35">
      <c r="A692" s="6">
        <v>46206</v>
      </c>
      <c r="B692" s="6" t="s">
        <v>83</v>
      </c>
      <c r="C692" s="13">
        <v>10</v>
      </c>
      <c r="D692" s="13" t="s">
        <v>46</v>
      </c>
      <c r="E692" s="13">
        <v>22</v>
      </c>
      <c r="F692" s="13" t="s">
        <v>47</v>
      </c>
      <c r="G692" s="13" t="s">
        <v>48</v>
      </c>
      <c r="H692" s="13">
        <v>2.6</v>
      </c>
      <c r="I692" s="13">
        <v>6.1</v>
      </c>
      <c r="J692" s="13">
        <v>640</v>
      </c>
      <c r="K692" s="13" t="s">
        <v>26</v>
      </c>
      <c r="L692" s="13" t="s">
        <v>26</v>
      </c>
      <c r="M692" s="13">
        <v>3</v>
      </c>
      <c r="N692" s="13">
        <v>5.8</v>
      </c>
      <c r="O692" s="13">
        <v>160</v>
      </c>
      <c r="P692" s="13" t="s">
        <v>26</v>
      </c>
      <c r="Q692" s="13" t="s">
        <v>26</v>
      </c>
      <c r="R692" s="13">
        <v>260</v>
      </c>
      <c r="S692" s="13">
        <v>53.8</v>
      </c>
      <c r="T692" s="13">
        <v>297.60000000000002</v>
      </c>
      <c r="U692" s="13" t="s">
        <v>26</v>
      </c>
      <c r="V692" s="13">
        <v>2.7</v>
      </c>
      <c r="W692" s="13">
        <v>5.6</v>
      </c>
      <c r="X692" s="7">
        <v>300</v>
      </c>
      <c r="Y692" s="5">
        <v>1</v>
      </c>
    </row>
    <row r="693" spans="1:25" ht="18" x14ac:dyDescent="0.35">
      <c r="A693" s="6">
        <v>46206</v>
      </c>
      <c r="B693" s="6" t="s">
        <v>83</v>
      </c>
      <c r="C693" s="13">
        <v>10</v>
      </c>
      <c r="D693" s="13" t="s">
        <v>46</v>
      </c>
      <c r="E693" s="13">
        <v>23</v>
      </c>
      <c r="F693" s="13" t="s">
        <v>47</v>
      </c>
      <c r="G693" s="13" t="s">
        <v>48</v>
      </c>
      <c r="H693" s="13">
        <v>2.4</v>
      </c>
      <c r="I693" s="13">
        <v>6.4</v>
      </c>
      <c r="J693" s="13">
        <v>660</v>
      </c>
      <c r="K693" s="13" t="s">
        <v>26</v>
      </c>
      <c r="L693" s="13" t="s">
        <v>26</v>
      </c>
      <c r="M693" s="13">
        <v>3.9</v>
      </c>
      <c r="N693" s="13">
        <v>5.9</v>
      </c>
      <c r="O693" s="13">
        <v>160</v>
      </c>
      <c r="P693" s="13" t="s">
        <v>26</v>
      </c>
      <c r="Q693" s="13" t="s">
        <v>26</v>
      </c>
      <c r="R693" s="13">
        <v>250</v>
      </c>
      <c r="S693" s="13">
        <v>52.1</v>
      </c>
      <c r="T693" s="13">
        <v>306.89999999999998</v>
      </c>
      <c r="U693" s="13" t="s">
        <v>26</v>
      </c>
      <c r="V693" s="13">
        <v>2.7</v>
      </c>
      <c r="W693" s="13">
        <v>5.6</v>
      </c>
      <c r="X693" s="7">
        <v>300</v>
      </c>
      <c r="Y693" s="5">
        <v>1</v>
      </c>
    </row>
    <row r="694" spans="1:25" ht="18" x14ac:dyDescent="0.35">
      <c r="A694" s="6">
        <v>46206</v>
      </c>
      <c r="B694" s="6" t="s">
        <v>83</v>
      </c>
      <c r="C694" s="13">
        <v>10</v>
      </c>
      <c r="D694" s="13" t="s">
        <v>49</v>
      </c>
      <c r="E694" s="13">
        <v>24</v>
      </c>
      <c r="F694" s="13" t="s">
        <v>47</v>
      </c>
      <c r="G694" s="13" t="s">
        <v>48</v>
      </c>
      <c r="H694" s="13">
        <v>2.2999999999999998</v>
      </c>
      <c r="I694" s="13">
        <v>6.3</v>
      </c>
      <c r="J694" s="13">
        <v>660</v>
      </c>
      <c r="K694" s="13" t="s">
        <v>26</v>
      </c>
      <c r="L694" s="13" t="s">
        <v>26</v>
      </c>
      <c r="M694" s="13">
        <v>2.2999999999999998</v>
      </c>
      <c r="N694" s="13">
        <v>5.4</v>
      </c>
      <c r="O694" s="13">
        <v>170</v>
      </c>
      <c r="P694" s="13" t="s">
        <v>26</v>
      </c>
      <c r="Q694" s="13" t="s">
        <v>26</v>
      </c>
      <c r="R694" s="13">
        <v>190</v>
      </c>
      <c r="S694" s="13">
        <v>55.4</v>
      </c>
      <c r="T694" s="13">
        <v>306.89999999999998</v>
      </c>
      <c r="U694" s="13" t="s">
        <v>26</v>
      </c>
      <c r="V694" s="13">
        <v>2.7</v>
      </c>
      <c r="W694" s="13">
        <v>5.6</v>
      </c>
      <c r="X694" s="7">
        <v>300</v>
      </c>
      <c r="Y694" s="5">
        <v>1</v>
      </c>
    </row>
    <row r="695" spans="1:25" ht="18" x14ac:dyDescent="0.35">
      <c r="A695" s="6">
        <v>46206</v>
      </c>
      <c r="B695" s="6" t="s">
        <v>83</v>
      </c>
      <c r="C695" s="13">
        <v>10</v>
      </c>
      <c r="D695" s="13" t="s">
        <v>49</v>
      </c>
      <c r="E695" s="13">
        <v>25</v>
      </c>
      <c r="F695" s="13" t="s">
        <v>47</v>
      </c>
      <c r="G695" s="13" t="s">
        <v>48</v>
      </c>
      <c r="H695" s="13">
        <v>2.4</v>
      </c>
      <c r="I695" s="13">
        <v>6.3</v>
      </c>
      <c r="J695" s="13">
        <v>640</v>
      </c>
      <c r="K695" s="13" t="s">
        <v>26</v>
      </c>
      <c r="L695" s="13" t="s">
        <v>26</v>
      </c>
      <c r="M695" s="13">
        <v>2.5</v>
      </c>
      <c r="N695" s="13">
        <v>5.5</v>
      </c>
      <c r="O695" s="13">
        <v>170</v>
      </c>
      <c r="P695" s="13" t="s">
        <v>26</v>
      </c>
      <c r="Q695" s="13" t="s">
        <v>26</v>
      </c>
      <c r="R695" s="13">
        <v>260</v>
      </c>
      <c r="S695" s="13">
        <v>57.1</v>
      </c>
      <c r="T695" s="13">
        <v>297.60000000000002</v>
      </c>
      <c r="U695" s="13" t="s">
        <v>26</v>
      </c>
      <c r="V695" s="13">
        <v>2.7</v>
      </c>
      <c r="W695" s="13">
        <v>5.6</v>
      </c>
      <c r="X695" s="7">
        <v>300</v>
      </c>
      <c r="Y695" s="5">
        <v>1</v>
      </c>
    </row>
    <row r="696" spans="1:25" ht="18" x14ac:dyDescent="0.35">
      <c r="A696" s="6">
        <v>46206</v>
      </c>
      <c r="B696" s="6" t="s">
        <v>83</v>
      </c>
      <c r="C696" s="13">
        <v>10</v>
      </c>
      <c r="D696" s="13" t="s">
        <v>49</v>
      </c>
      <c r="E696" s="13">
        <v>26</v>
      </c>
      <c r="F696" s="13" t="s">
        <v>47</v>
      </c>
      <c r="G696" s="13" t="s">
        <v>48</v>
      </c>
      <c r="H696" s="13">
        <v>2.5</v>
      </c>
      <c r="I696" s="13">
        <v>6.4</v>
      </c>
      <c r="J696" s="13">
        <v>600</v>
      </c>
      <c r="K696" s="13" t="s">
        <v>26</v>
      </c>
      <c r="L696" s="13" t="s">
        <v>26</v>
      </c>
      <c r="M696" s="13">
        <v>2.5</v>
      </c>
      <c r="N696" s="13">
        <v>5.4</v>
      </c>
      <c r="O696" s="13">
        <v>150</v>
      </c>
      <c r="P696" s="13" t="s">
        <v>26</v>
      </c>
      <c r="Q696" s="13" t="s">
        <v>26</v>
      </c>
      <c r="R696" s="13">
        <v>250</v>
      </c>
      <c r="S696" s="13">
        <v>53.8</v>
      </c>
      <c r="T696" s="13">
        <v>279</v>
      </c>
      <c r="U696" s="13" t="s">
        <v>26</v>
      </c>
      <c r="V696" s="13">
        <v>2.7</v>
      </c>
      <c r="W696" s="13">
        <v>5.6</v>
      </c>
      <c r="X696" s="7">
        <v>300</v>
      </c>
      <c r="Y696" s="5">
        <v>1</v>
      </c>
    </row>
    <row r="697" spans="1:25" ht="18" x14ac:dyDescent="0.35">
      <c r="A697" s="6">
        <v>46206</v>
      </c>
      <c r="B697" s="6" t="s">
        <v>83</v>
      </c>
      <c r="C697" s="13">
        <v>10</v>
      </c>
      <c r="D697" s="13" t="s">
        <v>50</v>
      </c>
      <c r="E697" s="13">
        <v>27</v>
      </c>
      <c r="F697" s="13" t="s">
        <v>47</v>
      </c>
      <c r="G697" s="13" t="s">
        <v>48</v>
      </c>
      <c r="H697" s="13">
        <v>2.6</v>
      </c>
      <c r="I697" s="13">
        <v>6.6</v>
      </c>
      <c r="J697" s="13">
        <v>700</v>
      </c>
      <c r="K697" s="13" t="s">
        <v>26</v>
      </c>
      <c r="L697" s="13" t="s">
        <v>26</v>
      </c>
      <c r="M697" s="13">
        <v>2.5</v>
      </c>
      <c r="N697" s="13">
        <v>5.7</v>
      </c>
      <c r="O697" s="13">
        <v>160</v>
      </c>
      <c r="P697" s="13" t="s">
        <v>26</v>
      </c>
      <c r="Q697" s="13" t="s">
        <v>26</v>
      </c>
      <c r="R697" s="13">
        <v>250</v>
      </c>
      <c r="S697" s="13">
        <v>49.2</v>
      </c>
      <c r="T697" s="13">
        <v>325.5</v>
      </c>
      <c r="U697" s="13" t="s">
        <v>26</v>
      </c>
      <c r="V697" s="13">
        <v>2.7</v>
      </c>
      <c r="W697" s="13">
        <v>5.6</v>
      </c>
      <c r="X697" s="7">
        <v>300</v>
      </c>
      <c r="Y697" s="5">
        <v>1</v>
      </c>
    </row>
    <row r="698" spans="1:25" ht="18" x14ac:dyDescent="0.35">
      <c r="A698" s="6">
        <v>46206</v>
      </c>
      <c r="B698" s="6" t="s">
        <v>83</v>
      </c>
      <c r="C698" s="13">
        <v>10</v>
      </c>
      <c r="D698" s="13" t="s">
        <v>50</v>
      </c>
      <c r="E698" s="13">
        <v>28</v>
      </c>
      <c r="F698" s="13" t="s">
        <v>47</v>
      </c>
      <c r="G698" s="13" t="s">
        <v>48</v>
      </c>
      <c r="H698" s="13">
        <v>2.5</v>
      </c>
      <c r="I698" s="13">
        <v>6.4</v>
      </c>
      <c r="J698" s="13">
        <v>740</v>
      </c>
      <c r="K698" s="13" t="s">
        <v>26</v>
      </c>
      <c r="L698" s="13" t="s">
        <v>26</v>
      </c>
      <c r="M698" s="13">
        <v>2.6</v>
      </c>
      <c r="N698" s="13">
        <v>5.5</v>
      </c>
      <c r="O698" s="13">
        <v>180</v>
      </c>
      <c r="P698" s="13" t="s">
        <v>26</v>
      </c>
      <c r="Q698" s="13" t="s">
        <v>26</v>
      </c>
      <c r="R698" s="13">
        <v>210</v>
      </c>
      <c r="S698" s="13">
        <v>52.3</v>
      </c>
      <c r="T698" s="13">
        <v>344.1</v>
      </c>
      <c r="U698" s="13" t="s">
        <v>26</v>
      </c>
      <c r="V698" s="13">
        <v>2.7</v>
      </c>
      <c r="W698" s="13">
        <v>5.6</v>
      </c>
      <c r="X698" s="7">
        <v>300</v>
      </c>
      <c r="Y698" s="5">
        <v>1</v>
      </c>
    </row>
    <row r="699" spans="1:25" ht="18" x14ac:dyDescent="0.35">
      <c r="A699" s="6">
        <v>46206</v>
      </c>
      <c r="B699" s="6" t="s">
        <v>83</v>
      </c>
      <c r="C699" s="13">
        <v>10</v>
      </c>
      <c r="D699" s="13" t="s">
        <v>50</v>
      </c>
      <c r="E699" s="13">
        <v>29</v>
      </c>
      <c r="F699" s="13" t="s">
        <v>47</v>
      </c>
      <c r="G699" s="13" t="s">
        <v>48</v>
      </c>
      <c r="H699" s="13">
        <v>2.4</v>
      </c>
      <c r="I699" s="13">
        <v>6.4</v>
      </c>
      <c r="J699" s="13">
        <v>720</v>
      </c>
      <c r="K699" s="13" t="s">
        <v>26</v>
      </c>
      <c r="L699" s="13" t="s">
        <v>26</v>
      </c>
      <c r="M699" s="13">
        <v>2.5</v>
      </c>
      <c r="N699" s="13">
        <v>5.6</v>
      </c>
      <c r="O699" s="13">
        <v>170</v>
      </c>
      <c r="P699" s="13" t="s">
        <v>26</v>
      </c>
      <c r="Q699" s="13" t="s">
        <v>26</v>
      </c>
      <c r="R699" s="13">
        <v>220</v>
      </c>
      <c r="S699" s="13">
        <v>50.8</v>
      </c>
      <c r="T699" s="13">
        <v>334.8</v>
      </c>
      <c r="U699" s="13" t="s">
        <v>26</v>
      </c>
      <c r="V699" s="13">
        <v>2.7</v>
      </c>
      <c r="W699" s="13">
        <v>5.6</v>
      </c>
      <c r="X699" s="7">
        <v>300</v>
      </c>
      <c r="Y699" s="5">
        <v>1</v>
      </c>
    </row>
    <row r="700" spans="1:25" ht="18" x14ac:dyDescent="0.35">
      <c r="A700" s="6">
        <v>46206</v>
      </c>
      <c r="B700" s="6" t="s">
        <v>83</v>
      </c>
      <c r="C700" s="13">
        <v>10</v>
      </c>
      <c r="D700" s="13" t="s">
        <v>51</v>
      </c>
      <c r="E700" s="13">
        <v>30</v>
      </c>
      <c r="F700" s="13" t="s">
        <v>47</v>
      </c>
      <c r="G700" s="13" t="s">
        <v>48</v>
      </c>
      <c r="H700" s="13">
        <v>2.6</v>
      </c>
      <c r="I700" s="13">
        <v>6.5</v>
      </c>
      <c r="J700" s="13">
        <v>700</v>
      </c>
      <c r="K700" s="13" t="s">
        <v>26</v>
      </c>
      <c r="L700" s="13" t="s">
        <v>26</v>
      </c>
      <c r="M700" s="13">
        <v>2.8</v>
      </c>
      <c r="N700" s="13">
        <v>6.3</v>
      </c>
      <c r="O700" s="13">
        <v>190</v>
      </c>
      <c r="P700" s="13" t="s">
        <v>26</v>
      </c>
      <c r="Q700" s="13" t="s">
        <v>26</v>
      </c>
      <c r="R700" s="13">
        <v>200</v>
      </c>
      <c r="S700" s="13">
        <v>58.4</v>
      </c>
      <c r="T700" s="13">
        <v>325.5</v>
      </c>
      <c r="U700" s="13" t="s">
        <v>26</v>
      </c>
      <c r="V700" s="13">
        <v>2.7</v>
      </c>
      <c r="W700" s="13">
        <v>5.6</v>
      </c>
      <c r="X700" s="7">
        <v>300</v>
      </c>
      <c r="Y700" s="5">
        <v>1</v>
      </c>
    </row>
    <row r="701" spans="1:25" ht="18" x14ac:dyDescent="0.35">
      <c r="A701" s="6">
        <v>46206</v>
      </c>
      <c r="B701" s="6" t="s">
        <v>83</v>
      </c>
      <c r="C701" s="13">
        <v>10</v>
      </c>
      <c r="D701" s="13" t="s">
        <v>51</v>
      </c>
      <c r="E701" s="13">
        <v>31</v>
      </c>
      <c r="F701" s="13" t="s">
        <v>47</v>
      </c>
      <c r="G701" s="13" t="s">
        <v>48</v>
      </c>
      <c r="H701" s="13">
        <v>2.7</v>
      </c>
      <c r="I701" s="13">
        <v>6.5</v>
      </c>
      <c r="J701" s="13">
        <v>700</v>
      </c>
      <c r="K701" s="13" t="s">
        <v>26</v>
      </c>
      <c r="L701" s="13" t="s">
        <v>26</v>
      </c>
      <c r="M701" s="13">
        <v>2.8</v>
      </c>
      <c r="N701" s="13">
        <v>6.4</v>
      </c>
      <c r="O701" s="13">
        <v>180</v>
      </c>
      <c r="P701" s="13" t="s">
        <v>26</v>
      </c>
      <c r="Q701" s="13" t="s">
        <v>26</v>
      </c>
      <c r="R701" s="13">
        <v>230</v>
      </c>
      <c r="S701" s="13">
        <v>55.3</v>
      </c>
      <c r="T701" s="13">
        <v>325.5</v>
      </c>
      <c r="U701" s="13" t="s">
        <v>26</v>
      </c>
      <c r="V701" s="13">
        <v>2.7</v>
      </c>
      <c r="W701" s="13">
        <v>5.6</v>
      </c>
      <c r="X701" s="7">
        <v>300</v>
      </c>
      <c r="Y701" s="5">
        <v>1</v>
      </c>
    </row>
    <row r="702" spans="1:25" ht="18" x14ac:dyDescent="0.35">
      <c r="A702" s="6">
        <v>46206</v>
      </c>
      <c r="B702" s="6" t="s">
        <v>83</v>
      </c>
      <c r="C702" s="13">
        <v>10</v>
      </c>
      <c r="D702" s="13" t="s">
        <v>51</v>
      </c>
      <c r="E702" s="13">
        <v>32</v>
      </c>
      <c r="F702" s="13" t="s">
        <v>47</v>
      </c>
      <c r="G702" s="13" t="s">
        <v>48</v>
      </c>
      <c r="H702" s="13">
        <v>2.8</v>
      </c>
      <c r="I702" s="13">
        <v>6.5</v>
      </c>
      <c r="J702" s="13">
        <v>680</v>
      </c>
      <c r="K702" s="13" t="s">
        <v>26</v>
      </c>
      <c r="L702" s="13" t="s">
        <v>26</v>
      </c>
      <c r="M702" s="13">
        <v>2.9</v>
      </c>
      <c r="N702" s="13">
        <v>6.4</v>
      </c>
      <c r="O702" s="13">
        <v>170</v>
      </c>
      <c r="P702" s="13" t="s">
        <v>26</v>
      </c>
      <c r="Q702" s="13" t="s">
        <v>26</v>
      </c>
      <c r="R702" s="13">
        <v>240</v>
      </c>
      <c r="S702" s="13">
        <v>53.8</v>
      </c>
      <c r="T702" s="13">
        <v>316.2</v>
      </c>
      <c r="U702" s="13" t="s">
        <v>26</v>
      </c>
      <c r="V702" s="13">
        <v>2.7</v>
      </c>
      <c r="W702" s="13">
        <v>5.6</v>
      </c>
      <c r="X702" s="7">
        <v>300</v>
      </c>
      <c r="Y702" s="5">
        <v>1</v>
      </c>
    </row>
    <row r="703" spans="1:25" ht="18" x14ac:dyDescent="0.35">
      <c r="A703" s="6">
        <v>46206</v>
      </c>
      <c r="B703" s="6" t="s">
        <v>83</v>
      </c>
      <c r="C703" s="13">
        <v>11</v>
      </c>
      <c r="D703" s="13" t="s">
        <v>52</v>
      </c>
      <c r="E703" s="13">
        <v>33</v>
      </c>
      <c r="F703" s="13" t="s">
        <v>53</v>
      </c>
      <c r="G703" s="13" t="s">
        <v>48</v>
      </c>
      <c r="H703" s="13">
        <v>2.2999999999999998</v>
      </c>
      <c r="I703" s="13">
        <v>6.9</v>
      </c>
      <c r="J703" s="13">
        <v>680</v>
      </c>
      <c r="K703" s="13" t="s">
        <v>26</v>
      </c>
      <c r="L703" s="13" t="s">
        <v>26</v>
      </c>
      <c r="M703" s="13">
        <v>2.9</v>
      </c>
      <c r="N703" s="13">
        <v>6.5</v>
      </c>
      <c r="O703" s="13">
        <v>170</v>
      </c>
      <c r="P703" s="13" t="s">
        <v>26</v>
      </c>
      <c r="Q703" s="13" t="s">
        <v>26</v>
      </c>
      <c r="R703" s="13">
        <v>170</v>
      </c>
      <c r="S703" s="13">
        <v>53.8</v>
      </c>
      <c r="T703" s="13">
        <v>316.2</v>
      </c>
      <c r="U703" s="13" t="s">
        <v>26</v>
      </c>
      <c r="V703" s="13">
        <v>2.4</v>
      </c>
      <c r="W703" s="13">
        <v>5.8</v>
      </c>
      <c r="X703" s="7">
        <v>300</v>
      </c>
      <c r="Y703" s="5">
        <v>1</v>
      </c>
    </row>
    <row r="704" spans="1:25" ht="18" x14ac:dyDescent="0.35">
      <c r="A704" s="6">
        <v>46206</v>
      </c>
      <c r="B704" s="6" t="s">
        <v>83</v>
      </c>
      <c r="C704" s="13">
        <v>11</v>
      </c>
      <c r="D704" s="13" t="s">
        <v>52</v>
      </c>
      <c r="E704" s="13">
        <v>34</v>
      </c>
      <c r="F704" s="13" t="s">
        <v>53</v>
      </c>
      <c r="G704" s="13" t="s">
        <v>48</v>
      </c>
      <c r="H704" s="13">
        <v>2</v>
      </c>
      <c r="I704" s="13">
        <v>6.4</v>
      </c>
      <c r="J704" s="13">
        <v>700</v>
      </c>
      <c r="K704" s="13" t="s">
        <v>26</v>
      </c>
      <c r="L704" s="13" t="s">
        <v>26</v>
      </c>
      <c r="M704" s="13">
        <v>2.4</v>
      </c>
      <c r="N704" s="13">
        <v>6.5</v>
      </c>
      <c r="O704" s="13">
        <v>190</v>
      </c>
      <c r="P704" s="13" t="s">
        <v>26</v>
      </c>
      <c r="Q704" s="13" t="s">
        <v>26</v>
      </c>
      <c r="R704" s="13">
        <v>200</v>
      </c>
      <c r="S704" s="13">
        <v>58.4</v>
      </c>
      <c r="T704" s="13">
        <v>325.5</v>
      </c>
      <c r="U704" s="13" t="s">
        <v>26</v>
      </c>
      <c r="V704" s="13">
        <v>2.4</v>
      </c>
      <c r="W704" s="13">
        <v>5.8</v>
      </c>
      <c r="X704" s="7">
        <v>300</v>
      </c>
      <c r="Y704" s="5">
        <v>1</v>
      </c>
    </row>
    <row r="705" spans="1:25" ht="18" x14ac:dyDescent="0.35">
      <c r="A705" s="6">
        <v>46206</v>
      </c>
      <c r="B705" s="6" t="s">
        <v>83</v>
      </c>
      <c r="C705" s="13">
        <v>11</v>
      </c>
      <c r="D705" s="13" t="s">
        <v>52</v>
      </c>
      <c r="E705" s="13">
        <v>35</v>
      </c>
      <c r="F705" s="13" t="s">
        <v>53</v>
      </c>
      <c r="G705" s="13" t="s">
        <v>48</v>
      </c>
      <c r="H705" s="13">
        <v>2</v>
      </c>
      <c r="I705" s="13">
        <v>6.6</v>
      </c>
      <c r="J705" s="13">
        <v>600</v>
      </c>
      <c r="K705" s="13" t="s">
        <v>26</v>
      </c>
      <c r="L705" s="13" t="s">
        <v>26</v>
      </c>
      <c r="M705" s="13">
        <v>2.8</v>
      </c>
      <c r="N705" s="13">
        <v>6.4</v>
      </c>
      <c r="O705" s="13">
        <v>160</v>
      </c>
      <c r="P705" s="13" t="s">
        <v>26</v>
      </c>
      <c r="Q705" s="13" t="s">
        <v>26</v>
      </c>
      <c r="R705" s="13">
        <v>180</v>
      </c>
      <c r="S705" s="13">
        <v>57.4</v>
      </c>
      <c r="T705" s="13">
        <v>279</v>
      </c>
      <c r="U705" s="13" t="s">
        <v>26</v>
      </c>
      <c r="V705" s="13">
        <v>2.4</v>
      </c>
      <c r="W705" s="13">
        <v>5.8</v>
      </c>
      <c r="X705" s="7">
        <v>300</v>
      </c>
      <c r="Y705" s="5">
        <v>1</v>
      </c>
    </row>
    <row r="706" spans="1:25" ht="18" x14ac:dyDescent="0.35">
      <c r="A706" s="6">
        <v>46206</v>
      </c>
      <c r="B706" s="6" t="s">
        <v>83</v>
      </c>
      <c r="C706" s="13">
        <v>11</v>
      </c>
      <c r="D706" s="13" t="s">
        <v>54</v>
      </c>
      <c r="E706" s="13">
        <v>36</v>
      </c>
      <c r="F706" s="13" t="s">
        <v>55</v>
      </c>
      <c r="G706" s="13" t="s">
        <v>48</v>
      </c>
      <c r="H706" s="13">
        <v>2.2000000000000002</v>
      </c>
      <c r="I706" s="13">
        <v>6.5</v>
      </c>
      <c r="J706" s="13">
        <v>640</v>
      </c>
      <c r="K706" s="13" t="s">
        <v>26</v>
      </c>
      <c r="L706" s="13" t="s">
        <v>26</v>
      </c>
      <c r="M706" s="13">
        <v>2.5</v>
      </c>
      <c r="N706" s="13">
        <v>6.5</v>
      </c>
      <c r="O706" s="13">
        <v>150</v>
      </c>
      <c r="P706" s="13" t="s">
        <v>26</v>
      </c>
      <c r="Q706" s="13" t="s">
        <v>26</v>
      </c>
      <c r="R706" s="13">
        <v>180</v>
      </c>
      <c r="S706" s="13">
        <v>50.4</v>
      </c>
      <c r="T706" s="13">
        <v>297.60000000000002</v>
      </c>
      <c r="U706" s="13" t="s">
        <v>26</v>
      </c>
      <c r="V706" s="13">
        <v>2.4</v>
      </c>
      <c r="W706" s="13">
        <v>5.8</v>
      </c>
      <c r="X706" s="7">
        <v>300</v>
      </c>
      <c r="Y706" s="5">
        <v>1</v>
      </c>
    </row>
    <row r="707" spans="1:25" ht="18" x14ac:dyDescent="0.35">
      <c r="A707" s="6">
        <v>46206</v>
      </c>
      <c r="B707" s="6" t="s">
        <v>83</v>
      </c>
      <c r="C707" s="13">
        <v>11</v>
      </c>
      <c r="D707" s="13" t="s">
        <v>54</v>
      </c>
      <c r="E707" s="13">
        <v>37</v>
      </c>
      <c r="F707" s="13" t="s">
        <v>56</v>
      </c>
      <c r="G707" s="13" t="s">
        <v>48</v>
      </c>
      <c r="H707" s="13">
        <v>1.9</v>
      </c>
      <c r="I707" s="13">
        <v>6.4</v>
      </c>
      <c r="J707" s="13">
        <v>680</v>
      </c>
      <c r="K707" s="13" t="s">
        <v>26</v>
      </c>
      <c r="L707" s="13" t="s">
        <v>26</v>
      </c>
      <c r="M707" s="13">
        <v>2.2000000000000002</v>
      </c>
      <c r="N707" s="13">
        <v>6.5</v>
      </c>
      <c r="O707" s="13">
        <v>170</v>
      </c>
      <c r="P707" s="13" t="s">
        <v>26</v>
      </c>
      <c r="Q707" s="13" t="s">
        <v>26</v>
      </c>
      <c r="R707" s="13">
        <v>190</v>
      </c>
      <c r="S707" s="13">
        <v>56.3</v>
      </c>
      <c r="T707" s="13">
        <v>301.82</v>
      </c>
      <c r="U707" s="13" t="s">
        <v>26</v>
      </c>
      <c r="V707" s="13">
        <v>2.4</v>
      </c>
      <c r="W707" s="13">
        <v>5.8</v>
      </c>
      <c r="X707" s="7">
        <v>300</v>
      </c>
      <c r="Y707" s="5">
        <v>1</v>
      </c>
    </row>
    <row r="708" spans="1:25" ht="18" x14ac:dyDescent="0.35">
      <c r="A708" s="6">
        <v>46206</v>
      </c>
      <c r="B708" s="6" t="s">
        <v>83</v>
      </c>
      <c r="C708" s="13">
        <v>11</v>
      </c>
      <c r="D708" s="13" t="s">
        <v>54</v>
      </c>
      <c r="E708" s="13">
        <v>38</v>
      </c>
      <c r="F708" s="13" t="s">
        <v>57</v>
      </c>
      <c r="G708" s="13" t="s">
        <v>48</v>
      </c>
      <c r="H708" s="13">
        <v>2.2000000000000002</v>
      </c>
      <c r="I708" s="13">
        <v>6.4</v>
      </c>
      <c r="J708" s="13">
        <v>700</v>
      </c>
      <c r="K708" s="13" t="s">
        <v>26</v>
      </c>
      <c r="L708" s="13" t="s">
        <v>26</v>
      </c>
      <c r="M708" s="13">
        <v>2.2000000000000002</v>
      </c>
      <c r="N708" s="13">
        <v>6.3</v>
      </c>
      <c r="O708" s="13">
        <v>200</v>
      </c>
      <c r="P708" s="13" t="s">
        <v>26</v>
      </c>
      <c r="Q708" s="13" t="s">
        <v>26</v>
      </c>
      <c r="R708" s="13">
        <v>180</v>
      </c>
      <c r="S708" s="13">
        <v>61.4</v>
      </c>
      <c r="T708" s="13">
        <v>325.5</v>
      </c>
      <c r="U708" s="13" t="s">
        <v>26</v>
      </c>
      <c r="V708" s="13">
        <v>2.4</v>
      </c>
      <c r="W708" s="13">
        <v>5.8</v>
      </c>
      <c r="X708" s="7">
        <v>300</v>
      </c>
      <c r="Y708" s="5">
        <v>1</v>
      </c>
    </row>
    <row r="709" spans="1:25" ht="18" x14ac:dyDescent="0.35">
      <c r="A709" s="6">
        <v>46206</v>
      </c>
      <c r="B709" s="6" t="s">
        <v>83</v>
      </c>
      <c r="C709" s="13">
        <v>11</v>
      </c>
      <c r="D709" s="13" t="s">
        <v>58</v>
      </c>
      <c r="E709" s="13">
        <v>39</v>
      </c>
      <c r="F709" s="13" t="s">
        <v>59</v>
      </c>
      <c r="G709" s="13" t="s">
        <v>48</v>
      </c>
      <c r="H709" s="13">
        <v>2</v>
      </c>
      <c r="I709" s="13">
        <v>6.3</v>
      </c>
      <c r="J709" s="13">
        <v>700</v>
      </c>
      <c r="K709" s="13" t="s">
        <v>26</v>
      </c>
      <c r="L709" s="13" t="s">
        <v>26</v>
      </c>
      <c r="M709" s="13">
        <v>2.4</v>
      </c>
      <c r="N709" s="13">
        <v>6.4</v>
      </c>
      <c r="O709" s="13">
        <v>190</v>
      </c>
      <c r="P709" s="13" t="s">
        <v>26</v>
      </c>
      <c r="Q709" s="13" t="s">
        <v>26</v>
      </c>
      <c r="R709" s="13">
        <v>200</v>
      </c>
      <c r="S709" s="13">
        <v>58.4</v>
      </c>
      <c r="T709" s="13">
        <v>325.5</v>
      </c>
      <c r="U709" s="13" t="s">
        <v>26</v>
      </c>
      <c r="V709" s="13">
        <v>2.4</v>
      </c>
      <c r="W709" s="13">
        <v>5.8</v>
      </c>
      <c r="X709" s="7">
        <v>300</v>
      </c>
      <c r="Y709" s="5">
        <v>1</v>
      </c>
    </row>
    <row r="710" spans="1:25" ht="18" x14ac:dyDescent="0.35">
      <c r="A710" s="6">
        <v>46206</v>
      </c>
      <c r="B710" s="6" t="s">
        <v>83</v>
      </c>
      <c r="C710" s="13">
        <v>11</v>
      </c>
      <c r="D710" s="13" t="s">
        <v>58</v>
      </c>
      <c r="E710" s="13">
        <v>40</v>
      </c>
      <c r="F710" s="13" t="s">
        <v>59</v>
      </c>
      <c r="G710" s="13" t="s">
        <v>48</v>
      </c>
      <c r="H710" s="13">
        <v>2.2999999999999998</v>
      </c>
      <c r="I710" s="13">
        <v>6.4</v>
      </c>
      <c r="J710" s="13">
        <v>700</v>
      </c>
      <c r="K710" s="13" t="s">
        <v>26</v>
      </c>
      <c r="L710" s="13" t="s">
        <v>26</v>
      </c>
      <c r="M710" s="13">
        <v>2.2999999999999998</v>
      </c>
      <c r="N710" s="13">
        <v>6.2</v>
      </c>
      <c r="O710" s="13">
        <v>190</v>
      </c>
      <c r="P710" s="13" t="s">
        <v>26</v>
      </c>
      <c r="Q710" s="13" t="s">
        <v>26</v>
      </c>
      <c r="R710" s="13">
        <v>170</v>
      </c>
      <c r="S710" s="13">
        <v>58.4</v>
      </c>
      <c r="T710" s="13">
        <v>325.5</v>
      </c>
      <c r="U710" s="13" t="s">
        <v>26</v>
      </c>
      <c r="V710" s="13">
        <v>2.4</v>
      </c>
      <c r="W710" s="13">
        <v>5.8</v>
      </c>
      <c r="X710" s="7">
        <v>300</v>
      </c>
      <c r="Y710" s="5">
        <v>1</v>
      </c>
    </row>
    <row r="711" spans="1:25" ht="18" x14ac:dyDescent="0.35">
      <c r="A711" s="6">
        <v>46206</v>
      </c>
      <c r="B711" s="6" t="s">
        <v>83</v>
      </c>
      <c r="C711" s="13">
        <v>11</v>
      </c>
      <c r="D711" s="13" t="s">
        <v>58</v>
      </c>
      <c r="E711" s="13">
        <v>41</v>
      </c>
      <c r="F711" s="13" t="s">
        <v>59</v>
      </c>
      <c r="G711" s="13" t="s">
        <v>48</v>
      </c>
      <c r="H711" s="13">
        <v>2.1</v>
      </c>
      <c r="I711" s="13">
        <v>6.4</v>
      </c>
      <c r="J711" s="13">
        <v>710</v>
      </c>
      <c r="K711" s="13" t="s">
        <v>26</v>
      </c>
      <c r="L711" s="13" t="s">
        <v>26</v>
      </c>
      <c r="M711" s="13">
        <v>2.2000000000000002</v>
      </c>
      <c r="N711" s="13">
        <v>6.1</v>
      </c>
      <c r="O711" s="13">
        <v>200</v>
      </c>
      <c r="P711" s="13" t="s">
        <v>26</v>
      </c>
      <c r="Q711" s="13" t="s">
        <v>26</v>
      </c>
      <c r="R711" s="13">
        <v>180</v>
      </c>
      <c r="S711" s="13">
        <v>60.6</v>
      </c>
      <c r="T711" s="13">
        <v>330.15</v>
      </c>
      <c r="U711" s="13" t="s">
        <v>26</v>
      </c>
      <c r="V711" s="13">
        <v>2.4</v>
      </c>
      <c r="W711" s="13">
        <v>5.8</v>
      </c>
      <c r="X711" s="7">
        <v>300</v>
      </c>
      <c r="Y711" s="5">
        <v>1</v>
      </c>
    </row>
    <row r="712" spans="1:25" ht="18" x14ac:dyDescent="0.35">
      <c r="A712" s="6">
        <v>46206</v>
      </c>
      <c r="B712" s="6" t="s">
        <v>83</v>
      </c>
      <c r="C712" s="13">
        <v>11</v>
      </c>
      <c r="D712" s="13" t="s">
        <v>60</v>
      </c>
      <c r="E712" s="13">
        <v>42</v>
      </c>
      <c r="F712" s="13" t="s">
        <v>61</v>
      </c>
      <c r="G712" s="13" t="s">
        <v>48</v>
      </c>
      <c r="H712" s="13">
        <v>1.9</v>
      </c>
      <c r="I712" s="13">
        <v>6.5</v>
      </c>
      <c r="J712" s="13">
        <v>600</v>
      </c>
      <c r="K712" s="13" t="s">
        <v>26</v>
      </c>
      <c r="L712" s="13" t="s">
        <v>26</v>
      </c>
      <c r="M712" s="13">
        <v>2.6</v>
      </c>
      <c r="N712" s="13">
        <v>6.5</v>
      </c>
      <c r="O712" s="13">
        <v>180</v>
      </c>
      <c r="P712" s="13" t="s">
        <v>26</v>
      </c>
      <c r="Q712" s="13" t="s">
        <v>26</v>
      </c>
      <c r="R712" s="13">
        <v>200</v>
      </c>
      <c r="S712" s="13">
        <v>64.5</v>
      </c>
      <c r="T712" s="13">
        <v>279</v>
      </c>
      <c r="U712" s="13" t="s">
        <v>26</v>
      </c>
      <c r="V712" s="13">
        <v>2.4</v>
      </c>
      <c r="W712" s="13">
        <v>5.8</v>
      </c>
      <c r="X712" s="7">
        <v>300</v>
      </c>
      <c r="Y712" s="5">
        <v>1</v>
      </c>
    </row>
    <row r="713" spans="1:25" ht="18" x14ac:dyDescent="0.35">
      <c r="A713" s="6">
        <v>46206</v>
      </c>
      <c r="B713" s="6" t="s">
        <v>83</v>
      </c>
      <c r="C713" s="13">
        <v>11</v>
      </c>
      <c r="D713" s="13" t="s">
        <v>60</v>
      </c>
      <c r="E713" s="13">
        <v>43</v>
      </c>
      <c r="F713" s="13" t="s">
        <v>61</v>
      </c>
      <c r="G713" s="13" t="s">
        <v>48</v>
      </c>
      <c r="H713" s="13">
        <v>1.8</v>
      </c>
      <c r="I713" s="13">
        <v>6.5</v>
      </c>
      <c r="J713" s="13">
        <v>680</v>
      </c>
      <c r="K713" s="13" t="s">
        <v>26</v>
      </c>
      <c r="L713" s="13" t="s">
        <v>26</v>
      </c>
      <c r="M713" s="13">
        <v>2.5</v>
      </c>
      <c r="N713" s="13">
        <v>6.3</v>
      </c>
      <c r="O713" s="13">
        <v>190</v>
      </c>
      <c r="P713" s="13" t="s">
        <v>26</v>
      </c>
      <c r="Q713" s="13" t="s">
        <v>26</v>
      </c>
      <c r="R713" s="13">
        <v>230</v>
      </c>
      <c r="S713" s="13">
        <v>60.1</v>
      </c>
      <c r="T713" s="13">
        <v>316.2</v>
      </c>
      <c r="U713" s="13" t="s">
        <v>26</v>
      </c>
      <c r="V713" s="13">
        <v>2.4</v>
      </c>
      <c r="W713" s="13">
        <v>5.8</v>
      </c>
      <c r="X713" s="7">
        <v>300</v>
      </c>
      <c r="Y713" s="5">
        <v>1</v>
      </c>
    </row>
    <row r="714" spans="1:25" ht="18" x14ac:dyDescent="0.35">
      <c r="A714" s="6">
        <v>46206</v>
      </c>
      <c r="B714" s="6" t="s">
        <v>83</v>
      </c>
      <c r="C714" s="13">
        <v>11</v>
      </c>
      <c r="D714" s="13" t="s">
        <v>60</v>
      </c>
      <c r="E714" s="13">
        <v>44</v>
      </c>
      <c r="F714" s="13" t="s">
        <v>61</v>
      </c>
      <c r="G714" s="13" t="s">
        <v>48</v>
      </c>
      <c r="H714" s="13">
        <v>1.8</v>
      </c>
      <c r="I714" s="13">
        <v>6.5</v>
      </c>
      <c r="J714" s="13">
        <v>600</v>
      </c>
      <c r="K714" s="13" t="s">
        <v>26</v>
      </c>
      <c r="L714" s="13" t="s">
        <v>26</v>
      </c>
      <c r="M714" s="13">
        <v>2.5</v>
      </c>
      <c r="N714" s="13">
        <v>6.3</v>
      </c>
      <c r="O714" s="13">
        <v>170</v>
      </c>
      <c r="P714" s="13" t="s">
        <v>26</v>
      </c>
      <c r="Q714" s="13" t="s">
        <v>26</v>
      </c>
      <c r="R714" s="13">
        <v>220</v>
      </c>
      <c r="S714" s="13">
        <v>60.9</v>
      </c>
      <c r="T714" s="13">
        <v>279</v>
      </c>
      <c r="U714" s="13" t="s">
        <v>26</v>
      </c>
      <c r="V714" s="13">
        <v>2.4</v>
      </c>
      <c r="W714" s="13">
        <v>5.8</v>
      </c>
      <c r="X714" s="7">
        <v>300</v>
      </c>
      <c r="Y714" s="5">
        <v>1</v>
      </c>
    </row>
    <row r="715" spans="1:25" ht="18" x14ac:dyDescent="0.35">
      <c r="A715" s="6">
        <v>46206</v>
      </c>
      <c r="B715" s="6" t="s">
        <v>83</v>
      </c>
      <c r="C715" s="13">
        <v>12</v>
      </c>
      <c r="D715" s="13" t="s">
        <v>62</v>
      </c>
      <c r="E715" s="13">
        <v>45</v>
      </c>
      <c r="F715" s="13" t="s">
        <v>63</v>
      </c>
      <c r="G715" s="13" t="s">
        <v>48</v>
      </c>
      <c r="H715" s="13">
        <v>2.4</v>
      </c>
      <c r="I715" s="13">
        <v>6.6</v>
      </c>
      <c r="J715" s="13">
        <v>700</v>
      </c>
      <c r="K715" s="13" t="s">
        <v>26</v>
      </c>
      <c r="L715" s="13" t="s">
        <v>26</v>
      </c>
      <c r="M715" s="13">
        <v>2.8</v>
      </c>
      <c r="N715" s="13">
        <v>6.3</v>
      </c>
      <c r="O715" s="13">
        <v>160</v>
      </c>
      <c r="P715" s="13" t="s">
        <v>26</v>
      </c>
      <c r="Q715" s="13" t="s">
        <v>26</v>
      </c>
      <c r="R715" s="13">
        <v>210</v>
      </c>
      <c r="S715" s="13">
        <v>49.2</v>
      </c>
      <c r="T715" s="13">
        <v>325.5</v>
      </c>
      <c r="U715" s="13" t="s">
        <v>26</v>
      </c>
      <c r="V715" s="13">
        <v>2.4</v>
      </c>
      <c r="W715" s="13">
        <v>5.8</v>
      </c>
      <c r="X715" s="7">
        <v>300</v>
      </c>
      <c r="Y715" s="5">
        <v>1</v>
      </c>
    </row>
    <row r="716" spans="1:25" ht="18" x14ac:dyDescent="0.35">
      <c r="A716" s="6">
        <v>46206</v>
      </c>
      <c r="B716" s="6" t="s">
        <v>83</v>
      </c>
      <c r="C716" s="13">
        <v>12</v>
      </c>
      <c r="D716" s="13" t="s">
        <v>62</v>
      </c>
      <c r="E716" s="13">
        <v>46</v>
      </c>
      <c r="F716" s="13" t="s">
        <v>64</v>
      </c>
      <c r="G716" s="13" t="s">
        <v>48</v>
      </c>
      <c r="H716" s="13">
        <v>2.5</v>
      </c>
      <c r="I716" s="13">
        <v>6.6</v>
      </c>
      <c r="J716" s="13">
        <v>720</v>
      </c>
      <c r="K716" s="13" t="s">
        <v>26</v>
      </c>
      <c r="L716" s="13" t="s">
        <v>26</v>
      </c>
      <c r="M716" s="13">
        <v>2.7</v>
      </c>
      <c r="N716" s="13">
        <v>6</v>
      </c>
      <c r="O716" s="13">
        <v>180</v>
      </c>
      <c r="P716" s="13" t="s">
        <v>26</v>
      </c>
      <c r="Q716" s="13" t="s">
        <v>26</v>
      </c>
      <c r="R716" s="13">
        <v>200</v>
      </c>
      <c r="S716" s="13">
        <v>53.8</v>
      </c>
      <c r="T716" s="13">
        <v>334.8</v>
      </c>
      <c r="U716" s="13" t="s">
        <v>26</v>
      </c>
      <c r="V716" s="13">
        <v>2.4</v>
      </c>
      <c r="W716" s="13">
        <v>5.8</v>
      </c>
      <c r="X716" s="7">
        <v>300</v>
      </c>
      <c r="Y716" s="5">
        <v>1</v>
      </c>
    </row>
    <row r="717" spans="1:25" ht="18" x14ac:dyDescent="0.35">
      <c r="A717" s="6">
        <v>46206</v>
      </c>
      <c r="B717" s="6" t="s">
        <v>83</v>
      </c>
      <c r="C717" s="13">
        <v>12</v>
      </c>
      <c r="D717" s="13" t="s">
        <v>62</v>
      </c>
      <c r="E717" s="13">
        <v>47</v>
      </c>
      <c r="F717" s="13" t="s">
        <v>65</v>
      </c>
      <c r="G717" s="13" t="s">
        <v>48</v>
      </c>
      <c r="H717" s="13">
        <v>2.6</v>
      </c>
      <c r="I717" s="13">
        <v>6.6</v>
      </c>
      <c r="J717" s="13">
        <v>720</v>
      </c>
      <c r="K717" s="13" t="s">
        <v>26</v>
      </c>
      <c r="L717" s="13" t="s">
        <v>26</v>
      </c>
      <c r="M717" s="13">
        <v>2.6</v>
      </c>
      <c r="N717" s="13">
        <v>6.3</v>
      </c>
      <c r="O717" s="13">
        <v>170</v>
      </c>
      <c r="P717" s="13" t="s">
        <v>26</v>
      </c>
      <c r="Q717" s="13" t="s">
        <v>26</v>
      </c>
      <c r="R717" s="13">
        <v>220</v>
      </c>
      <c r="S717" s="13">
        <v>50.8</v>
      </c>
      <c r="T717" s="13">
        <v>334.8</v>
      </c>
      <c r="U717" s="13" t="s">
        <v>26</v>
      </c>
      <c r="V717" s="13">
        <v>2.4</v>
      </c>
      <c r="W717" s="13">
        <v>5.8</v>
      </c>
      <c r="X717" s="7">
        <v>300</v>
      </c>
      <c r="Y717" s="5">
        <v>1</v>
      </c>
    </row>
    <row r="718" spans="1:25" ht="18" x14ac:dyDescent="0.35">
      <c r="A718" s="6">
        <v>46206</v>
      </c>
      <c r="B718" s="6" t="s">
        <v>83</v>
      </c>
      <c r="C718" s="13">
        <v>12</v>
      </c>
      <c r="D718" s="13" t="s">
        <v>66</v>
      </c>
      <c r="E718" s="13">
        <v>48</v>
      </c>
      <c r="F718" s="13" t="s">
        <v>67</v>
      </c>
      <c r="G718" s="13" t="s">
        <v>48</v>
      </c>
      <c r="H718" s="13">
        <v>2.5</v>
      </c>
      <c r="I718" s="13">
        <v>6.4</v>
      </c>
      <c r="J718" s="13">
        <v>720</v>
      </c>
      <c r="K718" s="13" t="s">
        <v>26</v>
      </c>
      <c r="L718" s="13" t="s">
        <v>26</v>
      </c>
      <c r="M718" s="13">
        <v>2.8</v>
      </c>
      <c r="N718" s="13">
        <v>6</v>
      </c>
      <c r="O718" s="13">
        <v>190</v>
      </c>
      <c r="P718" s="13" t="s">
        <v>26</v>
      </c>
      <c r="Q718" s="13" t="s">
        <v>26</v>
      </c>
      <c r="R718" s="13">
        <v>200</v>
      </c>
      <c r="S718" s="13">
        <v>56.8</v>
      </c>
      <c r="T718" s="13">
        <v>334.8</v>
      </c>
      <c r="U718" s="13" t="s">
        <v>26</v>
      </c>
      <c r="V718" s="13">
        <v>2.4</v>
      </c>
      <c r="W718" s="13">
        <v>5.8</v>
      </c>
      <c r="X718" s="7">
        <v>300</v>
      </c>
      <c r="Y718" s="5">
        <v>1</v>
      </c>
    </row>
    <row r="719" spans="1:25" ht="18" x14ac:dyDescent="0.35">
      <c r="A719" s="6">
        <v>46206</v>
      </c>
      <c r="B719" s="6" t="s">
        <v>83</v>
      </c>
      <c r="C719" s="13">
        <v>12</v>
      </c>
      <c r="D719" s="13" t="s">
        <v>66</v>
      </c>
      <c r="E719" s="13">
        <v>49</v>
      </c>
      <c r="F719" s="13" t="s">
        <v>68</v>
      </c>
      <c r="G719" s="13" t="s">
        <v>48</v>
      </c>
      <c r="H719" s="13">
        <v>2.6</v>
      </c>
      <c r="I719" s="13">
        <v>6.5</v>
      </c>
      <c r="J719" s="13">
        <v>700</v>
      </c>
      <c r="K719" s="13" t="s">
        <v>26</v>
      </c>
      <c r="L719" s="13" t="s">
        <v>26</v>
      </c>
      <c r="M719" s="13">
        <v>2.6</v>
      </c>
      <c r="N719" s="13">
        <v>5.9</v>
      </c>
      <c r="O719" s="13">
        <v>180</v>
      </c>
      <c r="P719" s="13" t="s">
        <v>26</v>
      </c>
      <c r="Q719" s="13" t="s">
        <v>26</v>
      </c>
      <c r="R719" s="13">
        <v>250</v>
      </c>
      <c r="S719" s="13">
        <v>55.3</v>
      </c>
      <c r="T719" s="13">
        <v>325.5</v>
      </c>
      <c r="U719" s="13" t="s">
        <v>26</v>
      </c>
      <c r="V719" s="13">
        <v>2.4</v>
      </c>
      <c r="W719" s="13">
        <v>5.8</v>
      </c>
      <c r="X719" s="7">
        <v>300</v>
      </c>
      <c r="Y719" s="5">
        <v>1</v>
      </c>
    </row>
    <row r="720" spans="1:25" ht="18" x14ac:dyDescent="0.35">
      <c r="A720" s="6">
        <v>46206</v>
      </c>
      <c r="B720" s="6" t="s">
        <v>83</v>
      </c>
      <c r="C720" s="13">
        <v>12</v>
      </c>
      <c r="D720" s="13" t="s">
        <v>66</v>
      </c>
      <c r="E720" s="13">
        <v>50</v>
      </c>
      <c r="F720" s="13" t="s">
        <v>53</v>
      </c>
      <c r="G720" s="13" t="s">
        <v>48</v>
      </c>
      <c r="H720" s="13">
        <v>2.5</v>
      </c>
      <c r="I720" s="13">
        <v>6.3</v>
      </c>
      <c r="J720" s="13">
        <v>720</v>
      </c>
      <c r="K720" s="13" t="s">
        <v>26</v>
      </c>
      <c r="L720" s="13" t="s">
        <v>26</v>
      </c>
      <c r="M720" s="13">
        <v>2.8</v>
      </c>
      <c r="N720" s="13">
        <v>6.2</v>
      </c>
      <c r="O720" s="13">
        <v>180</v>
      </c>
      <c r="P720" s="13" t="s">
        <v>26</v>
      </c>
      <c r="Q720" s="13" t="s">
        <v>26</v>
      </c>
      <c r="R720" s="13">
        <v>230</v>
      </c>
      <c r="S720" s="13">
        <v>53.8</v>
      </c>
      <c r="T720" s="13">
        <v>334.8</v>
      </c>
      <c r="U720" s="13" t="s">
        <v>26</v>
      </c>
      <c r="V720" s="13">
        <v>2.4</v>
      </c>
      <c r="W720" s="13">
        <v>5.8</v>
      </c>
      <c r="X720" s="7">
        <v>300</v>
      </c>
      <c r="Y720" s="5">
        <v>1</v>
      </c>
    </row>
    <row r="721" spans="1:25" ht="18" x14ac:dyDescent="0.35">
      <c r="A721" s="6">
        <v>46206</v>
      </c>
      <c r="B721" s="6" t="s">
        <v>83</v>
      </c>
      <c r="C721" s="13">
        <v>12</v>
      </c>
      <c r="D721" s="13" t="s">
        <v>69</v>
      </c>
      <c r="E721" s="13">
        <v>51</v>
      </c>
      <c r="F721" s="13" t="s">
        <v>70</v>
      </c>
      <c r="G721" s="13" t="s">
        <v>48</v>
      </c>
      <c r="H721" s="13">
        <v>2.2999999999999998</v>
      </c>
      <c r="I721" s="13">
        <v>6.5</v>
      </c>
      <c r="J721" s="13">
        <v>680</v>
      </c>
      <c r="K721" s="13" t="s">
        <v>26</v>
      </c>
      <c r="L721" s="13" t="s">
        <v>26</v>
      </c>
      <c r="M721" s="13">
        <v>2.8</v>
      </c>
      <c r="N721" s="13">
        <v>6.3</v>
      </c>
      <c r="O721" s="13">
        <v>170</v>
      </c>
      <c r="P721" s="13" t="s">
        <v>26</v>
      </c>
      <c r="Q721" s="13" t="s">
        <v>26</v>
      </c>
      <c r="R721" s="13">
        <v>210</v>
      </c>
      <c r="S721" s="13">
        <v>53.8</v>
      </c>
      <c r="T721" s="13">
        <v>316.2</v>
      </c>
      <c r="U721" s="13" t="s">
        <v>26</v>
      </c>
      <c r="V721" s="13">
        <v>2.4</v>
      </c>
      <c r="W721" s="13">
        <v>5.8</v>
      </c>
      <c r="X721" s="7">
        <v>300</v>
      </c>
      <c r="Y721" s="5">
        <v>1</v>
      </c>
    </row>
    <row r="722" spans="1:25" ht="18" x14ac:dyDescent="0.35">
      <c r="A722" s="6">
        <v>46206</v>
      </c>
      <c r="B722" s="6" t="s">
        <v>83</v>
      </c>
      <c r="C722" s="13">
        <v>12</v>
      </c>
      <c r="D722" s="13" t="s">
        <v>69</v>
      </c>
      <c r="E722" s="13">
        <v>52</v>
      </c>
      <c r="F722" s="13" t="s">
        <v>71</v>
      </c>
      <c r="G722" s="13" t="s">
        <v>48</v>
      </c>
      <c r="H722" s="13">
        <v>2.2000000000000002</v>
      </c>
      <c r="I722" s="13">
        <v>6.5</v>
      </c>
      <c r="J722" s="13">
        <v>660</v>
      </c>
      <c r="K722" s="13" t="s">
        <v>26</v>
      </c>
      <c r="L722" s="13" t="s">
        <v>26</v>
      </c>
      <c r="M722" s="13">
        <v>2.8</v>
      </c>
      <c r="N722" s="13">
        <v>6.4</v>
      </c>
      <c r="O722" s="13">
        <v>160</v>
      </c>
      <c r="P722" s="13" t="s">
        <v>26</v>
      </c>
      <c r="Q722" s="13" t="s">
        <v>26</v>
      </c>
      <c r="R722" s="13">
        <v>220</v>
      </c>
      <c r="S722" s="13">
        <v>52.1</v>
      </c>
      <c r="T722" s="13">
        <v>306.89999999999998</v>
      </c>
      <c r="U722" s="13" t="s">
        <v>26</v>
      </c>
      <c r="V722" s="13">
        <v>2.4</v>
      </c>
      <c r="W722" s="13">
        <v>5.8</v>
      </c>
      <c r="X722" s="7">
        <v>300</v>
      </c>
      <c r="Y722" s="5">
        <v>1</v>
      </c>
    </row>
    <row r="723" spans="1:25" ht="18" x14ac:dyDescent="0.35">
      <c r="A723" s="6">
        <v>46206</v>
      </c>
      <c r="B723" s="6" t="s">
        <v>83</v>
      </c>
      <c r="C723" s="13">
        <v>12</v>
      </c>
      <c r="D723" s="13" t="s">
        <v>69</v>
      </c>
      <c r="E723" s="13">
        <v>53</v>
      </c>
      <c r="F723" s="13" t="s">
        <v>72</v>
      </c>
      <c r="G723" s="13" t="s">
        <v>48</v>
      </c>
      <c r="H723" s="13">
        <v>2.2999999999999998</v>
      </c>
      <c r="I723" s="13">
        <v>6.5</v>
      </c>
      <c r="J723" s="13">
        <v>660</v>
      </c>
      <c r="K723" s="13" t="s">
        <v>26</v>
      </c>
      <c r="L723" s="13" t="s">
        <v>26</v>
      </c>
      <c r="M723" s="13">
        <v>2.8</v>
      </c>
      <c r="N723" s="13">
        <v>6.5</v>
      </c>
      <c r="O723" s="13">
        <v>170</v>
      </c>
      <c r="P723" s="13" t="s">
        <v>26</v>
      </c>
      <c r="Q723" s="13" t="s">
        <v>26</v>
      </c>
      <c r="R723" s="13">
        <v>230</v>
      </c>
      <c r="S723" s="13">
        <v>55.4</v>
      </c>
      <c r="T723" s="13">
        <v>306.89999999999998</v>
      </c>
      <c r="U723" s="13" t="s">
        <v>26</v>
      </c>
      <c r="V723" s="13">
        <v>2.4</v>
      </c>
      <c r="W723" s="13">
        <v>5.8</v>
      </c>
      <c r="X723" s="7">
        <v>300</v>
      </c>
      <c r="Y723" s="5">
        <v>1</v>
      </c>
    </row>
    <row r="724" spans="1:25" ht="18" x14ac:dyDescent="0.35">
      <c r="A724" s="6">
        <v>46206</v>
      </c>
      <c r="B724" s="6" t="s">
        <v>83</v>
      </c>
      <c r="C724" s="13">
        <v>8</v>
      </c>
      <c r="D724" s="13" t="s">
        <v>73</v>
      </c>
      <c r="E724" s="13">
        <v>1</v>
      </c>
      <c r="F724" s="13" t="s">
        <v>47</v>
      </c>
      <c r="G724" s="13" t="s">
        <v>48</v>
      </c>
      <c r="H724" s="13">
        <v>2.5</v>
      </c>
      <c r="I724" s="13">
        <v>6.4</v>
      </c>
      <c r="J724" s="13">
        <v>660</v>
      </c>
      <c r="K724" s="13" t="s">
        <v>26</v>
      </c>
      <c r="L724" s="13" t="s">
        <v>26</v>
      </c>
      <c r="M724" s="13">
        <v>2.9</v>
      </c>
      <c r="N724" s="13">
        <v>5</v>
      </c>
      <c r="O724" s="13">
        <v>170</v>
      </c>
      <c r="P724" s="13" t="s">
        <v>26</v>
      </c>
      <c r="Q724" s="13"/>
      <c r="R724" s="13">
        <v>190</v>
      </c>
      <c r="S724" s="13">
        <v>55.4</v>
      </c>
      <c r="T724" s="13">
        <v>306.89999999999998</v>
      </c>
      <c r="U724" s="13" t="s">
        <v>26</v>
      </c>
      <c r="V724" s="13">
        <v>2.5</v>
      </c>
      <c r="W724" s="13">
        <v>5.8</v>
      </c>
      <c r="X724" s="7">
        <v>300</v>
      </c>
      <c r="Y724" s="5">
        <v>1</v>
      </c>
    </row>
    <row r="725" spans="1:25" ht="18" x14ac:dyDescent="0.35">
      <c r="A725" s="6">
        <v>46206</v>
      </c>
      <c r="B725" s="6" t="s">
        <v>83</v>
      </c>
      <c r="C725" s="13">
        <v>8</v>
      </c>
      <c r="D725" s="13" t="s">
        <v>73</v>
      </c>
      <c r="E725" s="13">
        <v>2</v>
      </c>
      <c r="F725" s="13" t="s">
        <v>47</v>
      </c>
      <c r="G725" s="13" t="s">
        <v>48</v>
      </c>
      <c r="H725" s="13">
        <v>2.4</v>
      </c>
      <c r="I725" s="13">
        <v>5.9</v>
      </c>
      <c r="J725" s="13">
        <v>700</v>
      </c>
      <c r="K725" s="13" t="s">
        <v>26</v>
      </c>
      <c r="L725" s="13" t="s">
        <v>26</v>
      </c>
      <c r="M725" s="13">
        <v>2.8</v>
      </c>
      <c r="N725" s="13">
        <v>5</v>
      </c>
      <c r="O725" s="13">
        <v>200</v>
      </c>
      <c r="P725" s="13" t="s">
        <v>26</v>
      </c>
      <c r="Q725" s="13"/>
      <c r="R725" s="13">
        <v>200</v>
      </c>
      <c r="S725" s="13">
        <v>61.4</v>
      </c>
      <c r="T725" s="13">
        <v>325.5</v>
      </c>
      <c r="U725" s="13" t="s">
        <v>26</v>
      </c>
      <c r="V725" s="13">
        <v>2.5</v>
      </c>
      <c r="W725" s="13">
        <v>5.8</v>
      </c>
      <c r="X725" s="7">
        <v>300</v>
      </c>
      <c r="Y725" s="5">
        <v>1</v>
      </c>
    </row>
    <row r="726" spans="1:25" ht="18" x14ac:dyDescent="0.35">
      <c r="A726" s="6">
        <v>46206</v>
      </c>
      <c r="B726" s="6" t="s">
        <v>83</v>
      </c>
      <c r="C726" s="13">
        <v>8</v>
      </c>
      <c r="D726" s="13" t="s">
        <v>73</v>
      </c>
      <c r="E726" s="13">
        <v>3</v>
      </c>
      <c r="F726" s="13" t="s">
        <v>47</v>
      </c>
      <c r="G726" s="13" t="s">
        <v>48</v>
      </c>
      <c r="H726" s="13">
        <v>2.2000000000000002</v>
      </c>
      <c r="I726" s="13">
        <v>6.3</v>
      </c>
      <c r="J726" s="13">
        <v>680</v>
      </c>
      <c r="K726" s="13" t="s">
        <v>26</v>
      </c>
      <c r="L726" s="13" t="s">
        <v>26</v>
      </c>
      <c r="M726" s="13">
        <v>2.8</v>
      </c>
      <c r="N726" s="13">
        <v>5.2</v>
      </c>
      <c r="O726" s="13">
        <v>170</v>
      </c>
      <c r="P726" s="13" t="s">
        <v>26</v>
      </c>
      <c r="Q726" s="13"/>
      <c r="R726" s="13">
        <v>210</v>
      </c>
      <c r="S726" s="13">
        <v>53.8</v>
      </c>
      <c r="T726" s="13">
        <v>316.2</v>
      </c>
      <c r="U726" s="13" t="s">
        <v>26</v>
      </c>
      <c r="V726" s="13">
        <v>2.5</v>
      </c>
      <c r="W726" s="13">
        <v>5.8</v>
      </c>
      <c r="X726" s="7">
        <v>300</v>
      </c>
      <c r="Y726" s="5">
        <v>1</v>
      </c>
    </row>
    <row r="727" spans="1:25" ht="18" x14ac:dyDescent="0.35">
      <c r="A727" s="6">
        <v>46206</v>
      </c>
      <c r="B727" s="6" t="s">
        <v>83</v>
      </c>
      <c r="C727" s="13">
        <v>8</v>
      </c>
      <c r="D727" s="13" t="s">
        <v>74</v>
      </c>
      <c r="E727" s="13">
        <v>4</v>
      </c>
      <c r="F727" s="13" t="s">
        <v>47</v>
      </c>
      <c r="G727" s="13" t="s">
        <v>48</v>
      </c>
      <c r="H727" s="13">
        <v>2.2999999999999998</v>
      </c>
      <c r="I727" s="13">
        <v>5.2</v>
      </c>
      <c r="J727" s="13">
        <v>660</v>
      </c>
      <c r="K727" s="13" t="s">
        <v>26</v>
      </c>
      <c r="L727" s="13" t="s">
        <v>26</v>
      </c>
      <c r="M727" s="13">
        <v>2.9</v>
      </c>
      <c r="N727" s="13">
        <v>6.5</v>
      </c>
      <c r="O727" s="13">
        <v>160</v>
      </c>
      <c r="P727" s="13" t="s">
        <v>26</v>
      </c>
      <c r="Q727" s="13"/>
      <c r="R727" s="13">
        <v>230</v>
      </c>
      <c r="S727" s="13">
        <v>52.1</v>
      </c>
      <c r="T727" s="13">
        <v>306.89999999999998</v>
      </c>
      <c r="U727" s="13" t="s">
        <v>26</v>
      </c>
      <c r="V727" s="13">
        <v>2.5</v>
      </c>
      <c r="W727" s="13">
        <v>5.8</v>
      </c>
      <c r="X727" s="7">
        <v>300</v>
      </c>
      <c r="Y727" s="5">
        <v>1</v>
      </c>
    </row>
    <row r="728" spans="1:25" ht="18" x14ac:dyDescent="0.35">
      <c r="A728" s="6">
        <v>46206</v>
      </c>
      <c r="B728" s="6" t="s">
        <v>83</v>
      </c>
      <c r="C728" s="13">
        <v>8</v>
      </c>
      <c r="D728" s="13" t="s">
        <v>74</v>
      </c>
      <c r="E728" s="13">
        <v>5</v>
      </c>
      <c r="F728" s="13" t="s">
        <v>47</v>
      </c>
      <c r="G728" s="13" t="s">
        <v>48</v>
      </c>
      <c r="H728" s="13">
        <v>2.1</v>
      </c>
      <c r="I728" s="13">
        <v>5.8</v>
      </c>
      <c r="J728" s="13">
        <v>600</v>
      </c>
      <c r="K728" s="13" t="s">
        <v>26</v>
      </c>
      <c r="L728" s="13" t="s">
        <v>26</v>
      </c>
      <c r="M728" s="13">
        <v>2.7</v>
      </c>
      <c r="N728" s="13">
        <v>5</v>
      </c>
      <c r="O728" s="13">
        <v>180</v>
      </c>
      <c r="P728" s="13" t="s">
        <v>26</v>
      </c>
      <c r="Q728" s="13"/>
      <c r="R728" s="13">
        <v>170</v>
      </c>
      <c r="S728" s="13">
        <v>64.5</v>
      </c>
      <c r="T728" s="13">
        <v>279</v>
      </c>
      <c r="U728" s="13" t="s">
        <v>26</v>
      </c>
      <c r="V728" s="13">
        <v>2.5</v>
      </c>
      <c r="W728" s="13">
        <v>5.8</v>
      </c>
      <c r="X728" s="7">
        <v>300</v>
      </c>
      <c r="Y728" s="5">
        <v>1</v>
      </c>
    </row>
    <row r="729" spans="1:25" ht="18" x14ac:dyDescent="0.35">
      <c r="A729" s="6">
        <v>46206</v>
      </c>
      <c r="B729" s="6" t="s">
        <v>83</v>
      </c>
      <c r="C729" s="13">
        <v>8</v>
      </c>
      <c r="D729" s="13" t="s">
        <v>74</v>
      </c>
      <c r="E729" s="13">
        <v>6</v>
      </c>
      <c r="F729" s="13" t="s">
        <v>47</v>
      </c>
      <c r="G729" s="13" t="s">
        <v>48</v>
      </c>
      <c r="H729" s="13">
        <v>2.2000000000000002</v>
      </c>
      <c r="I729" s="13">
        <v>6.1</v>
      </c>
      <c r="J729" s="13">
        <v>720</v>
      </c>
      <c r="K729" s="13" t="s">
        <v>26</v>
      </c>
      <c r="L729" s="13" t="s">
        <v>26</v>
      </c>
      <c r="M729" s="13">
        <v>2.8</v>
      </c>
      <c r="N729" s="13">
        <v>5</v>
      </c>
      <c r="O729" s="13">
        <v>200</v>
      </c>
      <c r="P729" s="13" t="s">
        <v>26</v>
      </c>
      <c r="Q729" s="13"/>
      <c r="R729" s="13">
        <v>170</v>
      </c>
      <c r="S729" s="13">
        <v>59.7</v>
      </c>
      <c r="T729" s="13">
        <v>334.8</v>
      </c>
      <c r="U729" s="13" t="s">
        <v>26</v>
      </c>
      <c r="V729" s="13">
        <v>2.5</v>
      </c>
      <c r="W729" s="13">
        <v>5.8</v>
      </c>
      <c r="X729" s="7">
        <v>300</v>
      </c>
      <c r="Y729" s="5">
        <v>1</v>
      </c>
    </row>
    <row r="730" spans="1:25" ht="18" x14ac:dyDescent="0.35">
      <c r="A730" s="6">
        <v>46206</v>
      </c>
      <c r="B730" s="6" t="s">
        <v>83</v>
      </c>
      <c r="C730" s="13">
        <v>8</v>
      </c>
      <c r="D730" s="13" t="s">
        <v>74</v>
      </c>
      <c r="E730" s="13">
        <v>7</v>
      </c>
      <c r="F730" s="13" t="s">
        <v>47</v>
      </c>
      <c r="G730" s="13" t="s">
        <v>48</v>
      </c>
      <c r="H730" s="13">
        <v>2.1</v>
      </c>
      <c r="I730" s="13">
        <v>6.2</v>
      </c>
      <c r="J730" s="13">
        <v>700</v>
      </c>
      <c r="K730" s="13" t="s">
        <v>26</v>
      </c>
      <c r="L730" s="13" t="s">
        <v>26</v>
      </c>
      <c r="M730" s="13">
        <v>2.8</v>
      </c>
      <c r="N730" s="13">
        <v>5.0999999999999996</v>
      </c>
      <c r="O730" s="13">
        <v>190</v>
      </c>
      <c r="P730" s="13" t="s">
        <v>26</v>
      </c>
      <c r="Q730" s="13"/>
      <c r="R730" s="13">
        <v>190</v>
      </c>
      <c r="S730" s="13">
        <v>58.4</v>
      </c>
      <c r="T730" s="13">
        <v>325.5</v>
      </c>
      <c r="U730" s="13" t="s">
        <v>26</v>
      </c>
      <c r="V730" s="13">
        <v>2.5</v>
      </c>
      <c r="W730" s="13">
        <v>5.8</v>
      </c>
      <c r="X730" s="7">
        <v>300</v>
      </c>
      <c r="Y730" s="5">
        <v>1</v>
      </c>
    </row>
    <row r="731" spans="1:25" ht="18" x14ac:dyDescent="0.35">
      <c r="A731" s="6">
        <v>46206</v>
      </c>
      <c r="B731" s="6" t="s">
        <v>83</v>
      </c>
      <c r="C731" s="13">
        <v>8</v>
      </c>
      <c r="D731" s="13" t="s">
        <v>74</v>
      </c>
      <c r="E731" s="13">
        <v>8</v>
      </c>
      <c r="F731" s="13" t="s">
        <v>47</v>
      </c>
      <c r="G731" s="13" t="s">
        <v>48</v>
      </c>
      <c r="H731" s="13">
        <v>2.2999999999999998</v>
      </c>
      <c r="I731" s="13">
        <v>6</v>
      </c>
      <c r="J731" s="13">
        <v>700</v>
      </c>
      <c r="K731" s="13" t="s">
        <v>26</v>
      </c>
      <c r="L731" s="13" t="s">
        <v>26</v>
      </c>
      <c r="M731" s="13">
        <v>2.8</v>
      </c>
      <c r="N731" s="13">
        <v>5.0999999999999996</v>
      </c>
      <c r="O731" s="13">
        <v>190</v>
      </c>
      <c r="P731" s="13" t="s">
        <v>26</v>
      </c>
      <c r="Q731" s="13"/>
      <c r="R731" s="13">
        <v>220</v>
      </c>
      <c r="S731" s="13">
        <v>58.4</v>
      </c>
      <c r="T731" s="13">
        <v>325.5</v>
      </c>
      <c r="U731" s="13" t="s">
        <v>26</v>
      </c>
      <c r="V731" s="13">
        <v>2.5</v>
      </c>
      <c r="W731" s="13">
        <v>5.8</v>
      </c>
      <c r="X731" s="7">
        <v>300</v>
      </c>
      <c r="Y731" s="5">
        <v>1</v>
      </c>
    </row>
    <row r="732" spans="1:25" ht="18" x14ac:dyDescent="0.35">
      <c r="A732" s="6">
        <v>46206</v>
      </c>
      <c r="B732" s="6" t="s">
        <v>83</v>
      </c>
      <c r="C732" s="13">
        <v>8</v>
      </c>
      <c r="D732" s="13" t="s">
        <v>75</v>
      </c>
      <c r="E732" s="13">
        <v>10</v>
      </c>
      <c r="F732" s="13" t="s">
        <v>47</v>
      </c>
      <c r="G732" s="13" t="s">
        <v>48</v>
      </c>
      <c r="H732" s="13">
        <v>2.2999999999999998</v>
      </c>
      <c r="I732" s="13">
        <v>6.5</v>
      </c>
      <c r="J732" s="13">
        <v>680</v>
      </c>
      <c r="K732" s="13" t="s">
        <v>26</v>
      </c>
      <c r="L732" s="13" t="s">
        <v>26</v>
      </c>
      <c r="M732" s="13">
        <v>2.7</v>
      </c>
      <c r="N732" s="13">
        <v>5.2</v>
      </c>
      <c r="O732" s="13">
        <v>170</v>
      </c>
      <c r="P732" s="13" t="s">
        <v>26</v>
      </c>
      <c r="Q732" s="13" t="s">
        <v>26</v>
      </c>
      <c r="R732" s="13">
        <v>200</v>
      </c>
      <c r="S732" s="13">
        <v>53.8</v>
      </c>
      <c r="T732" s="13">
        <v>316.2</v>
      </c>
      <c r="U732" s="13" t="s">
        <v>26</v>
      </c>
      <c r="V732" s="13">
        <v>2.5</v>
      </c>
      <c r="W732" s="13">
        <v>5.8</v>
      </c>
      <c r="X732" s="7">
        <v>300</v>
      </c>
      <c r="Y732" s="5">
        <v>1</v>
      </c>
    </row>
    <row r="733" spans="1:25" ht="18" x14ac:dyDescent="0.35">
      <c r="A733" s="6">
        <v>46206</v>
      </c>
      <c r="B733" s="6" t="s">
        <v>83</v>
      </c>
      <c r="C733" s="13">
        <v>8</v>
      </c>
      <c r="D733" s="13" t="s">
        <v>75</v>
      </c>
      <c r="E733" s="13">
        <v>11</v>
      </c>
      <c r="F733" s="13" t="s">
        <v>47</v>
      </c>
      <c r="G733" s="13" t="s">
        <v>48</v>
      </c>
      <c r="H733" s="13">
        <v>2.2000000000000002</v>
      </c>
      <c r="I733" s="13">
        <v>6.5</v>
      </c>
      <c r="J733" s="13">
        <v>660</v>
      </c>
      <c r="K733" s="13" t="s">
        <v>26</v>
      </c>
      <c r="L733" s="13" t="s">
        <v>26</v>
      </c>
      <c r="M733" s="13">
        <v>2.4</v>
      </c>
      <c r="N733" s="13">
        <v>5.5</v>
      </c>
      <c r="O733" s="13">
        <v>170</v>
      </c>
      <c r="P733" s="13" t="s">
        <v>26</v>
      </c>
      <c r="Q733" s="13" t="s">
        <v>26</v>
      </c>
      <c r="R733" s="13">
        <v>180</v>
      </c>
      <c r="S733" s="13">
        <v>55.4</v>
      </c>
      <c r="T733" s="13">
        <v>306.89999999999998</v>
      </c>
      <c r="U733" s="13" t="s">
        <v>26</v>
      </c>
      <c r="V733" s="13">
        <v>2.5</v>
      </c>
      <c r="W733" s="13">
        <v>5.8</v>
      </c>
      <c r="X733" s="7">
        <v>300</v>
      </c>
      <c r="Y733" s="5">
        <v>1</v>
      </c>
    </row>
    <row r="734" spans="1:25" ht="18" x14ac:dyDescent="0.35">
      <c r="A734" s="6">
        <v>46206</v>
      </c>
      <c r="B734" s="6" t="s">
        <v>83</v>
      </c>
      <c r="C734" s="13">
        <v>8</v>
      </c>
      <c r="D734" s="13" t="s">
        <v>75</v>
      </c>
      <c r="E734" s="13">
        <v>9</v>
      </c>
      <c r="F734" s="13" t="s">
        <v>47</v>
      </c>
      <c r="G734" s="13" t="s">
        <v>48</v>
      </c>
      <c r="H734" s="13">
        <v>2.2999999999999998</v>
      </c>
      <c r="I734" s="13">
        <v>6.5</v>
      </c>
      <c r="J734" s="13">
        <v>680</v>
      </c>
      <c r="K734" s="13" t="s">
        <v>26</v>
      </c>
      <c r="L734" s="13" t="s">
        <v>26</v>
      </c>
      <c r="M734" s="13">
        <v>2.7</v>
      </c>
      <c r="N734" s="13">
        <v>5.3</v>
      </c>
      <c r="O734" s="13">
        <v>180</v>
      </c>
      <c r="P734" s="13" t="s">
        <v>26</v>
      </c>
      <c r="Q734" s="13" t="s">
        <v>26</v>
      </c>
      <c r="R734" s="13">
        <v>190</v>
      </c>
      <c r="S734" s="13">
        <v>56.9</v>
      </c>
      <c r="T734" s="13">
        <v>316.2</v>
      </c>
      <c r="U734" s="13" t="s">
        <v>26</v>
      </c>
      <c r="V734" s="13">
        <v>2.5</v>
      </c>
      <c r="W734" s="13">
        <v>5.8</v>
      </c>
      <c r="X734" s="7">
        <v>300</v>
      </c>
      <c r="Y734" s="5">
        <v>1</v>
      </c>
    </row>
    <row r="735" spans="1:25" ht="18" x14ac:dyDescent="0.35">
      <c r="A735" s="6">
        <v>46206</v>
      </c>
      <c r="B735" s="6" t="s">
        <v>83</v>
      </c>
      <c r="C735" s="13">
        <v>9</v>
      </c>
      <c r="D735" s="13" t="s">
        <v>76</v>
      </c>
      <c r="E735" s="13">
        <v>12</v>
      </c>
      <c r="F735" s="13" t="s">
        <v>77</v>
      </c>
      <c r="G735" s="13" t="s">
        <v>48</v>
      </c>
      <c r="H735" s="13">
        <v>2.1</v>
      </c>
      <c r="I735" s="13">
        <v>6.2</v>
      </c>
      <c r="J735" s="13">
        <v>660</v>
      </c>
      <c r="K735" s="13" t="s">
        <v>26</v>
      </c>
      <c r="L735" s="13" t="s">
        <v>26</v>
      </c>
      <c r="M735" s="13">
        <v>2.2999999999999998</v>
      </c>
      <c r="N735" s="13">
        <v>6</v>
      </c>
      <c r="O735" s="13">
        <v>170</v>
      </c>
      <c r="P735" s="13" t="s">
        <v>26</v>
      </c>
      <c r="Q735" s="13" t="s">
        <v>26</v>
      </c>
      <c r="R735" s="13">
        <v>170</v>
      </c>
      <c r="S735" s="13">
        <v>55.4</v>
      </c>
      <c r="T735" s="13">
        <v>306.89999999999998</v>
      </c>
      <c r="U735" s="13" t="s">
        <v>26</v>
      </c>
      <c r="V735" s="13">
        <v>2.4</v>
      </c>
      <c r="W735" s="13">
        <v>5.2</v>
      </c>
      <c r="X735" s="7">
        <v>300</v>
      </c>
      <c r="Y735" s="5">
        <v>1</v>
      </c>
    </row>
    <row r="736" spans="1:25" ht="18" x14ac:dyDescent="0.35">
      <c r="A736" s="6">
        <v>46206</v>
      </c>
      <c r="B736" s="6" t="s">
        <v>83</v>
      </c>
      <c r="C736" s="13">
        <v>9</v>
      </c>
      <c r="D736" s="13" t="s">
        <v>76</v>
      </c>
      <c r="E736" s="13">
        <v>13</v>
      </c>
      <c r="F736" s="13" t="s">
        <v>77</v>
      </c>
      <c r="G736" s="13" t="s">
        <v>48</v>
      </c>
      <c r="H736" s="13">
        <v>2.2000000000000002</v>
      </c>
      <c r="I736" s="13">
        <v>6.2</v>
      </c>
      <c r="J736" s="13">
        <v>700</v>
      </c>
      <c r="K736" s="13" t="s">
        <v>26</v>
      </c>
      <c r="L736" s="13" t="s">
        <v>26</v>
      </c>
      <c r="M736" s="13">
        <v>2.4</v>
      </c>
      <c r="N736" s="13">
        <v>5.2</v>
      </c>
      <c r="O736" s="13">
        <v>190</v>
      </c>
      <c r="P736" s="13" t="s">
        <v>26</v>
      </c>
      <c r="Q736" s="13" t="s">
        <v>26</v>
      </c>
      <c r="R736" s="13">
        <v>180</v>
      </c>
      <c r="S736" s="13">
        <v>58.4</v>
      </c>
      <c r="T736" s="13">
        <v>325.5</v>
      </c>
      <c r="U736" s="13" t="s">
        <v>26</v>
      </c>
      <c r="V736" s="13">
        <v>2.4</v>
      </c>
      <c r="W736" s="13">
        <v>5.2</v>
      </c>
      <c r="X736" s="7">
        <v>300</v>
      </c>
      <c r="Y736" s="5">
        <v>1</v>
      </c>
    </row>
    <row r="737" spans="1:25" ht="18" x14ac:dyDescent="0.35">
      <c r="A737" s="6">
        <v>46206</v>
      </c>
      <c r="B737" s="6" t="s">
        <v>83</v>
      </c>
      <c r="C737" s="13">
        <v>9</v>
      </c>
      <c r="D737" s="13" t="s">
        <v>76</v>
      </c>
      <c r="E737" s="13">
        <v>14</v>
      </c>
      <c r="F737" s="13" t="s">
        <v>77</v>
      </c>
      <c r="G737" s="13" t="s">
        <v>48</v>
      </c>
      <c r="H737" s="13">
        <v>2.2999999999999998</v>
      </c>
      <c r="I737" s="13">
        <v>6.1</v>
      </c>
      <c r="J737" s="13">
        <v>680</v>
      </c>
      <c r="K737" s="13" t="s">
        <v>26</v>
      </c>
      <c r="L737" s="13" t="s">
        <v>26</v>
      </c>
      <c r="M737" s="13">
        <v>2.2999999999999998</v>
      </c>
      <c r="N737" s="13">
        <v>5.5</v>
      </c>
      <c r="O737" s="13">
        <v>160</v>
      </c>
      <c r="P737" s="13" t="s">
        <v>26</v>
      </c>
      <c r="Q737" s="13" t="s">
        <v>26</v>
      </c>
      <c r="R737" s="13">
        <v>190</v>
      </c>
      <c r="S737" s="13">
        <v>50.6</v>
      </c>
      <c r="T737" s="13">
        <v>316.2</v>
      </c>
      <c r="U737" s="13" t="s">
        <v>26</v>
      </c>
      <c r="V737" s="13">
        <v>2.4</v>
      </c>
      <c r="W737" s="13">
        <v>5.2</v>
      </c>
      <c r="X737" s="7">
        <v>300</v>
      </c>
      <c r="Y737" s="5">
        <v>1</v>
      </c>
    </row>
    <row r="738" spans="1:25" ht="18" x14ac:dyDescent="0.35">
      <c r="A738" s="6">
        <v>46206</v>
      </c>
      <c r="B738" s="6" t="s">
        <v>83</v>
      </c>
      <c r="C738" s="13">
        <v>9</v>
      </c>
      <c r="D738" s="13" t="s">
        <v>78</v>
      </c>
      <c r="E738" s="13">
        <v>15</v>
      </c>
      <c r="F738" s="13" t="s">
        <v>55</v>
      </c>
      <c r="G738" s="13" t="s">
        <v>48</v>
      </c>
      <c r="H738" s="13">
        <v>2.2000000000000002</v>
      </c>
      <c r="I738" s="13">
        <v>6.3</v>
      </c>
      <c r="J738" s="13">
        <v>600</v>
      </c>
      <c r="K738" s="13" t="s">
        <v>26</v>
      </c>
      <c r="L738" s="13" t="s">
        <v>26</v>
      </c>
      <c r="M738" s="13">
        <v>2.2999999999999998</v>
      </c>
      <c r="N738" s="13">
        <v>6.4</v>
      </c>
      <c r="O738" s="13">
        <v>150</v>
      </c>
      <c r="P738" s="13" t="s">
        <v>26</v>
      </c>
      <c r="Q738" s="13" t="s">
        <v>26</v>
      </c>
      <c r="R738" s="13">
        <v>170</v>
      </c>
      <c r="S738" s="13">
        <v>53.8</v>
      </c>
      <c r="T738" s="13">
        <v>279</v>
      </c>
      <c r="U738" s="13" t="s">
        <v>26</v>
      </c>
      <c r="V738" s="13">
        <v>2.4</v>
      </c>
      <c r="W738" s="13">
        <v>5.2</v>
      </c>
      <c r="X738" s="7">
        <v>300</v>
      </c>
      <c r="Y738" s="5">
        <v>1</v>
      </c>
    </row>
    <row r="739" spans="1:25" ht="18" x14ac:dyDescent="0.35">
      <c r="A739" s="6">
        <v>46206</v>
      </c>
      <c r="B739" s="6" t="s">
        <v>83</v>
      </c>
      <c r="C739" s="13">
        <v>9</v>
      </c>
      <c r="D739" s="13" t="s">
        <v>78</v>
      </c>
      <c r="E739" s="13">
        <v>16</v>
      </c>
      <c r="F739" s="13" t="s">
        <v>55</v>
      </c>
      <c r="G739" s="13" t="s">
        <v>48</v>
      </c>
      <c r="H739" s="13">
        <v>2.1</v>
      </c>
      <c r="I739" s="13">
        <v>6.3</v>
      </c>
      <c r="J739" s="13">
        <v>680</v>
      </c>
      <c r="K739" s="13" t="s">
        <v>26</v>
      </c>
      <c r="L739" s="13" t="s">
        <v>26</v>
      </c>
      <c r="M739" s="13">
        <v>2.2000000000000002</v>
      </c>
      <c r="N739" s="13">
        <v>6</v>
      </c>
      <c r="O739" s="13">
        <v>170</v>
      </c>
      <c r="P739" s="13" t="s">
        <v>26</v>
      </c>
      <c r="Q739" s="13" t="s">
        <v>26</v>
      </c>
      <c r="R739" s="13">
        <v>150</v>
      </c>
      <c r="S739" s="13">
        <v>53.8</v>
      </c>
      <c r="T739" s="13">
        <v>316.2</v>
      </c>
      <c r="U739" s="13" t="s">
        <v>26</v>
      </c>
      <c r="V739" s="13">
        <v>2.4</v>
      </c>
      <c r="W739" s="13">
        <v>5.2</v>
      </c>
      <c r="X739" s="7">
        <v>300</v>
      </c>
      <c r="Y739" s="5">
        <v>1</v>
      </c>
    </row>
    <row r="740" spans="1:25" ht="18" x14ac:dyDescent="0.35">
      <c r="A740" s="6">
        <v>46206</v>
      </c>
      <c r="B740" s="6" t="s">
        <v>83</v>
      </c>
      <c r="C740" s="13">
        <v>9</v>
      </c>
      <c r="D740" s="13" t="s">
        <v>78</v>
      </c>
      <c r="E740" s="13">
        <v>17</v>
      </c>
      <c r="F740" s="13" t="s">
        <v>55</v>
      </c>
      <c r="G740" s="13" t="s">
        <v>48</v>
      </c>
      <c r="H740" s="13">
        <v>2.1</v>
      </c>
      <c r="I740" s="13">
        <v>6.4</v>
      </c>
      <c r="J740" s="13">
        <v>690</v>
      </c>
      <c r="K740" s="13" t="s">
        <v>26</v>
      </c>
      <c r="L740" s="13" t="s">
        <v>26</v>
      </c>
      <c r="M740" s="13">
        <v>2.2000000000000002</v>
      </c>
      <c r="N740" s="13">
        <v>6.2</v>
      </c>
      <c r="O740" s="13">
        <v>180</v>
      </c>
      <c r="P740" s="13" t="s">
        <v>26</v>
      </c>
      <c r="Q740" s="13" t="s">
        <v>26</v>
      </c>
      <c r="R740" s="13">
        <v>170</v>
      </c>
      <c r="S740" s="13">
        <v>56.1</v>
      </c>
      <c r="T740" s="13">
        <v>320.85000000000002</v>
      </c>
      <c r="U740" s="13" t="s">
        <v>26</v>
      </c>
      <c r="V740" s="13">
        <v>2.4</v>
      </c>
      <c r="W740" s="13">
        <v>5.2</v>
      </c>
      <c r="X740" s="7">
        <v>300</v>
      </c>
      <c r="Y740" s="5">
        <v>1</v>
      </c>
    </row>
    <row r="741" spans="1:25" ht="18" x14ac:dyDescent="0.35">
      <c r="A741" s="6">
        <v>46206</v>
      </c>
      <c r="B741" s="6" t="s">
        <v>83</v>
      </c>
      <c r="C741" s="13">
        <v>9</v>
      </c>
      <c r="D741" s="13" t="s">
        <v>79</v>
      </c>
      <c r="E741" s="13">
        <v>18</v>
      </c>
      <c r="F741" s="13" t="s">
        <v>80</v>
      </c>
      <c r="G741" s="13" t="s">
        <v>48</v>
      </c>
      <c r="H741" s="13">
        <v>2.1</v>
      </c>
      <c r="I741" s="13">
        <v>6.4</v>
      </c>
      <c r="J741" s="13">
        <v>660</v>
      </c>
      <c r="K741" s="13" t="s">
        <v>26</v>
      </c>
      <c r="L741" s="13" t="s">
        <v>26</v>
      </c>
      <c r="M741" s="13">
        <v>2.4</v>
      </c>
      <c r="N741" s="13">
        <v>6.5</v>
      </c>
      <c r="O741" s="13">
        <v>180</v>
      </c>
      <c r="P741" s="13" t="s">
        <v>26</v>
      </c>
      <c r="Q741" s="13" t="s">
        <v>26</v>
      </c>
      <c r="R741" s="13">
        <v>170</v>
      </c>
      <c r="S741" s="13">
        <v>58.6</v>
      </c>
      <c r="T741" s="13">
        <v>306.89999999999998</v>
      </c>
      <c r="U741" s="13" t="s">
        <v>26</v>
      </c>
      <c r="V741" s="13">
        <v>2.4</v>
      </c>
      <c r="W741" s="13">
        <v>5.2</v>
      </c>
      <c r="X741" s="7">
        <v>300</v>
      </c>
      <c r="Y741" s="5">
        <v>1</v>
      </c>
    </row>
    <row r="742" spans="1:25" ht="18" x14ac:dyDescent="0.35">
      <c r="A742" s="6">
        <v>46206</v>
      </c>
      <c r="B742" s="6" t="s">
        <v>83</v>
      </c>
      <c r="C742" s="13">
        <v>9</v>
      </c>
      <c r="D742" s="13" t="s">
        <v>79</v>
      </c>
      <c r="E742" s="13">
        <v>19</v>
      </c>
      <c r="F742" s="13" t="s">
        <v>71</v>
      </c>
      <c r="G742" s="13" t="s">
        <v>48</v>
      </c>
      <c r="H742" s="13">
        <v>2</v>
      </c>
      <c r="I742" s="13">
        <v>6.5</v>
      </c>
      <c r="J742" s="13">
        <v>680</v>
      </c>
      <c r="K742" s="13" t="s">
        <v>26</v>
      </c>
      <c r="L742" s="13" t="s">
        <v>26</v>
      </c>
      <c r="M742" s="13">
        <v>2.5</v>
      </c>
      <c r="N742" s="13">
        <v>6.3</v>
      </c>
      <c r="O742" s="13">
        <v>170</v>
      </c>
      <c r="P742" s="13" t="s">
        <v>26</v>
      </c>
      <c r="Q742" s="13" t="s">
        <v>26</v>
      </c>
      <c r="R742" s="13">
        <v>190</v>
      </c>
      <c r="S742" s="13">
        <v>53.8</v>
      </c>
      <c r="T742" s="13">
        <v>316.2</v>
      </c>
      <c r="U742" s="13" t="s">
        <v>26</v>
      </c>
      <c r="V742" s="13">
        <v>2.4</v>
      </c>
      <c r="W742" s="13">
        <v>5.2</v>
      </c>
      <c r="X742" s="7">
        <v>300</v>
      </c>
      <c r="Y742" s="5">
        <v>1</v>
      </c>
    </row>
    <row r="743" spans="1:25" ht="18" x14ac:dyDescent="0.35">
      <c r="A743" s="6">
        <v>46206</v>
      </c>
      <c r="B743" s="6" t="s">
        <v>83</v>
      </c>
      <c r="C743" s="13">
        <v>9</v>
      </c>
      <c r="D743" s="13" t="s">
        <v>79</v>
      </c>
      <c r="E743" s="13">
        <v>20</v>
      </c>
      <c r="F743" s="13" t="s">
        <v>72</v>
      </c>
      <c r="G743" s="13" t="s">
        <v>48</v>
      </c>
      <c r="H743" s="13">
        <v>2.2000000000000002</v>
      </c>
      <c r="I743" s="13">
        <v>6.2</v>
      </c>
      <c r="J743" s="13">
        <v>710</v>
      </c>
      <c r="K743" s="13" t="s">
        <v>26</v>
      </c>
      <c r="L743" s="13" t="s">
        <v>26</v>
      </c>
      <c r="M743" s="13">
        <v>2.2999999999999998</v>
      </c>
      <c r="N743" s="13">
        <v>5.9</v>
      </c>
      <c r="O743" s="13">
        <v>200</v>
      </c>
      <c r="P743" s="13" t="s">
        <v>26</v>
      </c>
      <c r="Q743" s="13" t="s">
        <v>26</v>
      </c>
      <c r="R743" s="13">
        <v>180</v>
      </c>
      <c r="S743" s="13">
        <v>60.6</v>
      </c>
      <c r="T743" s="13">
        <v>330.15</v>
      </c>
      <c r="U743" s="13" t="s">
        <v>26</v>
      </c>
      <c r="V743" s="13">
        <v>2.4</v>
      </c>
      <c r="W743" s="13">
        <v>5.2</v>
      </c>
      <c r="X743" s="7">
        <v>300</v>
      </c>
      <c r="Y743" s="5">
        <v>1</v>
      </c>
    </row>
    <row r="744" spans="1:25" ht="18" x14ac:dyDescent="0.35">
      <c r="A744" s="6">
        <v>46205</v>
      </c>
      <c r="B744" s="6" t="s">
        <v>83</v>
      </c>
      <c r="C744" s="13">
        <v>10</v>
      </c>
      <c r="D744" s="13" t="s">
        <v>46</v>
      </c>
      <c r="E744" s="13">
        <v>21</v>
      </c>
      <c r="F744" s="13" t="s">
        <v>47</v>
      </c>
      <c r="G744" s="13" t="s">
        <v>48</v>
      </c>
      <c r="H744" s="13">
        <v>2.4</v>
      </c>
      <c r="I744" s="13">
        <v>6.3</v>
      </c>
      <c r="J744" s="13">
        <v>600</v>
      </c>
      <c r="K744" s="13" t="s">
        <v>26</v>
      </c>
      <c r="L744" s="13" t="s">
        <v>26</v>
      </c>
      <c r="M744" s="13">
        <v>3.1</v>
      </c>
      <c r="N744" s="13">
        <v>5.8</v>
      </c>
      <c r="O744" s="13">
        <v>170</v>
      </c>
      <c r="P744" s="13" t="s">
        <v>26</v>
      </c>
      <c r="Q744" s="13" t="s">
        <v>26</v>
      </c>
      <c r="R744" s="13" t="s">
        <v>26</v>
      </c>
      <c r="S744" s="13">
        <v>60.9</v>
      </c>
      <c r="T744" s="13">
        <v>279</v>
      </c>
      <c r="U744" s="13" t="s">
        <v>26</v>
      </c>
      <c r="V744" s="13">
        <v>2.7</v>
      </c>
      <c r="W744" s="13">
        <v>5.7</v>
      </c>
      <c r="X744" s="7">
        <v>300</v>
      </c>
      <c r="Y744" s="5">
        <v>1</v>
      </c>
    </row>
    <row r="745" spans="1:25" ht="18" x14ac:dyDescent="0.35">
      <c r="A745" s="6">
        <v>46205</v>
      </c>
      <c r="B745" s="6" t="s">
        <v>83</v>
      </c>
      <c r="C745" s="13">
        <v>10</v>
      </c>
      <c r="D745" s="13" t="s">
        <v>46</v>
      </c>
      <c r="E745" s="13">
        <v>22</v>
      </c>
      <c r="F745" s="13" t="s">
        <v>47</v>
      </c>
      <c r="G745" s="13" t="s">
        <v>48</v>
      </c>
      <c r="H745" s="13">
        <v>2.6</v>
      </c>
      <c r="I745" s="13">
        <v>6.2</v>
      </c>
      <c r="J745" s="13">
        <v>620</v>
      </c>
      <c r="K745" s="13" t="s">
        <v>26</v>
      </c>
      <c r="L745" s="13" t="s">
        <v>26</v>
      </c>
      <c r="M745" s="13">
        <v>3.1</v>
      </c>
      <c r="N745" s="13">
        <v>5.9</v>
      </c>
      <c r="O745" s="13">
        <v>180</v>
      </c>
      <c r="P745" s="13" t="s">
        <v>26</v>
      </c>
      <c r="Q745" s="13" t="s">
        <v>26</v>
      </c>
      <c r="R745" s="13" t="s">
        <v>26</v>
      </c>
      <c r="S745" s="13">
        <v>62.4</v>
      </c>
      <c r="T745" s="13">
        <v>288.3</v>
      </c>
      <c r="U745" s="13" t="s">
        <v>26</v>
      </c>
      <c r="V745" s="13">
        <v>2.7</v>
      </c>
      <c r="W745" s="13">
        <v>5.7</v>
      </c>
      <c r="X745" s="7">
        <v>300</v>
      </c>
      <c r="Y745" s="5">
        <v>1</v>
      </c>
    </row>
    <row r="746" spans="1:25" ht="18" x14ac:dyDescent="0.35">
      <c r="A746" s="6">
        <v>46205</v>
      </c>
      <c r="B746" s="6" t="s">
        <v>83</v>
      </c>
      <c r="C746" s="13">
        <v>10</v>
      </c>
      <c r="D746" s="13" t="s">
        <v>46</v>
      </c>
      <c r="E746" s="13">
        <v>23</v>
      </c>
      <c r="F746" s="13" t="s">
        <v>47</v>
      </c>
      <c r="G746" s="13" t="s">
        <v>48</v>
      </c>
      <c r="H746" s="13">
        <v>2.5</v>
      </c>
      <c r="I746" s="13">
        <v>6.4</v>
      </c>
      <c r="J746" s="13">
        <v>620</v>
      </c>
      <c r="K746" s="13" t="s">
        <v>26</v>
      </c>
      <c r="L746" s="13" t="s">
        <v>26</v>
      </c>
      <c r="M746" s="13">
        <v>3</v>
      </c>
      <c r="N746" s="13">
        <v>5.9</v>
      </c>
      <c r="O746" s="13">
        <v>180</v>
      </c>
      <c r="P746" s="13" t="s">
        <v>26</v>
      </c>
      <c r="Q746" s="13" t="s">
        <v>26</v>
      </c>
      <c r="R746" s="13" t="s">
        <v>26</v>
      </c>
      <c r="S746" s="13">
        <v>62.4</v>
      </c>
      <c r="T746" s="13">
        <v>288.3</v>
      </c>
      <c r="U746" s="13" t="s">
        <v>26</v>
      </c>
      <c r="V746" s="13">
        <v>2.7</v>
      </c>
      <c r="W746" s="13">
        <v>5.7</v>
      </c>
      <c r="X746" s="7">
        <v>300</v>
      </c>
      <c r="Y746" s="5">
        <v>1</v>
      </c>
    </row>
    <row r="747" spans="1:25" ht="18" x14ac:dyDescent="0.35">
      <c r="A747" s="6">
        <v>46205</v>
      </c>
      <c r="B747" s="6" t="s">
        <v>83</v>
      </c>
      <c r="C747" s="13">
        <v>10</v>
      </c>
      <c r="D747" s="13" t="s">
        <v>49</v>
      </c>
      <c r="E747" s="13">
        <v>24</v>
      </c>
      <c r="F747" s="13" t="s">
        <v>47</v>
      </c>
      <c r="G747" s="13" t="s">
        <v>48</v>
      </c>
      <c r="H747" s="13">
        <v>2.6</v>
      </c>
      <c r="I747" s="13">
        <v>6.1</v>
      </c>
      <c r="J747" s="13">
        <v>620</v>
      </c>
      <c r="K747" s="13" t="s">
        <v>26</v>
      </c>
      <c r="L747" s="13" t="s">
        <v>26</v>
      </c>
      <c r="M747" s="13">
        <v>2.6</v>
      </c>
      <c r="N747" s="13">
        <v>5.8</v>
      </c>
      <c r="O747" s="13">
        <v>170</v>
      </c>
      <c r="P747" s="13" t="s">
        <v>26</v>
      </c>
      <c r="Q747" s="13" t="s">
        <v>26</v>
      </c>
      <c r="R747" s="13" t="s">
        <v>26</v>
      </c>
      <c r="S747" s="13">
        <v>59</v>
      </c>
      <c r="T747" s="13">
        <v>288.3</v>
      </c>
      <c r="U747" s="13" t="s">
        <v>26</v>
      </c>
      <c r="V747" s="13">
        <v>2.7</v>
      </c>
      <c r="W747" s="13">
        <v>5.7</v>
      </c>
      <c r="X747" s="7">
        <v>300</v>
      </c>
      <c r="Y747" s="5">
        <v>1</v>
      </c>
    </row>
    <row r="748" spans="1:25" ht="18" x14ac:dyDescent="0.35">
      <c r="A748" s="6">
        <v>46205</v>
      </c>
      <c r="B748" s="6" t="s">
        <v>83</v>
      </c>
      <c r="C748" s="13">
        <v>10</v>
      </c>
      <c r="D748" s="13" t="s">
        <v>49</v>
      </c>
      <c r="E748" s="13">
        <v>25</v>
      </c>
      <c r="F748" s="13" t="s">
        <v>47</v>
      </c>
      <c r="G748" s="13" t="s">
        <v>48</v>
      </c>
      <c r="H748" s="13">
        <v>2.7</v>
      </c>
      <c r="I748" s="13">
        <v>6</v>
      </c>
      <c r="J748" s="13">
        <v>600</v>
      </c>
      <c r="K748" s="13" t="s">
        <v>26</v>
      </c>
      <c r="L748" s="13" t="s">
        <v>26</v>
      </c>
      <c r="M748" s="13">
        <v>2.7</v>
      </c>
      <c r="N748" s="13">
        <v>5.4</v>
      </c>
      <c r="O748" s="13">
        <v>170</v>
      </c>
      <c r="P748" s="13" t="s">
        <v>26</v>
      </c>
      <c r="Q748" s="13" t="s">
        <v>26</v>
      </c>
      <c r="R748" s="13" t="s">
        <v>26</v>
      </c>
      <c r="S748" s="13">
        <v>60.9</v>
      </c>
      <c r="T748" s="13">
        <v>279</v>
      </c>
      <c r="U748" s="13" t="s">
        <v>26</v>
      </c>
      <c r="V748" s="13">
        <v>2.7</v>
      </c>
      <c r="W748" s="13">
        <v>5.7</v>
      </c>
      <c r="X748" s="7">
        <v>300</v>
      </c>
      <c r="Y748" s="5">
        <v>1</v>
      </c>
    </row>
    <row r="749" spans="1:25" ht="18" x14ac:dyDescent="0.35">
      <c r="A749" s="6">
        <v>46205</v>
      </c>
      <c r="B749" s="6" t="s">
        <v>83</v>
      </c>
      <c r="C749" s="13">
        <v>10</v>
      </c>
      <c r="D749" s="13" t="s">
        <v>49</v>
      </c>
      <c r="E749" s="13">
        <v>26</v>
      </c>
      <c r="F749" s="13" t="s">
        <v>47</v>
      </c>
      <c r="G749" s="13" t="s">
        <v>48</v>
      </c>
      <c r="H749" s="13">
        <v>2.5</v>
      </c>
      <c r="I749" s="13">
        <v>6.3</v>
      </c>
      <c r="J749" s="13">
        <v>640</v>
      </c>
      <c r="K749" s="13" t="s">
        <v>26</v>
      </c>
      <c r="L749" s="13" t="s">
        <v>26</v>
      </c>
      <c r="M749" s="13">
        <v>3.2</v>
      </c>
      <c r="N749" s="13">
        <v>6.1</v>
      </c>
      <c r="O749" s="13">
        <v>190</v>
      </c>
      <c r="P749" s="13" t="s">
        <v>26</v>
      </c>
      <c r="Q749" s="13" t="s">
        <v>26</v>
      </c>
      <c r="R749" s="13" t="s">
        <v>26</v>
      </c>
      <c r="S749" s="13">
        <v>63.8</v>
      </c>
      <c r="T749" s="13">
        <v>297.60000000000002</v>
      </c>
      <c r="U749" s="13" t="s">
        <v>26</v>
      </c>
      <c r="V749" s="13">
        <v>2.7</v>
      </c>
      <c r="W749" s="13">
        <v>5.7</v>
      </c>
      <c r="X749" s="7">
        <v>300</v>
      </c>
      <c r="Y749" s="5">
        <v>1</v>
      </c>
    </row>
    <row r="750" spans="1:25" ht="18" x14ac:dyDescent="0.35">
      <c r="A750" s="6">
        <v>46205</v>
      </c>
      <c r="B750" s="6" t="s">
        <v>83</v>
      </c>
      <c r="C750" s="13">
        <v>10</v>
      </c>
      <c r="D750" s="13" t="s">
        <v>50</v>
      </c>
      <c r="E750" s="13">
        <v>27</v>
      </c>
      <c r="F750" s="13" t="s">
        <v>47</v>
      </c>
      <c r="G750" s="13" t="s">
        <v>48</v>
      </c>
      <c r="H750" s="13">
        <v>2.8</v>
      </c>
      <c r="I750" s="13">
        <v>6.2</v>
      </c>
      <c r="J750" s="13">
        <v>650</v>
      </c>
      <c r="K750" s="13" t="s">
        <v>26</v>
      </c>
      <c r="L750" s="13" t="s">
        <v>26</v>
      </c>
      <c r="M750" s="13">
        <v>2.6</v>
      </c>
      <c r="N750" s="13">
        <v>5.6</v>
      </c>
      <c r="O750" s="13">
        <v>180</v>
      </c>
      <c r="P750" s="13" t="s">
        <v>26</v>
      </c>
      <c r="Q750" s="13" t="s">
        <v>26</v>
      </c>
      <c r="R750" s="13" t="s">
        <v>26</v>
      </c>
      <c r="S750" s="13">
        <v>59.5</v>
      </c>
      <c r="T750" s="13">
        <v>302.25</v>
      </c>
      <c r="U750" s="13" t="s">
        <v>26</v>
      </c>
      <c r="V750" s="13">
        <v>2.7</v>
      </c>
      <c r="W750" s="13">
        <v>5.7</v>
      </c>
      <c r="X750" s="7">
        <v>300</v>
      </c>
      <c r="Y750" s="5">
        <v>1</v>
      </c>
    </row>
    <row r="751" spans="1:25" ht="18" x14ac:dyDescent="0.35">
      <c r="A751" s="6">
        <v>46205</v>
      </c>
      <c r="B751" s="6" t="s">
        <v>83</v>
      </c>
      <c r="C751" s="13">
        <v>10</v>
      </c>
      <c r="D751" s="13" t="s">
        <v>50</v>
      </c>
      <c r="E751" s="13">
        <v>28</v>
      </c>
      <c r="F751" s="13" t="s">
        <v>47</v>
      </c>
      <c r="G751" s="13" t="s">
        <v>48</v>
      </c>
      <c r="H751" s="13">
        <v>2.9</v>
      </c>
      <c r="I751" s="13">
        <v>6.3</v>
      </c>
      <c r="J751" s="13">
        <v>640</v>
      </c>
      <c r="K751" s="13" t="s">
        <v>26</v>
      </c>
      <c r="L751" s="13" t="s">
        <v>26</v>
      </c>
      <c r="M751" s="13">
        <v>2.5</v>
      </c>
      <c r="N751" s="13">
        <v>5.5</v>
      </c>
      <c r="O751" s="13">
        <v>190</v>
      </c>
      <c r="P751" s="13" t="s">
        <v>26</v>
      </c>
      <c r="Q751" s="13" t="s">
        <v>26</v>
      </c>
      <c r="R751" s="13" t="s">
        <v>26</v>
      </c>
      <c r="S751" s="13">
        <v>63.8</v>
      </c>
      <c r="T751" s="13">
        <v>297.60000000000002</v>
      </c>
      <c r="U751" s="13" t="s">
        <v>26</v>
      </c>
      <c r="V751" s="13">
        <v>2.7</v>
      </c>
      <c r="W751" s="13">
        <v>5.7</v>
      </c>
      <c r="X751" s="7">
        <v>300</v>
      </c>
      <c r="Y751" s="5">
        <v>1</v>
      </c>
    </row>
    <row r="752" spans="1:25" ht="18" x14ac:dyDescent="0.35">
      <c r="A752" s="6">
        <v>46205</v>
      </c>
      <c r="B752" s="6" t="s">
        <v>83</v>
      </c>
      <c r="C752" s="13">
        <v>10</v>
      </c>
      <c r="D752" s="13" t="s">
        <v>50</v>
      </c>
      <c r="E752" s="13">
        <v>29</v>
      </c>
      <c r="F752" s="13" t="s">
        <v>47</v>
      </c>
      <c r="G752" s="13" t="s">
        <v>48</v>
      </c>
      <c r="H752" s="13">
        <v>2.5</v>
      </c>
      <c r="I752" s="13">
        <v>6.3</v>
      </c>
      <c r="J752" s="13">
        <v>620</v>
      </c>
      <c r="K752" s="13" t="s">
        <v>26</v>
      </c>
      <c r="L752" s="13" t="s">
        <v>26</v>
      </c>
      <c r="M752" s="13">
        <v>2.6</v>
      </c>
      <c r="N752" s="13">
        <v>5.5</v>
      </c>
      <c r="O752" s="13">
        <v>180</v>
      </c>
      <c r="P752" s="13" t="s">
        <v>26</v>
      </c>
      <c r="Q752" s="13" t="s">
        <v>26</v>
      </c>
      <c r="R752" s="13" t="s">
        <v>26</v>
      </c>
      <c r="S752" s="13">
        <v>62.4</v>
      </c>
      <c r="T752" s="13">
        <v>288.3</v>
      </c>
      <c r="U752" s="13" t="s">
        <v>26</v>
      </c>
      <c r="V752" s="13">
        <v>2.7</v>
      </c>
      <c r="W752" s="13">
        <v>5.7</v>
      </c>
      <c r="X752" s="7">
        <v>300</v>
      </c>
      <c r="Y752" s="5">
        <v>1</v>
      </c>
    </row>
    <row r="753" spans="1:25" ht="18" x14ac:dyDescent="0.35">
      <c r="A753" s="6">
        <v>46205</v>
      </c>
      <c r="B753" s="6" t="s">
        <v>83</v>
      </c>
      <c r="C753" s="13">
        <v>10</v>
      </c>
      <c r="D753" s="13" t="s">
        <v>51</v>
      </c>
      <c r="E753" s="13">
        <v>30</v>
      </c>
      <c r="F753" s="13" t="s">
        <v>47</v>
      </c>
      <c r="G753" s="13" t="s">
        <v>48</v>
      </c>
      <c r="H753" s="13">
        <v>2.9</v>
      </c>
      <c r="I753" s="13">
        <v>6.2</v>
      </c>
      <c r="J753" s="13">
        <v>590</v>
      </c>
      <c r="K753" s="13" t="s">
        <v>26</v>
      </c>
      <c r="L753" s="13" t="s">
        <v>26</v>
      </c>
      <c r="M753" s="13">
        <v>3</v>
      </c>
      <c r="N753" s="13">
        <v>6.3</v>
      </c>
      <c r="O753" s="13">
        <v>180</v>
      </c>
      <c r="P753" s="13" t="s">
        <v>26</v>
      </c>
      <c r="Q753" s="13" t="s">
        <v>26</v>
      </c>
      <c r="R753" s="13" t="s">
        <v>26</v>
      </c>
      <c r="S753" s="13">
        <v>65.599999999999994</v>
      </c>
      <c r="T753" s="13">
        <v>274.35000000000002</v>
      </c>
      <c r="U753" s="13" t="s">
        <v>26</v>
      </c>
      <c r="V753" s="13">
        <v>2.7</v>
      </c>
      <c r="W753" s="13">
        <v>5.7</v>
      </c>
      <c r="X753" s="7">
        <v>300</v>
      </c>
      <c r="Y753" s="5">
        <v>1</v>
      </c>
    </row>
    <row r="754" spans="1:25" ht="18" x14ac:dyDescent="0.35">
      <c r="A754" s="6">
        <v>46205</v>
      </c>
      <c r="B754" s="6" t="s">
        <v>83</v>
      </c>
      <c r="C754" s="13">
        <v>10</v>
      </c>
      <c r="D754" s="13" t="s">
        <v>51</v>
      </c>
      <c r="E754" s="13">
        <v>31</v>
      </c>
      <c r="F754" s="13" t="s">
        <v>47</v>
      </c>
      <c r="G754" s="13" t="s">
        <v>48</v>
      </c>
      <c r="H754" s="13">
        <v>2.8</v>
      </c>
      <c r="I754" s="13">
        <v>6.2</v>
      </c>
      <c r="J754" s="13">
        <v>560</v>
      </c>
      <c r="K754" s="13" t="s">
        <v>26</v>
      </c>
      <c r="L754" s="13" t="s">
        <v>26</v>
      </c>
      <c r="M754" s="13">
        <v>3</v>
      </c>
      <c r="N754" s="13">
        <v>6.3</v>
      </c>
      <c r="O754" s="13">
        <v>170</v>
      </c>
      <c r="P754" s="13" t="s">
        <v>26</v>
      </c>
      <c r="Q754" s="13" t="s">
        <v>26</v>
      </c>
      <c r="R754" s="13" t="s">
        <v>26</v>
      </c>
      <c r="S754" s="13">
        <v>65.3</v>
      </c>
      <c r="T754" s="13">
        <v>260.39999999999998</v>
      </c>
      <c r="U754" s="13" t="s">
        <v>26</v>
      </c>
      <c r="V754" s="13">
        <v>2.7</v>
      </c>
      <c r="W754" s="13">
        <v>5.7</v>
      </c>
      <c r="X754" s="7">
        <v>300</v>
      </c>
      <c r="Y754" s="5">
        <v>1</v>
      </c>
    </row>
    <row r="755" spans="1:25" ht="18" x14ac:dyDescent="0.35">
      <c r="A755" s="6">
        <v>46205</v>
      </c>
      <c r="B755" s="6" t="s">
        <v>83</v>
      </c>
      <c r="C755" s="13">
        <v>10</v>
      </c>
      <c r="D755" s="13" t="s">
        <v>51</v>
      </c>
      <c r="E755" s="13">
        <v>32</v>
      </c>
      <c r="F755" s="13" t="s">
        <v>47</v>
      </c>
      <c r="G755" s="13" t="s">
        <v>48</v>
      </c>
      <c r="H755" s="13">
        <v>2.9</v>
      </c>
      <c r="I755" s="13">
        <v>6.1</v>
      </c>
      <c r="J755" s="13">
        <v>560</v>
      </c>
      <c r="K755" s="13" t="s">
        <v>26</v>
      </c>
      <c r="L755" s="13" t="s">
        <v>26</v>
      </c>
      <c r="M755" s="13">
        <v>3.2</v>
      </c>
      <c r="N755" s="13">
        <v>6.3</v>
      </c>
      <c r="O755" s="13">
        <v>160</v>
      </c>
      <c r="P755" s="13" t="s">
        <v>26</v>
      </c>
      <c r="Q755" s="13" t="s">
        <v>26</v>
      </c>
      <c r="R755" s="13" t="s">
        <v>26</v>
      </c>
      <c r="S755" s="13">
        <v>61.4</v>
      </c>
      <c r="T755" s="13">
        <v>260.39999999999998</v>
      </c>
      <c r="U755" s="13" t="s">
        <v>26</v>
      </c>
      <c r="V755" s="13">
        <v>2.7</v>
      </c>
      <c r="W755" s="13">
        <v>5.7</v>
      </c>
      <c r="X755" s="7">
        <v>300</v>
      </c>
      <c r="Y755" s="5">
        <v>1</v>
      </c>
    </row>
    <row r="756" spans="1:25" ht="18" x14ac:dyDescent="0.35">
      <c r="A756" s="6">
        <v>46205</v>
      </c>
      <c r="B756" s="6" t="s">
        <v>83</v>
      </c>
      <c r="C756" s="13">
        <v>11</v>
      </c>
      <c r="D756" s="13" t="s">
        <v>52</v>
      </c>
      <c r="E756" s="13">
        <v>33</v>
      </c>
      <c r="F756" s="13" t="s">
        <v>53</v>
      </c>
      <c r="G756" s="13" t="s">
        <v>48</v>
      </c>
      <c r="H756" s="13">
        <v>2.1</v>
      </c>
      <c r="I756" s="13">
        <v>6.5</v>
      </c>
      <c r="J756" s="13">
        <v>640</v>
      </c>
      <c r="K756" s="13" t="s">
        <v>26</v>
      </c>
      <c r="L756" s="13" t="s">
        <v>26</v>
      </c>
      <c r="M756" s="13">
        <v>2.6</v>
      </c>
      <c r="N756" s="13">
        <v>6.7</v>
      </c>
      <c r="O756" s="13">
        <v>200</v>
      </c>
      <c r="P756" s="13" t="s">
        <v>26</v>
      </c>
      <c r="Q756" s="13" t="s">
        <v>26</v>
      </c>
      <c r="R756" s="13" t="s">
        <v>26</v>
      </c>
      <c r="S756" s="13">
        <v>67.2</v>
      </c>
      <c r="T756" s="13">
        <v>297.60000000000002</v>
      </c>
      <c r="U756" s="13" t="s">
        <v>26</v>
      </c>
      <c r="V756" s="13">
        <v>2.2999999999999998</v>
      </c>
      <c r="W756" s="13">
        <v>5.6</v>
      </c>
      <c r="X756" s="7">
        <v>300</v>
      </c>
      <c r="Y756" s="5">
        <v>1</v>
      </c>
    </row>
    <row r="757" spans="1:25" ht="18" x14ac:dyDescent="0.35">
      <c r="A757" s="6">
        <v>46205</v>
      </c>
      <c r="B757" s="6" t="s">
        <v>83</v>
      </c>
      <c r="C757" s="13">
        <v>11</v>
      </c>
      <c r="D757" s="13" t="s">
        <v>52</v>
      </c>
      <c r="E757" s="13">
        <v>34</v>
      </c>
      <c r="F757" s="13" t="s">
        <v>53</v>
      </c>
      <c r="G757" s="13" t="s">
        <v>48</v>
      </c>
      <c r="H757" s="13">
        <v>2.5</v>
      </c>
      <c r="I757" s="13">
        <v>6.5</v>
      </c>
      <c r="J757" s="13">
        <v>600</v>
      </c>
      <c r="K757" s="13" t="s">
        <v>26</v>
      </c>
      <c r="L757" s="13" t="s">
        <v>26</v>
      </c>
      <c r="M757" s="13">
        <v>2.5</v>
      </c>
      <c r="N757" s="13">
        <v>6.5</v>
      </c>
      <c r="O757" s="13">
        <v>180</v>
      </c>
      <c r="P757" s="13" t="s">
        <v>26</v>
      </c>
      <c r="Q757" s="13" t="s">
        <v>26</v>
      </c>
      <c r="R757" s="13" t="s">
        <v>26</v>
      </c>
      <c r="S757" s="13">
        <v>64.5</v>
      </c>
      <c r="T757" s="13">
        <v>279</v>
      </c>
      <c r="U757" s="13" t="s">
        <v>26</v>
      </c>
      <c r="V757" s="13">
        <v>2.2999999999999998</v>
      </c>
      <c r="W757" s="13">
        <v>5.6</v>
      </c>
      <c r="X757" s="7">
        <v>300</v>
      </c>
      <c r="Y757" s="5">
        <v>1</v>
      </c>
    </row>
    <row r="758" spans="1:25" ht="18" x14ac:dyDescent="0.35">
      <c r="A758" s="6">
        <v>46205</v>
      </c>
      <c r="B758" s="6" t="s">
        <v>83</v>
      </c>
      <c r="C758" s="13">
        <v>11</v>
      </c>
      <c r="D758" s="13" t="s">
        <v>52</v>
      </c>
      <c r="E758" s="13">
        <v>35</v>
      </c>
      <c r="F758" s="13" t="s">
        <v>53</v>
      </c>
      <c r="G758" s="13" t="s">
        <v>48</v>
      </c>
      <c r="H758" s="13">
        <v>2.6</v>
      </c>
      <c r="I758" s="13">
        <v>6.5</v>
      </c>
      <c r="J758" s="13">
        <v>620</v>
      </c>
      <c r="K758" s="13" t="s">
        <v>26</v>
      </c>
      <c r="L758" s="13" t="s">
        <v>26</v>
      </c>
      <c r="M758" s="13">
        <v>2.8</v>
      </c>
      <c r="N758" s="13">
        <v>6.5</v>
      </c>
      <c r="O758" s="13">
        <v>170</v>
      </c>
      <c r="P758" s="13" t="s">
        <v>26</v>
      </c>
      <c r="Q758" s="13" t="s">
        <v>26</v>
      </c>
      <c r="R758" s="13" t="s">
        <v>26</v>
      </c>
      <c r="S758" s="13">
        <v>59</v>
      </c>
      <c r="T758" s="13">
        <v>288.3</v>
      </c>
      <c r="U758" s="13" t="s">
        <v>26</v>
      </c>
      <c r="V758" s="13">
        <v>2.2999999999999998</v>
      </c>
      <c r="W758" s="13">
        <v>5.6</v>
      </c>
      <c r="X758" s="7">
        <v>300</v>
      </c>
      <c r="Y758" s="5">
        <v>1</v>
      </c>
    </row>
    <row r="759" spans="1:25" ht="18" x14ac:dyDescent="0.35">
      <c r="A759" s="6">
        <v>46205</v>
      </c>
      <c r="B759" s="6" t="s">
        <v>83</v>
      </c>
      <c r="C759" s="13">
        <v>11</v>
      </c>
      <c r="D759" s="13" t="s">
        <v>54</v>
      </c>
      <c r="E759" s="13">
        <v>36</v>
      </c>
      <c r="F759" s="13" t="s">
        <v>55</v>
      </c>
      <c r="G759" s="13" t="s">
        <v>48</v>
      </c>
      <c r="H759" s="13">
        <v>2</v>
      </c>
      <c r="I759" s="13">
        <v>6.7</v>
      </c>
      <c r="J759" s="13">
        <v>560</v>
      </c>
      <c r="K759" s="13" t="s">
        <v>26</v>
      </c>
      <c r="L759" s="13" t="s">
        <v>26</v>
      </c>
      <c r="M759" s="13">
        <v>2.2000000000000002</v>
      </c>
      <c r="N759" s="13">
        <v>6.6</v>
      </c>
      <c r="O759" s="13">
        <v>170</v>
      </c>
      <c r="P759" s="13" t="s">
        <v>26</v>
      </c>
      <c r="Q759" s="13" t="s">
        <v>26</v>
      </c>
      <c r="R759" s="13" t="s">
        <v>26</v>
      </c>
      <c r="S759" s="13">
        <v>65.3</v>
      </c>
      <c r="T759" s="13">
        <v>260.39999999999998</v>
      </c>
      <c r="U759" s="13" t="s">
        <v>26</v>
      </c>
      <c r="V759" s="13">
        <v>2.2999999999999998</v>
      </c>
      <c r="W759" s="13">
        <v>5.6</v>
      </c>
      <c r="X759" s="7">
        <v>300</v>
      </c>
      <c r="Y759" s="5">
        <v>1</v>
      </c>
    </row>
    <row r="760" spans="1:25" ht="18" x14ac:dyDescent="0.35">
      <c r="A760" s="6">
        <v>46205</v>
      </c>
      <c r="B760" s="6" t="s">
        <v>83</v>
      </c>
      <c r="C760" s="13">
        <v>11</v>
      </c>
      <c r="D760" s="13" t="s">
        <v>54</v>
      </c>
      <c r="E760" s="13">
        <v>37</v>
      </c>
      <c r="F760" s="13" t="s">
        <v>56</v>
      </c>
      <c r="G760" s="13" t="s">
        <v>48</v>
      </c>
      <c r="H760" s="13">
        <v>1.7</v>
      </c>
      <c r="I760" s="13">
        <v>6.8</v>
      </c>
      <c r="J760" s="13">
        <v>540</v>
      </c>
      <c r="K760" s="13" t="s">
        <v>26</v>
      </c>
      <c r="L760" s="13" t="s">
        <v>26</v>
      </c>
      <c r="M760" s="13">
        <v>2.2000000000000002</v>
      </c>
      <c r="N760" s="13">
        <v>6.6</v>
      </c>
      <c r="O760" s="13">
        <v>150</v>
      </c>
      <c r="P760" s="13" t="s">
        <v>26</v>
      </c>
      <c r="Q760" s="13" t="s">
        <v>26</v>
      </c>
      <c r="R760" s="13" t="s">
        <v>26</v>
      </c>
      <c r="S760" s="13">
        <v>62.6</v>
      </c>
      <c r="T760" s="13">
        <v>239.68</v>
      </c>
      <c r="U760" s="13" t="s">
        <v>26</v>
      </c>
      <c r="V760" s="13">
        <v>2.2999999999999998</v>
      </c>
      <c r="W760" s="13">
        <v>5.6</v>
      </c>
      <c r="X760" s="7">
        <v>300</v>
      </c>
      <c r="Y760" s="5">
        <v>1</v>
      </c>
    </row>
    <row r="761" spans="1:25" ht="18" x14ac:dyDescent="0.35">
      <c r="A761" s="6">
        <v>46205</v>
      </c>
      <c r="B761" s="6" t="s">
        <v>83</v>
      </c>
      <c r="C761" s="13">
        <v>11</v>
      </c>
      <c r="D761" s="13" t="s">
        <v>54</v>
      </c>
      <c r="E761" s="13">
        <v>38</v>
      </c>
      <c r="F761" s="13" t="s">
        <v>57</v>
      </c>
      <c r="G761" s="13" t="s">
        <v>48</v>
      </c>
      <c r="H761" s="13">
        <v>1.8</v>
      </c>
      <c r="I761" s="13">
        <v>6.8</v>
      </c>
      <c r="J761" s="13">
        <v>580</v>
      </c>
      <c r="K761" s="13" t="s">
        <v>26</v>
      </c>
      <c r="L761" s="13" t="s">
        <v>26</v>
      </c>
      <c r="M761" s="13">
        <v>2.2000000000000002</v>
      </c>
      <c r="N761" s="13">
        <v>6.5</v>
      </c>
      <c r="O761" s="13">
        <v>160</v>
      </c>
      <c r="P761" s="13" t="s">
        <v>26</v>
      </c>
      <c r="Q761" s="13" t="s">
        <v>26</v>
      </c>
      <c r="R761" s="13" t="s">
        <v>26</v>
      </c>
      <c r="S761" s="13">
        <v>59.3</v>
      </c>
      <c r="T761" s="13">
        <v>269.7</v>
      </c>
      <c r="U761" s="13" t="s">
        <v>26</v>
      </c>
      <c r="V761" s="13">
        <v>2.2999999999999998</v>
      </c>
      <c r="W761" s="13">
        <v>5.6</v>
      </c>
      <c r="X761" s="7">
        <v>300</v>
      </c>
      <c r="Y761" s="5">
        <v>1</v>
      </c>
    </row>
    <row r="762" spans="1:25" ht="18" x14ac:dyDescent="0.35">
      <c r="A762" s="6">
        <v>46205</v>
      </c>
      <c r="B762" s="6" t="s">
        <v>83</v>
      </c>
      <c r="C762" s="13">
        <v>11</v>
      </c>
      <c r="D762" s="13" t="s">
        <v>58</v>
      </c>
      <c r="E762" s="13">
        <v>39</v>
      </c>
      <c r="F762" s="13" t="s">
        <v>59</v>
      </c>
      <c r="G762" s="13" t="s">
        <v>48</v>
      </c>
      <c r="H762" s="13">
        <v>1.8</v>
      </c>
      <c r="I762" s="13">
        <v>6.8</v>
      </c>
      <c r="J762" s="13">
        <v>620</v>
      </c>
      <c r="K762" s="13" t="s">
        <v>26</v>
      </c>
      <c r="L762" s="13" t="s">
        <v>26</v>
      </c>
      <c r="M762" s="13">
        <v>2.2000000000000002</v>
      </c>
      <c r="N762" s="13">
        <v>6.4</v>
      </c>
      <c r="O762" s="13">
        <v>170</v>
      </c>
      <c r="P762" s="13" t="s">
        <v>26</v>
      </c>
      <c r="Q762" s="13" t="s">
        <v>26</v>
      </c>
      <c r="R762" s="13" t="s">
        <v>26</v>
      </c>
      <c r="S762" s="13">
        <v>59</v>
      </c>
      <c r="T762" s="13">
        <v>288.3</v>
      </c>
      <c r="U762" s="13" t="s">
        <v>26</v>
      </c>
      <c r="V762" s="13">
        <v>2.2999999999999998</v>
      </c>
      <c r="W762" s="13">
        <v>5.6</v>
      </c>
      <c r="X762" s="7">
        <v>300</v>
      </c>
      <c r="Y762" s="5">
        <v>1</v>
      </c>
    </row>
    <row r="763" spans="1:25" ht="18" x14ac:dyDescent="0.35">
      <c r="A763" s="6">
        <v>46205</v>
      </c>
      <c r="B763" s="6" t="s">
        <v>83</v>
      </c>
      <c r="C763" s="13">
        <v>11</v>
      </c>
      <c r="D763" s="13" t="s">
        <v>58</v>
      </c>
      <c r="E763" s="13">
        <v>40</v>
      </c>
      <c r="F763" s="13" t="s">
        <v>59</v>
      </c>
      <c r="G763" s="13" t="s">
        <v>48</v>
      </c>
      <c r="H763" s="13">
        <v>1.6</v>
      </c>
      <c r="I763" s="13">
        <v>7</v>
      </c>
      <c r="J763" s="13">
        <v>600</v>
      </c>
      <c r="K763" s="13" t="s">
        <v>26</v>
      </c>
      <c r="L763" s="13" t="s">
        <v>26</v>
      </c>
      <c r="M763" s="13">
        <v>2.1</v>
      </c>
      <c r="N763" s="13">
        <v>6.3</v>
      </c>
      <c r="O763" s="13">
        <v>180</v>
      </c>
      <c r="P763" s="13" t="s">
        <v>26</v>
      </c>
      <c r="Q763" s="13" t="s">
        <v>26</v>
      </c>
      <c r="R763" s="13" t="s">
        <v>26</v>
      </c>
      <c r="S763" s="13">
        <v>64.5</v>
      </c>
      <c r="T763" s="13">
        <v>279</v>
      </c>
      <c r="U763" s="13" t="s">
        <v>26</v>
      </c>
      <c r="V763" s="13">
        <v>2.2999999999999998</v>
      </c>
      <c r="W763" s="13">
        <v>5.6</v>
      </c>
      <c r="X763" s="7">
        <v>300</v>
      </c>
      <c r="Y763" s="5">
        <v>1</v>
      </c>
    </row>
    <row r="764" spans="1:25" ht="18" x14ac:dyDescent="0.35">
      <c r="A764" s="6">
        <v>46205</v>
      </c>
      <c r="B764" s="6" t="s">
        <v>83</v>
      </c>
      <c r="C764" s="13">
        <v>11</v>
      </c>
      <c r="D764" s="13" t="s">
        <v>58</v>
      </c>
      <c r="E764" s="13">
        <v>41</v>
      </c>
      <c r="F764" s="13" t="s">
        <v>59</v>
      </c>
      <c r="G764" s="13" t="s">
        <v>48</v>
      </c>
      <c r="H764" s="13">
        <v>1.6</v>
      </c>
      <c r="I764" s="13">
        <v>7</v>
      </c>
      <c r="J764" s="13">
        <v>620</v>
      </c>
      <c r="K764" s="13" t="s">
        <v>26</v>
      </c>
      <c r="L764" s="13" t="s">
        <v>26</v>
      </c>
      <c r="M764" s="13">
        <v>2.2000000000000002</v>
      </c>
      <c r="N764" s="13">
        <v>6.2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59</v>
      </c>
      <c r="T764" s="13">
        <v>288.3</v>
      </c>
      <c r="U764" s="13" t="s">
        <v>26</v>
      </c>
      <c r="V764" s="13">
        <v>2.2999999999999998</v>
      </c>
      <c r="W764" s="13">
        <v>5.6</v>
      </c>
      <c r="X764" s="7">
        <v>300</v>
      </c>
      <c r="Y764" s="5">
        <v>1</v>
      </c>
    </row>
    <row r="765" spans="1:25" ht="18" x14ac:dyDescent="0.35">
      <c r="A765" s="6">
        <v>46205</v>
      </c>
      <c r="B765" s="6" t="s">
        <v>83</v>
      </c>
      <c r="C765" s="13">
        <v>11</v>
      </c>
      <c r="D765" s="13" t="s">
        <v>60</v>
      </c>
      <c r="E765" s="13">
        <v>42</v>
      </c>
      <c r="F765" s="13" t="s">
        <v>61</v>
      </c>
      <c r="G765" s="13" t="s">
        <v>48</v>
      </c>
      <c r="H765" s="13">
        <v>1.7</v>
      </c>
      <c r="I765" s="13">
        <v>6.6</v>
      </c>
      <c r="J765" s="13">
        <v>600</v>
      </c>
      <c r="K765" s="13" t="s">
        <v>26</v>
      </c>
      <c r="L765" s="13" t="s">
        <v>26</v>
      </c>
      <c r="M765" s="13">
        <v>2.6</v>
      </c>
      <c r="N765" s="13">
        <v>6.5</v>
      </c>
      <c r="O765" s="13">
        <v>180</v>
      </c>
      <c r="P765" s="13" t="s">
        <v>26</v>
      </c>
      <c r="Q765" s="13" t="s">
        <v>26</v>
      </c>
      <c r="R765" s="13" t="s">
        <v>26</v>
      </c>
      <c r="S765" s="13">
        <v>64.5</v>
      </c>
      <c r="T765" s="13">
        <v>279</v>
      </c>
      <c r="U765" s="13" t="s">
        <v>26</v>
      </c>
      <c r="V765" s="13">
        <v>2.2999999999999998</v>
      </c>
      <c r="W765" s="13">
        <v>5.6</v>
      </c>
      <c r="X765" s="7">
        <v>300</v>
      </c>
      <c r="Y765" s="5">
        <v>1</v>
      </c>
    </row>
    <row r="766" spans="1:25" ht="18" x14ac:dyDescent="0.35">
      <c r="A766" s="6">
        <v>46205</v>
      </c>
      <c r="B766" s="6" t="s">
        <v>83</v>
      </c>
      <c r="C766" s="13">
        <v>11</v>
      </c>
      <c r="D766" s="13" t="s">
        <v>60</v>
      </c>
      <c r="E766" s="13">
        <v>43</v>
      </c>
      <c r="F766" s="13" t="s">
        <v>61</v>
      </c>
      <c r="G766" s="13" t="s">
        <v>48</v>
      </c>
      <c r="H766" s="13">
        <v>1.7</v>
      </c>
      <c r="I766" s="13">
        <v>6.8</v>
      </c>
      <c r="J766" s="13">
        <v>520</v>
      </c>
      <c r="K766" s="13" t="s">
        <v>26</v>
      </c>
      <c r="L766" s="13" t="s">
        <v>26</v>
      </c>
      <c r="M766" s="13">
        <v>2.6</v>
      </c>
      <c r="N766" s="13">
        <v>6.4</v>
      </c>
      <c r="O766" s="13">
        <v>160</v>
      </c>
      <c r="P766" s="13" t="s">
        <v>26</v>
      </c>
      <c r="Q766" s="13" t="s">
        <v>26</v>
      </c>
      <c r="R766" s="13" t="s">
        <v>26</v>
      </c>
      <c r="S766" s="13">
        <v>66.2</v>
      </c>
      <c r="T766" s="13">
        <v>241.8</v>
      </c>
      <c r="U766" s="13" t="s">
        <v>26</v>
      </c>
      <c r="V766" s="13">
        <v>2.2999999999999998</v>
      </c>
      <c r="W766" s="13">
        <v>5.6</v>
      </c>
      <c r="X766" s="7">
        <v>300</v>
      </c>
      <c r="Y766" s="5">
        <v>1</v>
      </c>
    </row>
    <row r="767" spans="1:25" ht="18" x14ac:dyDescent="0.35">
      <c r="A767" s="6">
        <v>46205</v>
      </c>
      <c r="B767" s="6" t="s">
        <v>83</v>
      </c>
      <c r="C767" s="13">
        <v>11</v>
      </c>
      <c r="D767" s="13" t="s">
        <v>60</v>
      </c>
      <c r="E767" s="13">
        <v>44</v>
      </c>
      <c r="F767" s="13" t="s">
        <v>61</v>
      </c>
      <c r="G767" s="13" t="s">
        <v>48</v>
      </c>
      <c r="H767" s="13">
        <v>1.7</v>
      </c>
      <c r="I767" s="13">
        <v>6.8</v>
      </c>
      <c r="J767" s="13">
        <v>550</v>
      </c>
      <c r="K767" s="13" t="s">
        <v>26</v>
      </c>
      <c r="L767" s="13" t="s">
        <v>26</v>
      </c>
      <c r="M767" s="13">
        <v>2.6</v>
      </c>
      <c r="N767" s="13">
        <v>6.3</v>
      </c>
      <c r="O767" s="13">
        <v>160</v>
      </c>
      <c r="P767" s="13" t="s">
        <v>26</v>
      </c>
      <c r="Q767" s="13" t="s">
        <v>26</v>
      </c>
      <c r="R767" s="13" t="s">
        <v>26</v>
      </c>
      <c r="S767" s="13">
        <v>62.6</v>
      </c>
      <c r="T767" s="13">
        <v>255.75</v>
      </c>
      <c r="U767" s="13" t="s">
        <v>26</v>
      </c>
      <c r="V767" s="13">
        <v>2.2999999999999998</v>
      </c>
      <c r="W767" s="13">
        <v>5.6</v>
      </c>
      <c r="X767" s="7">
        <v>300</v>
      </c>
      <c r="Y767" s="5">
        <v>1</v>
      </c>
    </row>
    <row r="768" spans="1:25" ht="18" x14ac:dyDescent="0.35">
      <c r="A768" s="6">
        <v>46205</v>
      </c>
      <c r="B768" s="6" t="s">
        <v>83</v>
      </c>
      <c r="C768" s="13">
        <v>12</v>
      </c>
      <c r="D768" s="13" t="s">
        <v>62</v>
      </c>
      <c r="E768" s="13">
        <v>45</v>
      </c>
      <c r="F768" s="13" t="s">
        <v>63</v>
      </c>
      <c r="G768" s="13" t="s">
        <v>48</v>
      </c>
      <c r="H768" s="13">
        <v>2.5</v>
      </c>
      <c r="I768" s="13">
        <v>6.4</v>
      </c>
      <c r="J768" s="13">
        <v>660</v>
      </c>
      <c r="K768" s="13" t="s">
        <v>26</v>
      </c>
      <c r="L768" s="13" t="s">
        <v>26</v>
      </c>
      <c r="M768" s="13">
        <v>2.6</v>
      </c>
      <c r="N768" s="13">
        <v>6.2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65.2</v>
      </c>
      <c r="T768" s="13">
        <v>306.89999999999998</v>
      </c>
      <c r="U768" s="13" t="s">
        <v>26</v>
      </c>
      <c r="V768" s="13">
        <v>2.2999999999999998</v>
      </c>
      <c r="W768" s="13">
        <v>5.6</v>
      </c>
      <c r="X768" s="7">
        <v>300</v>
      </c>
      <c r="Y768" s="5">
        <v>1</v>
      </c>
    </row>
    <row r="769" spans="1:25" ht="18" x14ac:dyDescent="0.35">
      <c r="A769" s="6">
        <v>46205</v>
      </c>
      <c r="B769" s="6" t="s">
        <v>83</v>
      </c>
      <c r="C769" s="13">
        <v>12</v>
      </c>
      <c r="D769" s="13" t="s">
        <v>62</v>
      </c>
      <c r="E769" s="13">
        <v>46</v>
      </c>
      <c r="F769" s="13" t="s">
        <v>64</v>
      </c>
      <c r="G769" s="13" t="s">
        <v>48</v>
      </c>
      <c r="H769" s="13">
        <v>2.2999999999999998</v>
      </c>
      <c r="I769" s="13">
        <v>6.4</v>
      </c>
      <c r="J769" s="13">
        <v>690</v>
      </c>
      <c r="K769" s="13" t="s">
        <v>26</v>
      </c>
      <c r="L769" s="13" t="s">
        <v>26</v>
      </c>
      <c r="M769" s="13">
        <v>2.6</v>
      </c>
      <c r="N769" s="13">
        <v>6.1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62.3</v>
      </c>
      <c r="T769" s="13">
        <v>320.85000000000002</v>
      </c>
      <c r="U769" s="13" t="s">
        <v>26</v>
      </c>
      <c r="V769" s="13">
        <v>2.2999999999999998</v>
      </c>
      <c r="W769" s="13">
        <v>5.6</v>
      </c>
      <c r="X769" s="7">
        <v>300</v>
      </c>
      <c r="Y769" s="5">
        <v>1</v>
      </c>
    </row>
    <row r="770" spans="1:25" ht="18" x14ac:dyDescent="0.35">
      <c r="A770" s="6">
        <v>46205</v>
      </c>
      <c r="B770" s="6" t="s">
        <v>83</v>
      </c>
      <c r="C770" s="13">
        <v>12</v>
      </c>
      <c r="D770" s="13" t="s">
        <v>62</v>
      </c>
      <c r="E770" s="13">
        <v>47</v>
      </c>
      <c r="F770" s="13" t="s">
        <v>65</v>
      </c>
      <c r="G770" s="13" t="s">
        <v>48</v>
      </c>
      <c r="H770" s="13">
        <v>2.5</v>
      </c>
      <c r="I770" s="13">
        <v>6.3</v>
      </c>
      <c r="J770" s="13">
        <v>640</v>
      </c>
      <c r="K770" s="13" t="s">
        <v>26</v>
      </c>
      <c r="L770" s="13" t="s">
        <v>26</v>
      </c>
      <c r="M770" s="13">
        <v>2.6</v>
      </c>
      <c r="N770" s="13">
        <v>6.3</v>
      </c>
      <c r="O770" s="13">
        <v>180</v>
      </c>
      <c r="P770" s="13" t="s">
        <v>26</v>
      </c>
      <c r="Q770" s="13" t="s">
        <v>26</v>
      </c>
      <c r="R770" s="13" t="s">
        <v>26</v>
      </c>
      <c r="S770" s="13">
        <v>60.5</v>
      </c>
      <c r="T770" s="13">
        <v>297.60000000000002</v>
      </c>
      <c r="U770" s="13" t="s">
        <v>26</v>
      </c>
      <c r="V770" s="13">
        <v>2.2999999999999998</v>
      </c>
      <c r="W770" s="13">
        <v>5.6</v>
      </c>
      <c r="X770" s="7">
        <v>300</v>
      </c>
      <c r="Y770" s="5">
        <v>1</v>
      </c>
    </row>
    <row r="771" spans="1:25" ht="18" x14ac:dyDescent="0.35">
      <c r="A771" s="6">
        <v>46205</v>
      </c>
      <c r="B771" s="6" t="s">
        <v>83</v>
      </c>
      <c r="C771" s="13">
        <v>12</v>
      </c>
      <c r="D771" s="13" t="s">
        <v>66</v>
      </c>
      <c r="E771" s="13">
        <v>48</v>
      </c>
      <c r="F771" s="13" t="s">
        <v>67</v>
      </c>
      <c r="G771" s="13" t="s">
        <v>48</v>
      </c>
      <c r="H771" s="13">
        <v>2.4</v>
      </c>
      <c r="I771" s="13">
        <v>6.2</v>
      </c>
      <c r="J771" s="13">
        <v>660</v>
      </c>
      <c r="K771" s="13" t="s">
        <v>26</v>
      </c>
      <c r="L771" s="13" t="s">
        <v>26</v>
      </c>
      <c r="M771" s="13">
        <v>2.7</v>
      </c>
      <c r="N771" s="13">
        <v>6.1</v>
      </c>
      <c r="O771" s="13">
        <v>190</v>
      </c>
      <c r="P771" s="13" t="s">
        <v>26</v>
      </c>
      <c r="Q771" s="13" t="s">
        <v>26</v>
      </c>
      <c r="R771" s="13" t="s">
        <v>26</v>
      </c>
      <c r="S771" s="13">
        <v>61.9</v>
      </c>
      <c r="T771" s="13">
        <v>306.89999999999998</v>
      </c>
      <c r="U771" s="13" t="s">
        <v>26</v>
      </c>
      <c r="V771" s="13">
        <v>2.2999999999999998</v>
      </c>
      <c r="W771" s="13">
        <v>5.6</v>
      </c>
      <c r="X771" s="7">
        <v>300</v>
      </c>
      <c r="Y771" s="5">
        <v>1</v>
      </c>
    </row>
    <row r="772" spans="1:25" ht="18" x14ac:dyDescent="0.35">
      <c r="A772" s="6">
        <v>46205</v>
      </c>
      <c r="B772" s="6" t="s">
        <v>83</v>
      </c>
      <c r="C772" s="13">
        <v>12</v>
      </c>
      <c r="D772" s="13" t="s">
        <v>66</v>
      </c>
      <c r="E772" s="13">
        <v>49</v>
      </c>
      <c r="F772" s="13" t="s">
        <v>68</v>
      </c>
      <c r="G772" s="13" t="s">
        <v>48</v>
      </c>
      <c r="H772" s="13">
        <v>2.5</v>
      </c>
      <c r="I772" s="13">
        <v>6.2</v>
      </c>
      <c r="J772" s="13">
        <v>640</v>
      </c>
      <c r="K772" s="13" t="s">
        <v>26</v>
      </c>
      <c r="L772" s="13" t="s">
        <v>26</v>
      </c>
      <c r="M772" s="13">
        <v>2.9</v>
      </c>
      <c r="N772" s="13">
        <v>6</v>
      </c>
      <c r="O772" s="13">
        <v>190</v>
      </c>
      <c r="P772" s="13" t="s">
        <v>26</v>
      </c>
      <c r="Q772" s="13" t="s">
        <v>26</v>
      </c>
      <c r="R772" s="13" t="s">
        <v>26</v>
      </c>
      <c r="S772" s="13">
        <v>63.8</v>
      </c>
      <c r="T772" s="13">
        <v>297.60000000000002</v>
      </c>
      <c r="U772" s="13" t="s">
        <v>26</v>
      </c>
      <c r="V772" s="13">
        <v>2.2999999999999998</v>
      </c>
      <c r="W772" s="13">
        <v>5.6</v>
      </c>
      <c r="X772" s="7">
        <v>300</v>
      </c>
      <c r="Y772" s="5">
        <v>1</v>
      </c>
    </row>
    <row r="773" spans="1:25" ht="18" x14ac:dyDescent="0.35">
      <c r="A773" s="6">
        <v>46205</v>
      </c>
      <c r="B773" s="6" t="s">
        <v>83</v>
      </c>
      <c r="C773" s="13">
        <v>12</v>
      </c>
      <c r="D773" s="13" t="s">
        <v>66</v>
      </c>
      <c r="E773" s="13">
        <v>50</v>
      </c>
      <c r="F773" s="13" t="s">
        <v>53</v>
      </c>
      <c r="G773" s="13" t="s">
        <v>48</v>
      </c>
      <c r="H773" s="13">
        <v>2.6</v>
      </c>
      <c r="I773" s="13">
        <v>6.2</v>
      </c>
      <c r="J773" s="13">
        <v>640</v>
      </c>
      <c r="K773" s="13" t="s">
        <v>26</v>
      </c>
      <c r="L773" s="13" t="s">
        <v>26</v>
      </c>
      <c r="M773" s="13">
        <v>2.8</v>
      </c>
      <c r="N773" s="13">
        <v>6.2</v>
      </c>
      <c r="O773" s="13">
        <v>190</v>
      </c>
      <c r="P773" s="13" t="s">
        <v>26</v>
      </c>
      <c r="Q773" s="13" t="s">
        <v>26</v>
      </c>
      <c r="R773" s="13" t="s">
        <v>26</v>
      </c>
      <c r="S773" s="13">
        <v>63.8</v>
      </c>
      <c r="T773" s="13">
        <v>297.60000000000002</v>
      </c>
      <c r="U773" s="13" t="s">
        <v>26</v>
      </c>
      <c r="V773" s="13">
        <v>2.2999999999999998</v>
      </c>
      <c r="W773" s="13">
        <v>5.6</v>
      </c>
      <c r="X773" s="7">
        <v>300</v>
      </c>
      <c r="Y773" s="5">
        <v>1</v>
      </c>
    </row>
    <row r="774" spans="1:25" ht="18" x14ac:dyDescent="0.35">
      <c r="A774" s="6">
        <v>46205</v>
      </c>
      <c r="B774" s="6" t="s">
        <v>83</v>
      </c>
      <c r="C774" s="13">
        <v>12</v>
      </c>
      <c r="D774" s="13" t="s">
        <v>69</v>
      </c>
      <c r="E774" s="13">
        <v>51</v>
      </c>
      <c r="F774" s="13" t="s">
        <v>70</v>
      </c>
      <c r="G774" s="13" t="s">
        <v>48</v>
      </c>
      <c r="H774" s="13">
        <v>2.2999999999999998</v>
      </c>
      <c r="I774" s="13">
        <v>6.4</v>
      </c>
      <c r="J774" s="13">
        <v>650</v>
      </c>
      <c r="K774" s="13" t="s">
        <v>26</v>
      </c>
      <c r="L774" s="13" t="s">
        <v>26</v>
      </c>
      <c r="M774" s="13">
        <v>2.6</v>
      </c>
      <c r="N774" s="13">
        <v>6.3</v>
      </c>
      <c r="O774" s="13">
        <v>170</v>
      </c>
      <c r="P774" s="13" t="s">
        <v>26</v>
      </c>
      <c r="Q774" s="13" t="s">
        <v>26</v>
      </c>
      <c r="R774" s="13" t="s">
        <v>26</v>
      </c>
      <c r="S774" s="13">
        <v>56.2</v>
      </c>
      <c r="T774" s="13">
        <v>302.25</v>
      </c>
      <c r="U774" s="13" t="s">
        <v>26</v>
      </c>
      <c r="V774" s="13">
        <v>2.2999999999999998</v>
      </c>
      <c r="W774" s="13">
        <v>5.6</v>
      </c>
      <c r="X774" s="7">
        <v>300</v>
      </c>
      <c r="Y774" s="5">
        <v>1</v>
      </c>
    </row>
    <row r="775" spans="1:25" ht="18" x14ac:dyDescent="0.35">
      <c r="A775" s="6">
        <v>46205</v>
      </c>
      <c r="B775" s="6" t="s">
        <v>83</v>
      </c>
      <c r="C775" s="13">
        <v>12</v>
      </c>
      <c r="D775" s="13" t="s">
        <v>69</v>
      </c>
      <c r="E775" s="13">
        <v>52</v>
      </c>
      <c r="F775" s="13" t="s">
        <v>71</v>
      </c>
      <c r="G775" s="13" t="s">
        <v>48</v>
      </c>
      <c r="H775" s="13">
        <v>2.4</v>
      </c>
      <c r="I775" s="13">
        <v>6.4</v>
      </c>
      <c r="J775" s="13">
        <v>620</v>
      </c>
      <c r="K775" s="13" t="s">
        <v>26</v>
      </c>
      <c r="L775" s="13" t="s">
        <v>26</v>
      </c>
      <c r="M775" s="13">
        <v>2.6</v>
      </c>
      <c r="N775" s="13">
        <v>6.3</v>
      </c>
      <c r="O775" s="13">
        <v>170</v>
      </c>
      <c r="P775" s="13" t="s">
        <v>26</v>
      </c>
      <c r="Q775" s="13" t="s">
        <v>26</v>
      </c>
      <c r="R775" s="13" t="s">
        <v>26</v>
      </c>
      <c r="S775" s="13">
        <v>59</v>
      </c>
      <c r="T775" s="13">
        <v>288.3</v>
      </c>
      <c r="U775" s="13" t="s">
        <v>26</v>
      </c>
      <c r="V775" s="13">
        <v>2.2999999999999998</v>
      </c>
      <c r="W775" s="13">
        <v>5.6</v>
      </c>
      <c r="X775" s="7">
        <v>300</v>
      </c>
      <c r="Y775" s="5">
        <v>1</v>
      </c>
    </row>
    <row r="776" spans="1:25" ht="18" x14ac:dyDescent="0.35">
      <c r="A776" s="6">
        <v>46205</v>
      </c>
      <c r="B776" s="6" t="s">
        <v>83</v>
      </c>
      <c r="C776" s="13">
        <v>12</v>
      </c>
      <c r="D776" s="13" t="s">
        <v>69</v>
      </c>
      <c r="E776" s="13">
        <v>53</v>
      </c>
      <c r="F776" s="13" t="s">
        <v>72</v>
      </c>
      <c r="G776" s="13" t="s">
        <v>48</v>
      </c>
      <c r="H776" s="13">
        <v>2.4</v>
      </c>
      <c r="I776" s="13">
        <v>6.4</v>
      </c>
      <c r="J776" s="13">
        <v>640</v>
      </c>
      <c r="K776" s="13" t="s">
        <v>26</v>
      </c>
      <c r="L776" s="13" t="s">
        <v>26</v>
      </c>
      <c r="M776" s="13">
        <v>2.8</v>
      </c>
      <c r="N776" s="13">
        <v>6.3</v>
      </c>
      <c r="O776" s="13">
        <v>170</v>
      </c>
      <c r="P776" s="13" t="s">
        <v>26</v>
      </c>
      <c r="Q776" s="13" t="s">
        <v>26</v>
      </c>
      <c r="R776" s="13" t="s">
        <v>26</v>
      </c>
      <c r="S776" s="13">
        <v>57.1</v>
      </c>
      <c r="T776" s="13">
        <v>297.60000000000002</v>
      </c>
      <c r="U776" s="13" t="s">
        <v>26</v>
      </c>
      <c r="V776" s="13">
        <v>2.2999999999999998</v>
      </c>
      <c r="W776" s="13">
        <v>5.6</v>
      </c>
      <c r="X776" s="7">
        <v>300</v>
      </c>
      <c r="Y776" s="5">
        <v>1</v>
      </c>
    </row>
    <row r="777" spans="1:25" ht="18" x14ac:dyDescent="0.35">
      <c r="A777" s="6">
        <v>46205</v>
      </c>
      <c r="B777" s="6" t="s">
        <v>83</v>
      </c>
      <c r="C777" s="13">
        <v>8</v>
      </c>
      <c r="D777" s="13" t="s">
        <v>73</v>
      </c>
      <c r="E777" s="13">
        <v>1</v>
      </c>
      <c r="F777" s="13" t="s">
        <v>47</v>
      </c>
      <c r="G777" s="13" t="s">
        <v>48</v>
      </c>
      <c r="H777" s="13">
        <v>3.1</v>
      </c>
      <c r="I777" s="13">
        <v>6.2</v>
      </c>
      <c r="J777" s="13">
        <v>680</v>
      </c>
      <c r="K777" s="13" t="s">
        <v>26</v>
      </c>
      <c r="L777" s="13" t="s">
        <v>26</v>
      </c>
      <c r="M777" s="13">
        <v>2.8</v>
      </c>
      <c r="N777" s="13">
        <v>5.5</v>
      </c>
      <c r="O777" s="13">
        <v>190</v>
      </c>
      <c r="P777" s="13" t="s">
        <v>26</v>
      </c>
      <c r="Q777" s="13" t="s">
        <v>26</v>
      </c>
      <c r="R777" s="13" t="s">
        <v>26</v>
      </c>
      <c r="S777" s="13">
        <v>60.1</v>
      </c>
      <c r="T777" s="13">
        <v>316.2</v>
      </c>
      <c r="U777" s="13" t="s">
        <v>26</v>
      </c>
      <c r="V777" s="13">
        <v>2.9</v>
      </c>
      <c r="W777" s="13">
        <v>5.6</v>
      </c>
      <c r="X777" s="7">
        <v>300</v>
      </c>
      <c r="Y777" s="5">
        <v>1</v>
      </c>
    </row>
    <row r="778" spans="1:25" ht="18" x14ac:dyDescent="0.35">
      <c r="A778" s="6">
        <v>46205</v>
      </c>
      <c r="B778" s="6" t="s">
        <v>83</v>
      </c>
      <c r="C778" s="13">
        <v>8</v>
      </c>
      <c r="D778" s="13" t="s">
        <v>73</v>
      </c>
      <c r="E778" s="13">
        <v>2</v>
      </c>
      <c r="F778" s="13" t="s">
        <v>47</v>
      </c>
      <c r="G778" s="13" t="s">
        <v>48</v>
      </c>
      <c r="H778" s="13">
        <v>2.8</v>
      </c>
      <c r="I778" s="13">
        <v>6.2</v>
      </c>
      <c r="J778" s="13">
        <v>710</v>
      </c>
      <c r="K778" s="13" t="s">
        <v>26</v>
      </c>
      <c r="L778" s="13" t="s">
        <v>26</v>
      </c>
      <c r="M778" s="13">
        <v>3</v>
      </c>
      <c r="N778" s="13">
        <v>5.4</v>
      </c>
      <c r="O778" s="13">
        <v>200</v>
      </c>
      <c r="P778" s="13" t="s">
        <v>26</v>
      </c>
      <c r="Q778" s="13" t="s">
        <v>26</v>
      </c>
      <c r="R778" s="13" t="s">
        <v>26</v>
      </c>
      <c r="S778" s="13">
        <v>60.6</v>
      </c>
      <c r="T778" s="13">
        <v>330.15</v>
      </c>
      <c r="U778" s="13" t="s">
        <v>26</v>
      </c>
      <c r="V778" s="13">
        <v>2.9</v>
      </c>
      <c r="W778" s="13">
        <v>5.6</v>
      </c>
      <c r="X778" s="7">
        <v>300</v>
      </c>
      <c r="Y778" s="5">
        <v>1</v>
      </c>
    </row>
    <row r="779" spans="1:25" ht="18" x14ac:dyDescent="0.35">
      <c r="A779" s="6">
        <v>46205</v>
      </c>
      <c r="B779" s="6" t="s">
        <v>83</v>
      </c>
      <c r="C779" s="13">
        <v>8</v>
      </c>
      <c r="D779" s="13" t="s">
        <v>73</v>
      </c>
      <c r="E779" s="13">
        <v>3</v>
      </c>
      <c r="F779" s="13" t="s">
        <v>47</v>
      </c>
      <c r="G779" s="13" t="s">
        <v>48</v>
      </c>
      <c r="H779" s="13">
        <v>2.8</v>
      </c>
      <c r="I779" s="13">
        <v>6.2</v>
      </c>
      <c r="J779" s="13">
        <v>700</v>
      </c>
      <c r="K779" s="13" t="s">
        <v>26</v>
      </c>
      <c r="L779" s="13" t="s">
        <v>26</v>
      </c>
      <c r="M779" s="13">
        <v>2.8</v>
      </c>
      <c r="N779" s="13">
        <v>5.4</v>
      </c>
      <c r="O779" s="13">
        <v>180</v>
      </c>
      <c r="P779" s="13" t="s">
        <v>26</v>
      </c>
      <c r="Q779" s="13" t="s">
        <v>26</v>
      </c>
      <c r="R779" s="13" t="s">
        <v>26</v>
      </c>
      <c r="S779" s="13">
        <v>55.3</v>
      </c>
      <c r="T779" s="13">
        <v>325.5</v>
      </c>
      <c r="U779" s="13" t="s">
        <v>26</v>
      </c>
      <c r="V779" s="13">
        <v>2.9</v>
      </c>
      <c r="W779" s="13">
        <v>5.6</v>
      </c>
      <c r="X779" s="7">
        <v>300</v>
      </c>
      <c r="Y779" s="5">
        <v>1</v>
      </c>
    </row>
    <row r="780" spans="1:25" ht="18" x14ac:dyDescent="0.35">
      <c r="A780" s="6">
        <v>46205</v>
      </c>
      <c r="B780" s="6" t="s">
        <v>83</v>
      </c>
      <c r="C780" s="13">
        <v>8</v>
      </c>
      <c r="D780" s="13" t="s">
        <v>74</v>
      </c>
      <c r="E780" s="13">
        <v>4</v>
      </c>
      <c r="F780" s="13" t="s">
        <v>47</v>
      </c>
      <c r="G780" s="13" t="s">
        <v>48</v>
      </c>
      <c r="H780" s="13">
        <v>2.6</v>
      </c>
      <c r="I780" s="13">
        <v>6.1</v>
      </c>
      <c r="J780" s="13">
        <v>680</v>
      </c>
      <c r="K780" s="13" t="s">
        <v>26</v>
      </c>
      <c r="L780" s="13" t="s">
        <v>26</v>
      </c>
      <c r="M780" s="13">
        <v>2.7</v>
      </c>
      <c r="N780" s="13">
        <v>5.6</v>
      </c>
      <c r="O780" s="13">
        <v>170</v>
      </c>
      <c r="P780" s="13" t="s">
        <v>26</v>
      </c>
      <c r="Q780" s="13">
        <v>2.6</v>
      </c>
      <c r="R780" s="13" t="s">
        <v>26</v>
      </c>
      <c r="S780" s="13">
        <v>53.8</v>
      </c>
      <c r="T780" s="13">
        <v>316.2</v>
      </c>
      <c r="U780" s="13" t="s">
        <v>26</v>
      </c>
      <c r="V780" s="13">
        <v>2.9</v>
      </c>
      <c r="W780" s="13">
        <v>5.6</v>
      </c>
      <c r="X780" s="7">
        <v>300</v>
      </c>
      <c r="Y780" s="5">
        <v>1</v>
      </c>
    </row>
    <row r="781" spans="1:25" ht="18" x14ac:dyDescent="0.35">
      <c r="A781" s="6">
        <v>46205</v>
      </c>
      <c r="B781" s="6" t="s">
        <v>83</v>
      </c>
      <c r="C781" s="13">
        <v>8</v>
      </c>
      <c r="D781" s="13" t="s">
        <v>74</v>
      </c>
      <c r="E781" s="13">
        <v>5</v>
      </c>
      <c r="F781" s="13" t="s">
        <v>47</v>
      </c>
      <c r="G781" s="13" t="s">
        <v>48</v>
      </c>
      <c r="H781" s="13">
        <v>2.5</v>
      </c>
      <c r="I781" s="13">
        <v>6.1</v>
      </c>
      <c r="J781" s="13">
        <v>620</v>
      </c>
      <c r="K781" s="13" t="s">
        <v>26</v>
      </c>
      <c r="L781" s="13" t="s">
        <v>26</v>
      </c>
      <c r="M781" s="13">
        <v>2.7</v>
      </c>
      <c r="N781" s="13">
        <v>5.7</v>
      </c>
      <c r="O781" s="13">
        <v>160</v>
      </c>
      <c r="P781" s="13" t="s">
        <v>26</v>
      </c>
      <c r="Q781" s="13">
        <v>2.6</v>
      </c>
      <c r="R781" s="13" t="s">
        <v>26</v>
      </c>
      <c r="S781" s="13">
        <v>55.5</v>
      </c>
      <c r="T781" s="13">
        <v>288.3</v>
      </c>
      <c r="U781" s="13" t="s">
        <v>26</v>
      </c>
      <c r="V781" s="13">
        <v>2.9</v>
      </c>
      <c r="W781" s="13">
        <v>5.6</v>
      </c>
      <c r="X781" s="7">
        <v>300</v>
      </c>
      <c r="Y781" s="5">
        <v>1</v>
      </c>
    </row>
    <row r="782" spans="1:25" ht="18" x14ac:dyDescent="0.35">
      <c r="A782" s="6">
        <v>46205</v>
      </c>
      <c r="B782" s="6" t="s">
        <v>83</v>
      </c>
      <c r="C782" s="13">
        <v>8</v>
      </c>
      <c r="D782" s="13" t="s">
        <v>74</v>
      </c>
      <c r="E782" s="13">
        <v>6</v>
      </c>
      <c r="F782" s="13" t="s">
        <v>47</v>
      </c>
      <c r="G782" s="13" t="s">
        <v>48</v>
      </c>
      <c r="H782" s="13">
        <v>2.8</v>
      </c>
      <c r="I782" s="13">
        <v>6</v>
      </c>
      <c r="J782" s="13">
        <v>700</v>
      </c>
      <c r="K782" s="13" t="s">
        <v>26</v>
      </c>
      <c r="L782" s="13" t="s">
        <v>26</v>
      </c>
      <c r="M782" s="13">
        <v>2.5</v>
      </c>
      <c r="N782" s="13">
        <v>5.8</v>
      </c>
      <c r="O782" s="13">
        <v>180</v>
      </c>
      <c r="P782" s="13" t="s">
        <v>26</v>
      </c>
      <c r="Q782" s="13">
        <v>2.6</v>
      </c>
      <c r="R782" s="13" t="s">
        <v>26</v>
      </c>
      <c r="S782" s="13">
        <v>55.3</v>
      </c>
      <c r="T782" s="13">
        <v>325.5</v>
      </c>
      <c r="U782" s="13" t="s">
        <v>26</v>
      </c>
      <c r="V782" s="13">
        <v>2.9</v>
      </c>
      <c r="W782" s="13">
        <v>5.6</v>
      </c>
      <c r="X782" s="7">
        <v>300</v>
      </c>
      <c r="Y782" s="5">
        <v>1</v>
      </c>
    </row>
    <row r="783" spans="1:25" ht="18" x14ac:dyDescent="0.35">
      <c r="A783" s="6">
        <v>46205</v>
      </c>
      <c r="B783" s="6" t="s">
        <v>83</v>
      </c>
      <c r="C783" s="13">
        <v>8</v>
      </c>
      <c r="D783" s="13" t="s">
        <v>74</v>
      </c>
      <c r="E783" s="13">
        <v>7</v>
      </c>
      <c r="F783" s="13" t="s">
        <v>47</v>
      </c>
      <c r="G783" s="13" t="s">
        <v>48</v>
      </c>
      <c r="H783" s="13">
        <v>2.6</v>
      </c>
      <c r="I783" s="13">
        <v>6.1</v>
      </c>
      <c r="J783" s="13">
        <v>680</v>
      </c>
      <c r="K783" s="13" t="s">
        <v>26</v>
      </c>
      <c r="L783" s="13" t="s">
        <v>26</v>
      </c>
      <c r="M783" s="13">
        <v>2.7</v>
      </c>
      <c r="N783" s="13">
        <v>5.5</v>
      </c>
      <c r="O783" s="13">
        <v>180</v>
      </c>
      <c r="P783" s="13" t="s">
        <v>26</v>
      </c>
      <c r="Q783" s="13">
        <v>2.6</v>
      </c>
      <c r="R783" s="13" t="s">
        <v>26</v>
      </c>
      <c r="S783" s="13">
        <v>56.9</v>
      </c>
      <c r="T783" s="13">
        <v>316.2</v>
      </c>
      <c r="U783" s="13" t="s">
        <v>26</v>
      </c>
      <c r="V783" s="13">
        <v>2.9</v>
      </c>
      <c r="W783" s="13">
        <v>5.6</v>
      </c>
      <c r="X783" s="7">
        <v>300</v>
      </c>
      <c r="Y783" s="5">
        <v>1</v>
      </c>
    </row>
    <row r="784" spans="1:25" ht="18" x14ac:dyDescent="0.35">
      <c r="A784" s="6">
        <v>46205</v>
      </c>
      <c r="B784" s="6" t="s">
        <v>83</v>
      </c>
      <c r="C784" s="13">
        <v>8</v>
      </c>
      <c r="D784" s="13" t="s">
        <v>74</v>
      </c>
      <c r="E784" s="13">
        <v>8</v>
      </c>
      <c r="F784" s="13" t="s">
        <v>47</v>
      </c>
      <c r="G784" s="13" t="s">
        <v>48</v>
      </c>
      <c r="H784" s="13">
        <v>2.6</v>
      </c>
      <c r="I784" s="13">
        <v>6</v>
      </c>
      <c r="J784" s="13">
        <v>710</v>
      </c>
      <c r="K784" s="13" t="s">
        <v>26</v>
      </c>
      <c r="L784" s="13" t="s">
        <v>26</v>
      </c>
      <c r="M784" s="13">
        <v>2.6</v>
      </c>
      <c r="N784" s="13">
        <v>5.6</v>
      </c>
      <c r="O784" s="13">
        <v>190</v>
      </c>
      <c r="P784" s="13" t="s">
        <v>26</v>
      </c>
      <c r="Q784" s="13">
        <v>2.6</v>
      </c>
      <c r="R784" s="13" t="s">
        <v>26</v>
      </c>
      <c r="S784" s="13">
        <v>57.5</v>
      </c>
      <c r="T784" s="13">
        <v>330.15</v>
      </c>
      <c r="U784" s="13" t="s">
        <v>26</v>
      </c>
      <c r="V784" s="13">
        <v>2.9</v>
      </c>
      <c r="W784" s="13">
        <v>5.6</v>
      </c>
      <c r="X784" s="7">
        <v>300</v>
      </c>
      <c r="Y784" s="5">
        <v>1</v>
      </c>
    </row>
    <row r="785" spans="1:25" ht="18" x14ac:dyDescent="0.35">
      <c r="A785" s="6">
        <v>46205</v>
      </c>
      <c r="B785" s="6" t="s">
        <v>83</v>
      </c>
      <c r="C785" s="13">
        <v>8</v>
      </c>
      <c r="D785" s="13" t="s">
        <v>75</v>
      </c>
      <c r="E785" s="13">
        <v>10</v>
      </c>
      <c r="F785" s="13" t="s">
        <v>47</v>
      </c>
      <c r="G785" s="13" t="s">
        <v>48</v>
      </c>
      <c r="H785" s="13">
        <v>2.4</v>
      </c>
      <c r="I785" s="13">
        <v>6.1</v>
      </c>
      <c r="J785" s="13">
        <v>640</v>
      </c>
      <c r="K785" s="13" t="s">
        <v>26</v>
      </c>
      <c r="L785" s="13" t="s">
        <v>26</v>
      </c>
      <c r="M785" s="13">
        <v>2.8</v>
      </c>
      <c r="N785" s="13">
        <v>5.3</v>
      </c>
      <c r="O785" s="13">
        <v>180</v>
      </c>
      <c r="P785" s="13" t="s">
        <v>26</v>
      </c>
      <c r="Q785" s="13" t="s">
        <v>26</v>
      </c>
      <c r="R785" s="13" t="s">
        <v>26</v>
      </c>
      <c r="S785" s="13">
        <v>60.5</v>
      </c>
      <c r="T785" s="13">
        <v>297.60000000000002</v>
      </c>
      <c r="U785" s="13" t="s">
        <v>26</v>
      </c>
      <c r="V785" s="13">
        <v>2.9</v>
      </c>
      <c r="W785" s="13">
        <v>5.6</v>
      </c>
      <c r="X785" s="7">
        <v>300</v>
      </c>
      <c r="Y785" s="5">
        <v>1</v>
      </c>
    </row>
    <row r="786" spans="1:25" ht="18" x14ac:dyDescent="0.35">
      <c r="A786" s="6">
        <v>46205</v>
      </c>
      <c r="B786" s="6" t="s">
        <v>83</v>
      </c>
      <c r="C786" s="13">
        <v>8</v>
      </c>
      <c r="D786" s="13" t="s">
        <v>75</v>
      </c>
      <c r="E786" s="13">
        <v>11</v>
      </c>
      <c r="F786" s="13" t="s">
        <v>47</v>
      </c>
      <c r="G786" s="13" t="s">
        <v>48</v>
      </c>
      <c r="H786" s="13">
        <v>2.5</v>
      </c>
      <c r="I786" s="13">
        <v>6.1</v>
      </c>
      <c r="J786" s="13">
        <v>660</v>
      </c>
      <c r="K786" s="13" t="s">
        <v>26</v>
      </c>
      <c r="L786" s="13" t="s">
        <v>26</v>
      </c>
      <c r="M786" s="13">
        <v>2.8</v>
      </c>
      <c r="N786" s="13">
        <v>5.5</v>
      </c>
      <c r="O786" s="13">
        <v>190</v>
      </c>
      <c r="P786" s="13" t="s">
        <v>26</v>
      </c>
      <c r="Q786" s="13" t="s">
        <v>26</v>
      </c>
      <c r="R786" s="13" t="s">
        <v>26</v>
      </c>
      <c r="S786" s="13">
        <v>61.9</v>
      </c>
      <c r="T786" s="13">
        <v>306.89999999999998</v>
      </c>
      <c r="U786" s="13" t="s">
        <v>26</v>
      </c>
      <c r="V786" s="13">
        <v>2.9</v>
      </c>
      <c r="W786" s="13">
        <v>5.6</v>
      </c>
      <c r="X786" s="7">
        <v>300</v>
      </c>
      <c r="Y786" s="5">
        <v>1</v>
      </c>
    </row>
    <row r="787" spans="1:25" ht="18" x14ac:dyDescent="0.35">
      <c r="A787" s="6">
        <v>46205</v>
      </c>
      <c r="B787" s="6" t="s">
        <v>83</v>
      </c>
      <c r="C787" s="13">
        <v>8</v>
      </c>
      <c r="D787" s="13" t="s">
        <v>75</v>
      </c>
      <c r="E787" s="13">
        <v>9</v>
      </c>
      <c r="F787" s="13" t="s">
        <v>47</v>
      </c>
      <c r="G787" s="13" t="s">
        <v>48</v>
      </c>
      <c r="H787" s="13">
        <v>2.6</v>
      </c>
      <c r="I787" s="13">
        <v>6.2</v>
      </c>
      <c r="J787" s="13">
        <v>800</v>
      </c>
      <c r="K787" s="13" t="s">
        <v>26</v>
      </c>
      <c r="L787" s="13" t="s">
        <v>26</v>
      </c>
      <c r="M787" s="13">
        <v>2.8</v>
      </c>
      <c r="N787" s="13">
        <v>5.3</v>
      </c>
      <c r="O787" s="13">
        <v>190</v>
      </c>
      <c r="P787" s="13" t="s">
        <v>26</v>
      </c>
      <c r="Q787" s="13" t="s">
        <v>26</v>
      </c>
      <c r="R787" s="13" t="s">
        <v>26</v>
      </c>
      <c r="S787" s="13">
        <v>51.1</v>
      </c>
      <c r="T787" s="13">
        <v>372</v>
      </c>
      <c r="U787" s="13" t="s">
        <v>26</v>
      </c>
      <c r="V787" s="13">
        <v>2.9</v>
      </c>
      <c r="W787" s="13">
        <v>5.6</v>
      </c>
      <c r="X787" s="7">
        <v>300</v>
      </c>
      <c r="Y787" s="5">
        <v>1</v>
      </c>
    </row>
    <row r="788" spans="1:25" ht="18" x14ac:dyDescent="0.35">
      <c r="A788" s="6">
        <v>46205</v>
      </c>
      <c r="B788" s="6" t="s">
        <v>83</v>
      </c>
      <c r="C788" s="13">
        <v>9</v>
      </c>
      <c r="D788" s="13" t="s">
        <v>76</v>
      </c>
      <c r="E788" s="13">
        <v>12</v>
      </c>
      <c r="F788" s="13" t="s">
        <v>77</v>
      </c>
      <c r="G788" s="13" t="s">
        <v>48</v>
      </c>
      <c r="H788" s="13">
        <v>2.1</v>
      </c>
      <c r="I788" s="13">
        <v>6.5</v>
      </c>
      <c r="J788" s="13">
        <v>610</v>
      </c>
      <c r="K788" s="13" t="s">
        <v>26</v>
      </c>
      <c r="L788" s="13" t="s">
        <v>26</v>
      </c>
      <c r="M788" s="13">
        <v>2.4</v>
      </c>
      <c r="N788" s="13">
        <v>6.3</v>
      </c>
      <c r="O788" s="13">
        <v>160</v>
      </c>
      <c r="P788" s="13" t="s">
        <v>26</v>
      </c>
      <c r="Q788" s="13" t="s">
        <v>26</v>
      </c>
      <c r="R788" s="13" t="s">
        <v>26</v>
      </c>
      <c r="S788" s="13">
        <v>56.4</v>
      </c>
      <c r="T788" s="13">
        <v>283.64999999999998</v>
      </c>
      <c r="U788" s="13" t="s">
        <v>26</v>
      </c>
      <c r="V788" s="13">
        <v>2.5</v>
      </c>
      <c r="W788" s="13">
        <v>5.6</v>
      </c>
      <c r="X788" s="7">
        <v>300</v>
      </c>
      <c r="Y788" s="5">
        <v>1</v>
      </c>
    </row>
    <row r="789" spans="1:25" ht="18" x14ac:dyDescent="0.35">
      <c r="A789" s="6">
        <v>46205</v>
      </c>
      <c r="B789" s="6" t="s">
        <v>83</v>
      </c>
      <c r="C789" s="13">
        <v>9</v>
      </c>
      <c r="D789" s="13" t="s">
        <v>76</v>
      </c>
      <c r="E789" s="13">
        <v>13</v>
      </c>
      <c r="F789" s="13" t="s">
        <v>77</v>
      </c>
      <c r="G789" s="13" t="s">
        <v>48</v>
      </c>
      <c r="H789" s="13">
        <v>2.5</v>
      </c>
      <c r="I789" s="13">
        <v>6.2</v>
      </c>
      <c r="J789" s="13">
        <v>700</v>
      </c>
      <c r="K789" s="13" t="s">
        <v>26</v>
      </c>
      <c r="L789" s="13" t="s">
        <v>26</v>
      </c>
      <c r="M789" s="13">
        <v>2.7</v>
      </c>
      <c r="N789" s="13">
        <v>5.4</v>
      </c>
      <c r="O789" s="13">
        <v>190</v>
      </c>
      <c r="P789" s="13" t="s">
        <v>26</v>
      </c>
      <c r="Q789" s="13" t="s">
        <v>26</v>
      </c>
      <c r="R789" s="13" t="s">
        <v>26</v>
      </c>
      <c r="S789" s="13">
        <v>58.4</v>
      </c>
      <c r="T789" s="13">
        <v>325.5</v>
      </c>
      <c r="U789" s="13" t="s">
        <v>26</v>
      </c>
      <c r="V789" s="13">
        <v>2.5</v>
      </c>
      <c r="W789" s="13">
        <v>5.6</v>
      </c>
      <c r="X789" s="7">
        <v>300</v>
      </c>
      <c r="Y789" s="5">
        <v>1</v>
      </c>
    </row>
    <row r="790" spans="1:25" ht="18" x14ac:dyDescent="0.35">
      <c r="A790" s="6">
        <v>46205</v>
      </c>
      <c r="B790" s="6" t="s">
        <v>83</v>
      </c>
      <c r="C790" s="13">
        <v>9</v>
      </c>
      <c r="D790" s="13" t="s">
        <v>76</v>
      </c>
      <c r="E790" s="13">
        <v>14</v>
      </c>
      <c r="F790" s="13" t="s">
        <v>77</v>
      </c>
      <c r="G790" s="13" t="s">
        <v>48</v>
      </c>
      <c r="H790" s="13">
        <v>2.8</v>
      </c>
      <c r="I790" s="13">
        <v>6</v>
      </c>
      <c r="J790" s="13">
        <v>680</v>
      </c>
      <c r="K790" s="13" t="s">
        <v>26</v>
      </c>
      <c r="L790" s="13" t="s">
        <v>26</v>
      </c>
      <c r="M790" s="13">
        <v>2.5</v>
      </c>
      <c r="N790" s="13">
        <v>5.5</v>
      </c>
      <c r="O790" s="13">
        <v>180</v>
      </c>
      <c r="P790" s="13" t="s">
        <v>26</v>
      </c>
      <c r="Q790" s="13" t="s">
        <v>26</v>
      </c>
      <c r="R790" s="13" t="s">
        <v>26</v>
      </c>
      <c r="S790" s="13">
        <v>56.9</v>
      </c>
      <c r="T790" s="13">
        <v>316.2</v>
      </c>
      <c r="U790" s="13" t="s">
        <v>26</v>
      </c>
      <c r="V790" s="13">
        <v>2.5</v>
      </c>
      <c r="W790" s="13">
        <v>5.6</v>
      </c>
      <c r="X790" s="7">
        <v>300</v>
      </c>
      <c r="Y790" s="5">
        <v>1</v>
      </c>
    </row>
    <row r="791" spans="1:25" ht="18" x14ac:dyDescent="0.35">
      <c r="A791" s="6">
        <v>46205</v>
      </c>
      <c r="B791" s="6" t="s">
        <v>83</v>
      </c>
      <c r="C791" s="13">
        <v>9</v>
      </c>
      <c r="D791" s="13" t="s">
        <v>78</v>
      </c>
      <c r="E791" s="13">
        <v>15</v>
      </c>
      <c r="F791" s="13" t="s">
        <v>55</v>
      </c>
      <c r="G791" s="13" t="s">
        <v>48</v>
      </c>
      <c r="H791" s="13">
        <v>2.4</v>
      </c>
      <c r="I791" s="13">
        <v>6.4</v>
      </c>
      <c r="J791" s="13">
        <v>640</v>
      </c>
      <c r="K791" s="13" t="s">
        <v>26</v>
      </c>
      <c r="L791" s="13" t="s">
        <v>26</v>
      </c>
      <c r="M791" s="13">
        <v>2.2000000000000002</v>
      </c>
      <c r="N791" s="13">
        <v>5.7</v>
      </c>
      <c r="O791" s="13">
        <v>180</v>
      </c>
      <c r="P791" s="13" t="s">
        <v>26</v>
      </c>
      <c r="Q791" s="13" t="s">
        <v>26</v>
      </c>
      <c r="R791" s="13" t="s">
        <v>26</v>
      </c>
      <c r="S791" s="13">
        <v>60.5</v>
      </c>
      <c r="T791" s="13">
        <v>297.60000000000002</v>
      </c>
      <c r="U791" s="13" t="s">
        <v>26</v>
      </c>
      <c r="V791" s="13">
        <v>2.5</v>
      </c>
      <c r="W791" s="13">
        <v>5.6</v>
      </c>
      <c r="X791" s="7">
        <v>300</v>
      </c>
      <c r="Y791" s="5">
        <v>1</v>
      </c>
    </row>
    <row r="792" spans="1:25" ht="18" x14ac:dyDescent="0.35">
      <c r="A792" s="6">
        <v>46205</v>
      </c>
      <c r="B792" s="6" t="s">
        <v>83</v>
      </c>
      <c r="C792" s="13">
        <v>9</v>
      </c>
      <c r="D792" s="13" t="s">
        <v>78</v>
      </c>
      <c r="E792" s="13">
        <v>16</v>
      </c>
      <c r="F792" s="13" t="s">
        <v>55</v>
      </c>
      <c r="G792" s="13" t="s">
        <v>48</v>
      </c>
      <c r="H792" s="13">
        <v>2.6</v>
      </c>
      <c r="I792" s="13">
        <v>6.1</v>
      </c>
      <c r="J792" s="13">
        <v>700</v>
      </c>
      <c r="K792" s="13" t="s">
        <v>26</v>
      </c>
      <c r="L792" s="13" t="s">
        <v>26</v>
      </c>
      <c r="M792" s="13">
        <v>2.4</v>
      </c>
      <c r="N792" s="13">
        <v>6.1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58.4</v>
      </c>
      <c r="T792" s="13">
        <v>325.5</v>
      </c>
      <c r="U792" s="13" t="s">
        <v>26</v>
      </c>
      <c r="V792" s="13">
        <v>2.5</v>
      </c>
      <c r="W792" s="13">
        <v>5.6</v>
      </c>
      <c r="X792" s="7">
        <v>300</v>
      </c>
      <c r="Y792" s="5">
        <v>1</v>
      </c>
    </row>
    <row r="793" spans="1:25" ht="18" x14ac:dyDescent="0.35">
      <c r="A793" s="6">
        <v>46205</v>
      </c>
      <c r="B793" s="6" t="s">
        <v>83</v>
      </c>
      <c r="C793" s="13">
        <v>9</v>
      </c>
      <c r="D793" s="13" t="s">
        <v>78</v>
      </c>
      <c r="E793" s="13">
        <v>17</v>
      </c>
      <c r="F793" s="13" t="s">
        <v>55</v>
      </c>
      <c r="G793" s="13" t="s">
        <v>48</v>
      </c>
      <c r="H793" s="13">
        <v>2.7</v>
      </c>
      <c r="I793" s="13">
        <v>6.2</v>
      </c>
      <c r="J793" s="13">
        <v>680</v>
      </c>
      <c r="K793" s="13" t="s">
        <v>26</v>
      </c>
      <c r="L793" s="13" t="s">
        <v>26</v>
      </c>
      <c r="M793" s="13">
        <v>2.2000000000000002</v>
      </c>
      <c r="N793" s="13">
        <v>6.2</v>
      </c>
      <c r="O793" s="13">
        <v>190</v>
      </c>
      <c r="P793" s="13" t="s">
        <v>26</v>
      </c>
      <c r="Q793" s="13" t="s">
        <v>26</v>
      </c>
      <c r="R793" s="13" t="s">
        <v>26</v>
      </c>
      <c r="S793" s="13">
        <v>60.1</v>
      </c>
      <c r="T793" s="13">
        <v>316.2</v>
      </c>
      <c r="U793" s="13" t="s">
        <v>26</v>
      </c>
      <c r="V793" s="13">
        <v>2.5</v>
      </c>
      <c r="W793" s="13">
        <v>5.6</v>
      </c>
      <c r="X793" s="7">
        <v>300</v>
      </c>
      <c r="Y793" s="5">
        <v>1</v>
      </c>
    </row>
    <row r="794" spans="1:25" ht="18" x14ac:dyDescent="0.35">
      <c r="A794" s="6">
        <v>46205</v>
      </c>
      <c r="B794" s="6" t="s">
        <v>83</v>
      </c>
      <c r="C794" s="13">
        <v>9</v>
      </c>
      <c r="D794" s="13" t="s">
        <v>79</v>
      </c>
      <c r="E794" s="13">
        <v>18</v>
      </c>
      <c r="F794" s="13" t="s">
        <v>80</v>
      </c>
      <c r="G794" s="13" t="s">
        <v>48</v>
      </c>
      <c r="H794" s="13">
        <v>2.4</v>
      </c>
      <c r="I794" s="13">
        <v>6.3</v>
      </c>
      <c r="J794" s="13">
        <v>660</v>
      </c>
      <c r="K794" s="13" t="s">
        <v>26</v>
      </c>
      <c r="L794" s="13" t="s">
        <v>26</v>
      </c>
      <c r="M794" s="13">
        <v>2.5</v>
      </c>
      <c r="N794" s="13">
        <v>6.5</v>
      </c>
      <c r="O794" s="13">
        <v>170</v>
      </c>
      <c r="P794" s="13" t="s">
        <v>26</v>
      </c>
      <c r="Q794" s="13" t="s">
        <v>26</v>
      </c>
      <c r="R794" s="13" t="s">
        <v>26</v>
      </c>
      <c r="S794" s="13">
        <v>55.4</v>
      </c>
      <c r="T794" s="13">
        <v>306.89999999999998</v>
      </c>
      <c r="U794" s="13" t="s">
        <v>26</v>
      </c>
      <c r="V794" s="13">
        <v>2.5</v>
      </c>
      <c r="W794" s="13">
        <v>5.6</v>
      </c>
      <c r="X794" s="7">
        <v>300</v>
      </c>
      <c r="Y794" s="5">
        <v>1</v>
      </c>
    </row>
    <row r="795" spans="1:25" ht="18" x14ac:dyDescent="0.35">
      <c r="A795" s="6">
        <v>46205</v>
      </c>
      <c r="B795" s="6" t="s">
        <v>83</v>
      </c>
      <c r="C795" s="13">
        <v>9</v>
      </c>
      <c r="D795" s="13" t="s">
        <v>79</v>
      </c>
      <c r="E795" s="13">
        <v>19</v>
      </c>
      <c r="F795" s="13" t="s">
        <v>71</v>
      </c>
      <c r="G795" s="13" t="s">
        <v>48</v>
      </c>
      <c r="H795" s="13">
        <v>2.5</v>
      </c>
      <c r="I795" s="13">
        <v>6.3</v>
      </c>
      <c r="J795" s="13">
        <v>640</v>
      </c>
      <c r="K795" s="13" t="s">
        <v>26</v>
      </c>
      <c r="L795" s="13" t="s">
        <v>26</v>
      </c>
      <c r="M795" s="13">
        <v>2.6</v>
      </c>
      <c r="N795" s="13">
        <v>6.5</v>
      </c>
      <c r="O795" s="13">
        <v>180</v>
      </c>
      <c r="P795" s="13" t="s">
        <v>26</v>
      </c>
      <c r="Q795" s="13" t="s">
        <v>26</v>
      </c>
      <c r="R795" s="13" t="s">
        <v>26</v>
      </c>
      <c r="S795" s="13">
        <v>60.5</v>
      </c>
      <c r="T795" s="13">
        <v>297.60000000000002</v>
      </c>
      <c r="U795" s="13" t="s">
        <v>26</v>
      </c>
      <c r="V795" s="13">
        <v>2.5</v>
      </c>
      <c r="W795" s="13">
        <v>5.6</v>
      </c>
      <c r="X795" s="7">
        <v>300</v>
      </c>
      <c r="Y795" s="5">
        <v>1</v>
      </c>
    </row>
    <row r="796" spans="1:25" ht="18" x14ac:dyDescent="0.35">
      <c r="A796" s="6">
        <v>46205</v>
      </c>
      <c r="B796" s="6" t="s">
        <v>83</v>
      </c>
      <c r="C796" s="13">
        <v>9</v>
      </c>
      <c r="D796" s="13" t="s">
        <v>79</v>
      </c>
      <c r="E796" s="13">
        <v>20</v>
      </c>
      <c r="F796" s="13" t="s">
        <v>72</v>
      </c>
      <c r="G796" s="13" t="s">
        <v>48</v>
      </c>
      <c r="H796" s="13">
        <v>2.7</v>
      </c>
      <c r="I796" s="13">
        <v>6.7</v>
      </c>
      <c r="J796" s="13">
        <v>680</v>
      </c>
      <c r="K796" s="13" t="s">
        <v>26</v>
      </c>
      <c r="L796" s="13" t="s">
        <v>26</v>
      </c>
      <c r="M796" s="13">
        <v>2.2999999999999998</v>
      </c>
      <c r="N796" s="13">
        <v>6.1</v>
      </c>
      <c r="O796" s="13">
        <v>180</v>
      </c>
      <c r="P796" s="13" t="s">
        <v>26</v>
      </c>
      <c r="Q796" s="13" t="s">
        <v>26</v>
      </c>
      <c r="R796" s="13" t="s">
        <v>26</v>
      </c>
      <c r="S796" s="13">
        <v>56.9</v>
      </c>
      <c r="T796" s="13">
        <v>316.2</v>
      </c>
      <c r="U796" s="13" t="s">
        <v>26</v>
      </c>
      <c r="V796" s="13">
        <v>2.5</v>
      </c>
      <c r="W796" s="13">
        <v>5.6</v>
      </c>
      <c r="X796" s="7">
        <v>300</v>
      </c>
      <c r="Y796" s="5">
        <v>1</v>
      </c>
    </row>
    <row r="797" spans="1:25" x14ac:dyDescent="0.3">
      <c r="A797" s="6">
        <v>46204</v>
      </c>
      <c r="B797" s="6" t="s">
        <v>83</v>
      </c>
      <c r="C797">
        <v>10</v>
      </c>
      <c r="D797" t="s">
        <v>46</v>
      </c>
      <c r="E797">
        <v>21</v>
      </c>
      <c r="F797" t="s">
        <v>47</v>
      </c>
      <c r="G797" t="s">
        <v>48</v>
      </c>
      <c r="H797">
        <v>1.9</v>
      </c>
      <c r="I797">
        <v>6.4</v>
      </c>
      <c r="J797">
        <v>740</v>
      </c>
      <c r="K797" t="s">
        <v>26</v>
      </c>
      <c r="L797" t="s">
        <v>26</v>
      </c>
      <c r="M797">
        <v>2.7</v>
      </c>
      <c r="N797">
        <v>5.8</v>
      </c>
      <c r="O797">
        <v>190</v>
      </c>
      <c r="P797" t="s">
        <v>26</v>
      </c>
      <c r="Q797" t="s">
        <v>26</v>
      </c>
      <c r="R797" t="s">
        <v>26</v>
      </c>
      <c r="S797">
        <v>55.2</v>
      </c>
      <c r="T797">
        <v>344.1</v>
      </c>
      <c r="U797" t="s">
        <v>26</v>
      </c>
      <c r="V797">
        <v>2.2999999999999998</v>
      </c>
      <c r="W797">
        <v>5.6</v>
      </c>
      <c r="X797" s="7">
        <v>300</v>
      </c>
      <c r="Y797" s="5">
        <v>1</v>
      </c>
    </row>
    <row r="798" spans="1:25" x14ac:dyDescent="0.3">
      <c r="A798" s="6">
        <v>46204</v>
      </c>
      <c r="B798" s="6" t="s">
        <v>83</v>
      </c>
      <c r="C798">
        <v>10</v>
      </c>
      <c r="D798" t="s">
        <v>46</v>
      </c>
      <c r="E798">
        <v>22</v>
      </c>
      <c r="F798" t="s">
        <v>47</v>
      </c>
      <c r="G798" t="s">
        <v>48</v>
      </c>
      <c r="H798">
        <v>2.1</v>
      </c>
      <c r="I798">
        <v>6.4</v>
      </c>
      <c r="J798">
        <v>720</v>
      </c>
      <c r="K798" t="s">
        <v>26</v>
      </c>
      <c r="L798" t="s">
        <v>26</v>
      </c>
      <c r="M798">
        <v>2.7</v>
      </c>
      <c r="N798">
        <v>6</v>
      </c>
      <c r="O798">
        <v>200</v>
      </c>
      <c r="P798" t="s">
        <v>26</v>
      </c>
      <c r="Q798" t="s">
        <v>26</v>
      </c>
      <c r="R798" t="s">
        <v>26</v>
      </c>
      <c r="S798">
        <v>59.7</v>
      </c>
      <c r="T798">
        <v>334.8</v>
      </c>
      <c r="U798" t="s">
        <v>26</v>
      </c>
      <c r="V798">
        <v>2.2999999999999998</v>
      </c>
      <c r="W798">
        <v>5.6</v>
      </c>
      <c r="X798" s="7">
        <v>300</v>
      </c>
      <c r="Y798" s="5">
        <v>1</v>
      </c>
    </row>
    <row r="799" spans="1:25" x14ac:dyDescent="0.3">
      <c r="A799" s="6">
        <v>46204</v>
      </c>
      <c r="B799" s="6" t="s">
        <v>83</v>
      </c>
      <c r="C799">
        <v>10</v>
      </c>
      <c r="D799" t="s">
        <v>46</v>
      </c>
      <c r="E799">
        <v>23</v>
      </c>
      <c r="F799" t="s">
        <v>47</v>
      </c>
      <c r="G799" t="s">
        <v>48</v>
      </c>
      <c r="H799">
        <v>2.1</v>
      </c>
      <c r="I799">
        <v>6.3</v>
      </c>
      <c r="J799">
        <v>700</v>
      </c>
      <c r="K799" t="s">
        <v>26</v>
      </c>
      <c r="L799" t="s">
        <v>26</v>
      </c>
      <c r="M799">
        <v>2.8</v>
      </c>
      <c r="N799">
        <v>5.7</v>
      </c>
      <c r="O799">
        <v>200</v>
      </c>
      <c r="P799" t="s">
        <v>26</v>
      </c>
      <c r="Q799" t="s">
        <v>26</v>
      </c>
      <c r="R799" t="s">
        <v>26</v>
      </c>
      <c r="S799">
        <v>61.4</v>
      </c>
      <c r="T799">
        <v>325.5</v>
      </c>
      <c r="U799" t="s">
        <v>26</v>
      </c>
      <c r="V799">
        <v>2.2999999999999998</v>
      </c>
      <c r="W799">
        <v>5.6</v>
      </c>
      <c r="X799" s="7">
        <v>300</v>
      </c>
      <c r="Y799" s="5">
        <v>1</v>
      </c>
    </row>
    <row r="800" spans="1:25" x14ac:dyDescent="0.3">
      <c r="A800" s="6">
        <v>46204</v>
      </c>
      <c r="B800" s="6" t="s">
        <v>83</v>
      </c>
      <c r="C800">
        <v>10</v>
      </c>
      <c r="D800" t="s">
        <v>49</v>
      </c>
      <c r="E800">
        <v>24</v>
      </c>
      <c r="F800" t="s">
        <v>47</v>
      </c>
      <c r="G800" t="s">
        <v>48</v>
      </c>
      <c r="H800">
        <v>2.2999999999999998</v>
      </c>
      <c r="I800">
        <v>5.9</v>
      </c>
      <c r="J800">
        <v>690</v>
      </c>
      <c r="K800" t="s">
        <v>26</v>
      </c>
      <c r="L800" t="s">
        <v>26</v>
      </c>
      <c r="M800">
        <v>2.4</v>
      </c>
      <c r="N800">
        <v>5.7</v>
      </c>
      <c r="O800">
        <v>180</v>
      </c>
      <c r="P800" t="s">
        <v>26</v>
      </c>
      <c r="Q800" t="s">
        <v>26</v>
      </c>
      <c r="R800" t="s">
        <v>26</v>
      </c>
      <c r="S800">
        <v>56.1</v>
      </c>
      <c r="T800">
        <v>320.85000000000002</v>
      </c>
      <c r="U800" t="s">
        <v>26</v>
      </c>
      <c r="V800">
        <v>2.2999999999999998</v>
      </c>
      <c r="W800">
        <v>5.6</v>
      </c>
      <c r="X800" s="7">
        <v>300</v>
      </c>
      <c r="Y800" s="5">
        <v>1</v>
      </c>
    </row>
    <row r="801" spans="1:25" x14ac:dyDescent="0.3">
      <c r="A801" s="6">
        <v>46204</v>
      </c>
      <c r="B801" s="6" t="s">
        <v>83</v>
      </c>
      <c r="C801">
        <v>10</v>
      </c>
      <c r="D801" t="s">
        <v>49</v>
      </c>
      <c r="E801">
        <v>25</v>
      </c>
      <c r="F801" t="s">
        <v>47</v>
      </c>
      <c r="G801" t="s">
        <v>48</v>
      </c>
      <c r="H801">
        <v>2.1</v>
      </c>
      <c r="I801">
        <v>6</v>
      </c>
      <c r="J801">
        <v>700</v>
      </c>
      <c r="K801" t="s">
        <v>26</v>
      </c>
      <c r="L801" t="s">
        <v>26</v>
      </c>
      <c r="M801">
        <v>2.5</v>
      </c>
      <c r="N801">
        <v>5.4</v>
      </c>
      <c r="O801">
        <v>180</v>
      </c>
      <c r="P801" t="s">
        <v>26</v>
      </c>
      <c r="Q801" t="s">
        <v>26</v>
      </c>
      <c r="R801" t="s">
        <v>26</v>
      </c>
      <c r="S801">
        <v>55.3</v>
      </c>
      <c r="T801">
        <v>325.5</v>
      </c>
      <c r="U801" t="s">
        <v>26</v>
      </c>
      <c r="V801">
        <v>2.2999999999999998</v>
      </c>
      <c r="W801">
        <v>5.6</v>
      </c>
      <c r="X801" s="7">
        <v>300</v>
      </c>
      <c r="Y801" s="5">
        <v>1</v>
      </c>
    </row>
    <row r="802" spans="1:25" x14ac:dyDescent="0.3">
      <c r="A802" s="6">
        <v>46204</v>
      </c>
      <c r="B802" s="6" t="s">
        <v>83</v>
      </c>
      <c r="C802">
        <v>10</v>
      </c>
      <c r="D802" t="s">
        <v>49</v>
      </c>
      <c r="E802">
        <v>26</v>
      </c>
      <c r="F802" t="s">
        <v>47</v>
      </c>
      <c r="G802" t="s">
        <v>48</v>
      </c>
      <c r="H802">
        <v>2</v>
      </c>
      <c r="I802">
        <v>6.2</v>
      </c>
      <c r="J802">
        <v>680</v>
      </c>
      <c r="K802" t="s">
        <v>26</v>
      </c>
      <c r="L802" t="s">
        <v>26</v>
      </c>
      <c r="M802">
        <v>2.8</v>
      </c>
      <c r="N802">
        <v>6.1</v>
      </c>
      <c r="O802">
        <v>180</v>
      </c>
      <c r="P802" t="s">
        <v>26</v>
      </c>
      <c r="Q802" t="s">
        <v>26</v>
      </c>
      <c r="R802" t="s">
        <v>26</v>
      </c>
      <c r="S802">
        <v>56.9</v>
      </c>
      <c r="T802">
        <v>316.2</v>
      </c>
      <c r="U802" t="s">
        <v>26</v>
      </c>
      <c r="V802">
        <v>2.2999999999999998</v>
      </c>
      <c r="W802">
        <v>5.6</v>
      </c>
      <c r="X802" s="7">
        <v>300</v>
      </c>
      <c r="Y802" s="5">
        <v>1</v>
      </c>
    </row>
    <row r="803" spans="1:25" x14ac:dyDescent="0.3">
      <c r="A803" s="6">
        <v>46204</v>
      </c>
      <c r="B803" s="6" t="s">
        <v>83</v>
      </c>
      <c r="C803">
        <v>10</v>
      </c>
      <c r="D803" t="s">
        <v>50</v>
      </c>
      <c r="E803">
        <v>27</v>
      </c>
      <c r="F803" t="s">
        <v>47</v>
      </c>
      <c r="G803" t="s">
        <v>48</v>
      </c>
      <c r="H803">
        <v>2.2000000000000002</v>
      </c>
      <c r="I803">
        <v>6.3</v>
      </c>
      <c r="J803">
        <v>720</v>
      </c>
      <c r="K803" t="s">
        <v>26</v>
      </c>
      <c r="L803" t="s">
        <v>26</v>
      </c>
      <c r="M803">
        <v>2.4</v>
      </c>
      <c r="N803">
        <v>5.8</v>
      </c>
      <c r="O803">
        <v>190</v>
      </c>
      <c r="P803" t="s">
        <v>26</v>
      </c>
      <c r="Q803" t="s">
        <v>26</v>
      </c>
      <c r="R803" t="s">
        <v>26</v>
      </c>
      <c r="S803">
        <v>56.8</v>
      </c>
      <c r="T803">
        <v>334.8</v>
      </c>
      <c r="U803" t="s">
        <v>26</v>
      </c>
      <c r="V803">
        <v>2.2999999999999998</v>
      </c>
      <c r="W803">
        <v>5.6</v>
      </c>
      <c r="X803" s="7">
        <v>300</v>
      </c>
      <c r="Y803" s="5">
        <v>1</v>
      </c>
    </row>
    <row r="804" spans="1:25" x14ac:dyDescent="0.3">
      <c r="A804" s="6">
        <v>46204</v>
      </c>
      <c r="B804" s="6" t="s">
        <v>83</v>
      </c>
      <c r="C804">
        <v>10</v>
      </c>
      <c r="D804" t="s">
        <v>50</v>
      </c>
      <c r="E804">
        <v>28</v>
      </c>
      <c r="F804" t="s">
        <v>47</v>
      </c>
      <c r="G804" t="s">
        <v>48</v>
      </c>
      <c r="H804">
        <v>2.1</v>
      </c>
      <c r="I804">
        <v>6.2</v>
      </c>
      <c r="J804">
        <v>750</v>
      </c>
      <c r="K804" t="s">
        <v>26</v>
      </c>
      <c r="L804" t="s">
        <v>26</v>
      </c>
      <c r="M804">
        <v>2.7</v>
      </c>
      <c r="N804">
        <v>5.5</v>
      </c>
      <c r="O804">
        <v>200</v>
      </c>
      <c r="P804" t="s">
        <v>26</v>
      </c>
      <c r="Q804" t="s">
        <v>26</v>
      </c>
      <c r="R804" t="s">
        <v>26</v>
      </c>
      <c r="S804">
        <v>57.4</v>
      </c>
      <c r="T804">
        <v>348.75</v>
      </c>
      <c r="U804" t="s">
        <v>26</v>
      </c>
      <c r="V804">
        <v>2.2999999999999998</v>
      </c>
      <c r="W804">
        <v>5.6</v>
      </c>
      <c r="X804" s="7">
        <v>300</v>
      </c>
      <c r="Y804" s="5">
        <v>1</v>
      </c>
    </row>
    <row r="805" spans="1:25" x14ac:dyDescent="0.3">
      <c r="A805" s="6">
        <v>46204</v>
      </c>
      <c r="B805" s="6" t="s">
        <v>83</v>
      </c>
      <c r="C805">
        <v>10</v>
      </c>
      <c r="D805" t="s">
        <v>50</v>
      </c>
      <c r="E805">
        <v>29</v>
      </c>
      <c r="F805" t="s">
        <v>47</v>
      </c>
      <c r="G805" t="s">
        <v>48</v>
      </c>
      <c r="H805">
        <v>2.1</v>
      </c>
      <c r="I805">
        <v>6.2</v>
      </c>
      <c r="J805">
        <v>740</v>
      </c>
      <c r="K805" t="s">
        <v>26</v>
      </c>
      <c r="L805" t="s">
        <v>26</v>
      </c>
      <c r="M805">
        <v>2.7</v>
      </c>
      <c r="N805">
        <v>5.3</v>
      </c>
      <c r="O805">
        <v>200</v>
      </c>
      <c r="P805" t="s">
        <v>26</v>
      </c>
      <c r="Q805" t="s">
        <v>26</v>
      </c>
      <c r="R805" t="s">
        <v>26</v>
      </c>
      <c r="S805">
        <v>58.1</v>
      </c>
      <c r="T805">
        <v>344.1</v>
      </c>
      <c r="U805" t="s">
        <v>26</v>
      </c>
      <c r="V805">
        <v>2.2999999999999998</v>
      </c>
      <c r="W805">
        <v>5.6</v>
      </c>
      <c r="X805" s="7">
        <v>300</v>
      </c>
      <c r="Y805" s="5">
        <v>1</v>
      </c>
    </row>
    <row r="806" spans="1:25" x14ac:dyDescent="0.3">
      <c r="A806" s="6">
        <v>46204</v>
      </c>
      <c r="B806" s="6" t="s">
        <v>83</v>
      </c>
      <c r="C806">
        <v>10</v>
      </c>
      <c r="D806" t="s">
        <v>51</v>
      </c>
      <c r="E806">
        <v>30</v>
      </c>
      <c r="F806" t="s">
        <v>47</v>
      </c>
      <c r="G806" t="s">
        <v>48</v>
      </c>
      <c r="H806">
        <v>2</v>
      </c>
      <c r="I806">
        <v>6.4</v>
      </c>
      <c r="J806">
        <v>680</v>
      </c>
      <c r="K806" t="s">
        <v>26</v>
      </c>
      <c r="L806" t="s">
        <v>26</v>
      </c>
      <c r="M806">
        <v>2.8</v>
      </c>
      <c r="N806">
        <v>6.4</v>
      </c>
      <c r="O806">
        <v>200</v>
      </c>
      <c r="P806" t="s">
        <v>26</v>
      </c>
      <c r="Q806" t="s">
        <v>26</v>
      </c>
      <c r="R806" t="s">
        <v>26</v>
      </c>
      <c r="S806">
        <v>63.3</v>
      </c>
      <c r="T806">
        <v>316.2</v>
      </c>
      <c r="U806" t="s">
        <v>26</v>
      </c>
      <c r="V806">
        <v>2.2999999999999998</v>
      </c>
      <c r="W806">
        <v>5.6</v>
      </c>
      <c r="X806" s="7">
        <v>300</v>
      </c>
      <c r="Y806" s="5">
        <v>1</v>
      </c>
    </row>
    <row r="807" spans="1:25" x14ac:dyDescent="0.3">
      <c r="A807" s="6">
        <v>46204</v>
      </c>
      <c r="B807" s="6" t="s">
        <v>83</v>
      </c>
      <c r="C807">
        <v>10</v>
      </c>
      <c r="D807" t="s">
        <v>51</v>
      </c>
      <c r="E807">
        <v>31</v>
      </c>
      <c r="F807" t="s">
        <v>47</v>
      </c>
      <c r="G807" t="s">
        <v>48</v>
      </c>
      <c r="H807">
        <v>2</v>
      </c>
      <c r="I807">
        <v>6.5</v>
      </c>
      <c r="J807">
        <v>760</v>
      </c>
      <c r="K807" t="s">
        <v>26</v>
      </c>
      <c r="L807" t="s">
        <v>26</v>
      </c>
      <c r="M807">
        <v>2.6</v>
      </c>
      <c r="N807">
        <v>6.4</v>
      </c>
      <c r="O807">
        <v>200</v>
      </c>
      <c r="P807" t="s">
        <v>26</v>
      </c>
      <c r="Q807" t="s">
        <v>26</v>
      </c>
      <c r="R807" t="s">
        <v>26</v>
      </c>
      <c r="S807">
        <v>56.6</v>
      </c>
      <c r="T807">
        <v>353.4</v>
      </c>
      <c r="U807" t="s">
        <v>26</v>
      </c>
      <c r="V807">
        <v>2.2999999999999998</v>
      </c>
      <c r="W807">
        <v>5.6</v>
      </c>
      <c r="X807" s="7">
        <v>300</v>
      </c>
      <c r="Y807" s="5">
        <v>1</v>
      </c>
    </row>
    <row r="808" spans="1:25" x14ac:dyDescent="0.3">
      <c r="A808" s="6">
        <v>46204</v>
      </c>
      <c r="B808" s="6" t="s">
        <v>83</v>
      </c>
      <c r="C808">
        <v>10</v>
      </c>
      <c r="D808" t="s">
        <v>51</v>
      </c>
      <c r="E808">
        <v>32</v>
      </c>
      <c r="F808" t="s">
        <v>47</v>
      </c>
      <c r="G808" t="s">
        <v>48</v>
      </c>
      <c r="H808">
        <v>2</v>
      </c>
      <c r="I808">
        <v>6.5</v>
      </c>
      <c r="J808">
        <v>720</v>
      </c>
      <c r="K808" t="s">
        <v>26</v>
      </c>
      <c r="L808" t="s">
        <v>26</v>
      </c>
      <c r="M808">
        <v>2.7</v>
      </c>
      <c r="N808">
        <v>6.3</v>
      </c>
      <c r="O808">
        <v>200</v>
      </c>
      <c r="P808" t="s">
        <v>26</v>
      </c>
      <c r="Q808" t="s">
        <v>26</v>
      </c>
      <c r="R808" t="s">
        <v>26</v>
      </c>
      <c r="S808">
        <v>59.7</v>
      </c>
      <c r="T808">
        <v>334.8</v>
      </c>
      <c r="U808" t="s">
        <v>26</v>
      </c>
      <c r="V808">
        <v>2.2999999999999998</v>
      </c>
      <c r="W808">
        <v>5.6</v>
      </c>
      <c r="X808" s="7">
        <v>300</v>
      </c>
      <c r="Y808" s="5">
        <v>1</v>
      </c>
    </row>
    <row r="809" spans="1:25" x14ac:dyDescent="0.3">
      <c r="A809" s="6">
        <v>46204</v>
      </c>
      <c r="B809" s="6" t="s">
        <v>83</v>
      </c>
      <c r="C809">
        <v>11</v>
      </c>
      <c r="D809" t="s">
        <v>52</v>
      </c>
      <c r="E809">
        <v>33</v>
      </c>
      <c r="F809" t="s">
        <v>53</v>
      </c>
      <c r="G809" t="s">
        <v>48</v>
      </c>
      <c r="H809">
        <v>1.9</v>
      </c>
      <c r="I809">
        <v>6.3</v>
      </c>
      <c r="J809">
        <v>620</v>
      </c>
      <c r="K809" t="s">
        <v>26</v>
      </c>
      <c r="L809" t="s">
        <v>26</v>
      </c>
      <c r="M809">
        <v>2.7</v>
      </c>
      <c r="N809">
        <v>6.6</v>
      </c>
      <c r="O809">
        <v>170</v>
      </c>
      <c r="P809" t="s">
        <v>26</v>
      </c>
      <c r="Q809" t="s">
        <v>26</v>
      </c>
      <c r="R809" t="s">
        <v>26</v>
      </c>
      <c r="S809">
        <v>59</v>
      </c>
      <c r="T809">
        <v>288.3</v>
      </c>
      <c r="U809" t="s">
        <v>26</v>
      </c>
      <c r="V809">
        <v>2</v>
      </c>
      <c r="W809">
        <v>5.8</v>
      </c>
      <c r="X809" s="7">
        <v>300</v>
      </c>
      <c r="Y809" s="5">
        <v>1</v>
      </c>
    </row>
    <row r="810" spans="1:25" x14ac:dyDescent="0.3">
      <c r="A810" s="6">
        <v>46204</v>
      </c>
      <c r="B810" s="6" t="s">
        <v>83</v>
      </c>
      <c r="C810">
        <v>11</v>
      </c>
      <c r="D810" t="s">
        <v>52</v>
      </c>
      <c r="E810">
        <v>34</v>
      </c>
      <c r="F810" t="s">
        <v>53</v>
      </c>
      <c r="G810" t="s">
        <v>48</v>
      </c>
      <c r="H810">
        <v>2</v>
      </c>
      <c r="I810">
        <v>6.4</v>
      </c>
      <c r="J810">
        <v>580</v>
      </c>
      <c r="K810" t="s">
        <v>26</v>
      </c>
      <c r="L810" t="s">
        <v>26</v>
      </c>
      <c r="M810">
        <v>2.5</v>
      </c>
      <c r="N810">
        <v>6.7</v>
      </c>
      <c r="O810">
        <v>160</v>
      </c>
      <c r="P810" t="s">
        <v>26</v>
      </c>
      <c r="Q810" t="s">
        <v>26</v>
      </c>
      <c r="R810" t="s">
        <v>26</v>
      </c>
      <c r="S810">
        <v>59.3</v>
      </c>
      <c r="T810">
        <v>269.7</v>
      </c>
      <c r="U810" t="s">
        <v>26</v>
      </c>
      <c r="V810">
        <v>2</v>
      </c>
      <c r="W810">
        <v>5.8</v>
      </c>
      <c r="X810" s="7">
        <v>300</v>
      </c>
      <c r="Y810" s="5">
        <v>1</v>
      </c>
    </row>
    <row r="811" spans="1:25" x14ac:dyDescent="0.3">
      <c r="A811" s="6">
        <v>46204</v>
      </c>
      <c r="B811" s="6" t="s">
        <v>83</v>
      </c>
      <c r="C811">
        <v>11</v>
      </c>
      <c r="D811" t="s">
        <v>52</v>
      </c>
      <c r="E811">
        <v>35</v>
      </c>
      <c r="F811" t="s">
        <v>53</v>
      </c>
      <c r="G811" t="s">
        <v>48</v>
      </c>
      <c r="H811">
        <v>2.1</v>
      </c>
      <c r="I811">
        <v>6.3</v>
      </c>
      <c r="J811">
        <v>600</v>
      </c>
      <c r="K811" t="s">
        <v>26</v>
      </c>
      <c r="L811" t="s">
        <v>26</v>
      </c>
      <c r="M811">
        <v>2.9</v>
      </c>
      <c r="N811">
        <v>6.5</v>
      </c>
      <c r="O811">
        <v>180</v>
      </c>
      <c r="P811" t="s">
        <v>26</v>
      </c>
      <c r="Q811" t="s">
        <v>26</v>
      </c>
      <c r="R811" t="s">
        <v>26</v>
      </c>
      <c r="S811">
        <v>64.5</v>
      </c>
      <c r="T811">
        <v>279</v>
      </c>
      <c r="U811" t="s">
        <v>26</v>
      </c>
      <c r="V811">
        <v>2</v>
      </c>
      <c r="W811">
        <v>5.8</v>
      </c>
      <c r="X811" s="7">
        <v>300</v>
      </c>
      <c r="Y811" s="5">
        <v>1</v>
      </c>
    </row>
    <row r="812" spans="1:25" x14ac:dyDescent="0.3">
      <c r="A812" s="6">
        <v>46204</v>
      </c>
      <c r="B812" s="6" t="s">
        <v>83</v>
      </c>
      <c r="C812">
        <v>11</v>
      </c>
      <c r="D812" t="s">
        <v>54</v>
      </c>
      <c r="E812">
        <v>36</v>
      </c>
      <c r="F812" t="s">
        <v>55</v>
      </c>
      <c r="G812" t="s">
        <v>48</v>
      </c>
      <c r="H812">
        <v>1.5</v>
      </c>
      <c r="I812">
        <v>6.6</v>
      </c>
      <c r="J812">
        <v>640</v>
      </c>
      <c r="K812" t="s">
        <v>26</v>
      </c>
      <c r="L812" t="s">
        <v>26</v>
      </c>
      <c r="M812">
        <v>2.2999999999999998</v>
      </c>
      <c r="N812">
        <v>6.6</v>
      </c>
      <c r="O812">
        <v>170</v>
      </c>
      <c r="P812" t="s">
        <v>26</v>
      </c>
      <c r="Q812" t="s">
        <v>26</v>
      </c>
      <c r="R812" t="s">
        <v>26</v>
      </c>
      <c r="S812">
        <v>57.1</v>
      </c>
      <c r="T812">
        <v>297.60000000000002</v>
      </c>
      <c r="U812" t="s">
        <v>26</v>
      </c>
      <c r="V812">
        <v>2</v>
      </c>
      <c r="W812">
        <v>5.8</v>
      </c>
      <c r="X812" s="7">
        <v>300</v>
      </c>
      <c r="Y812" s="5">
        <v>1</v>
      </c>
    </row>
    <row r="813" spans="1:25" x14ac:dyDescent="0.3">
      <c r="A813" s="6">
        <v>46204</v>
      </c>
      <c r="B813" s="6" t="s">
        <v>83</v>
      </c>
      <c r="C813">
        <v>11</v>
      </c>
      <c r="D813" t="s">
        <v>54</v>
      </c>
      <c r="E813">
        <v>37</v>
      </c>
      <c r="F813" t="s">
        <v>56</v>
      </c>
      <c r="G813" t="s">
        <v>48</v>
      </c>
      <c r="H813">
        <v>1.2</v>
      </c>
      <c r="I813">
        <v>6.7</v>
      </c>
      <c r="J813">
        <v>660</v>
      </c>
      <c r="K813" t="s">
        <v>26</v>
      </c>
      <c r="L813" t="s">
        <v>26</v>
      </c>
      <c r="M813">
        <v>2</v>
      </c>
      <c r="N813">
        <v>6.7</v>
      </c>
      <c r="O813">
        <v>170</v>
      </c>
      <c r="P813" t="s">
        <v>26</v>
      </c>
      <c r="Q813" t="s">
        <v>26</v>
      </c>
      <c r="R813" t="s">
        <v>26</v>
      </c>
      <c r="S813">
        <v>58</v>
      </c>
      <c r="T813">
        <v>292.95</v>
      </c>
      <c r="U813" t="s">
        <v>26</v>
      </c>
      <c r="V813">
        <v>2</v>
      </c>
      <c r="W813">
        <v>5.8</v>
      </c>
      <c r="X813" s="7">
        <v>300</v>
      </c>
      <c r="Y813" s="5">
        <v>1</v>
      </c>
    </row>
    <row r="814" spans="1:25" x14ac:dyDescent="0.3">
      <c r="A814" s="6">
        <v>46204</v>
      </c>
      <c r="B814" s="6" t="s">
        <v>83</v>
      </c>
      <c r="C814">
        <v>11</v>
      </c>
      <c r="D814" t="s">
        <v>54</v>
      </c>
      <c r="E814">
        <v>38</v>
      </c>
      <c r="F814" t="s">
        <v>57</v>
      </c>
      <c r="G814" t="s">
        <v>48</v>
      </c>
      <c r="H814">
        <v>1.4</v>
      </c>
      <c r="I814">
        <v>6.8</v>
      </c>
      <c r="J814">
        <v>680</v>
      </c>
      <c r="K814" t="s">
        <v>26</v>
      </c>
      <c r="L814" t="s">
        <v>26</v>
      </c>
      <c r="M814">
        <v>1.8</v>
      </c>
      <c r="N814">
        <v>6.5</v>
      </c>
      <c r="O814">
        <v>190</v>
      </c>
      <c r="P814" t="s">
        <v>26</v>
      </c>
      <c r="Q814" t="s">
        <v>26</v>
      </c>
      <c r="R814" t="s">
        <v>26</v>
      </c>
      <c r="S814">
        <v>60.1</v>
      </c>
      <c r="T814">
        <v>316.2</v>
      </c>
      <c r="U814" t="s">
        <v>26</v>
      </c>
      <c r="V814">
        <v>2</v>
      </c>
      <c r="W814">
        <v>5.8</v>
      </c>
      <c r="X814" s="7">
        <v>300</v>
      </c>
      <c r="Y814" s="5">
        <v>1</v>
      </c>
    </row>
    <row r="815" spans="1:25" x14ac:dyDescent="0.3">
      <c r="A815" s="6">
        <v>46204</v>
      </c>
      <c r="B815" s="6" t="s">
        <v>83</v>
      </c>
      <c r="C815">
        <v>11</v>
      </c>
      <c r="D815" t="s">
        <v>58</v>
      </c>
      <c r="E815">
        <v>39</v>
      </c>
      <c r="F815" t="s">
        <v>59</v>
      </c>
      <c r="G815" t="s">
        <v>48</v>
      </c>
      <c r="H815">
        <v>1.1000000000000001</v>
      </c>
      <c r="I815">
        <v>6.7</v>
      </c>
      <c r="J815">
        <v>680</v>
      </c>
      <c r="K815" t="s">
        <v>26</v>
      </c>
      <c r="L815" t="s">
        <v>26</v>
      </c>
      <c r="M815">
        <v>2.2999999999999998</v>
      </c>
      <c r="N815">
        <v>6.4</v>
      </c>
      <c r="O815">
        <v>190</v>
      </c>
      <c r="P815" t="s">
        <v>26</v>
      </c>
      <c r="Q815" t="s">
        <v>26</v>
      </c>
      <c r="R815" t="s">
        <v>26</v>
      </c>
      <c r="S815">
        <v>60.1</v>
      </c>
      <c r="T815">
        <v>316.2</v>
      </c>
      <c r="U815" t="s">
        <v>26</v>
      </c>
      <c r="V815">
        <v>2</v>
      </c>
      <c r="W815">
        <v>5.8</v>
      </c>
      <c r="X815" s="7">
        <v>300</v>
      </c>
      <c r="Y815" s="5">
        <v>1</v>
      </c>
    </row>
    <row r="816" spans="1:25" x14ac:dyDescent="0.3">
      <c r="A816" s="6">
        <v>46204</v>
      </c>
      <c r="B816" s="6" t="s">
        <v>83</v>
      </c>
      <c r="C816">
        <v>11</v>
      </c>
      <c r="D816" t="s">
        <v>58</v>
      </c>
      <c r="E816">
        <v>40</v>
      </c>
      <c r="F816" t="s">
        <v>59</v>
      </c>
      <c r="G816" t="s">
        <v>48</v>
      </c>
      <c r="H816">
        <v>1.2</v>
      </c>
      <c r="I816">
        <v>6.7</v>
      </c>
      <c r="J816">
        <v>700</v>
      </c>
      <c r="K816" t="s">
        <v>26</v>
      </c>
      <c r="L816" t="s">
        <v>26</v>
      </c>
      <c r="M816">
        <v>2.2000000000000002</v>
      </c>
      <c r="N816">
        <v>6.3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>
        <v>2</v>
      </c>
      <c r="W816">
        <v>5.8</v>
      </c>
      <c r="X816" s="7">
        <v>300</v>
      </c>
      <c r="Y816" s="5">
        <v>1</v>
      </c>
    </row>
    <row r="817" spans="1:25" x14ac:dyDescent="0.3">
      <c r="A817" s="6">
        <v>46204</v>
      </c>
      <c r="B817" s="6" t="s">
        <v>83</v>
      </c>
      <c r="C817">
        <v>11</v>
      </c>
      <c r="D817" t="s">
        <v>58</v>
      </c>
      <c r="E817">
        <v>41</v>
      </c>
      <c r="F817" t="s">
        <v>59</v>
      </c>
      <c r="G817" t="s">
        <v>48</v>
      </c>
      <c r="H817">
        <v>1.1000000000000001</v>
      </c>
      <c r="I817">
        <v>6.8</v>
      </c>
      <c r="J817">
        <v>710</v>
      </c>
      <c r="K817" t="s">
        <v>26</v>
      </c>
      <c r="L817" t="s">
        <v>26</v>
      </c>
      <c r="M817">
        <v>2</v>
      </c>
      <c r="N817">
        <v>6.1</v>
      </c>
      <c r="O817">
        <v>200</v>
      </c>
      <c r="P817" t="s">
        <v>26</v>
      </c>
      <c r="Q817" t="s">
        <v>26</v>
      </c>
      <c r="R817" t="s">
        <v>26</v>
      </c>
      <c r="S817">
        <v>60.6</v>
      </c>
      <c r="T817">
        <v>330.15</v>
      </c>
      <c r="U817" t="s">
        <v>26</v>
      </c>
      <c r="V817">
        <v>2</v>
      </c>
      <c r="W817">
        <v>5.8</v>
      </c>
      <c r="X817" s="7">
        <v>300</v>
      </c>
      <c r="Y817" s="5">
        <v>1</v>
      </c>
    </row>
    <row r="818" spans="1:25" x14ac:dyDescent="0.3">
      <c r="A818" s="6">
        <v>46204</v>
      </c>
      <c r="B818" s="6" t="s">
        <v>83</v>
      </c>
      <c r="C818">
        <v>11</v>
      </c>
      <c r="D818" t="s">
        <v>60</v>
      </c>
      <c r="E818">
        <v>42</v>
      </c>
      <c r="F818" t="s">
        <v>61</v>
      </c>
      <c r="G818" t="s">
        <v>48</v>
      </c>
      <c r="H818">
        <v>1.9</v>
      </c>
      <c r="I818">
        <v>6.9</v>
      </c>
      <c r="J818">
        <v>720</v>
      </c>
      <c r="K818" t="s">
        <v>26</v>
      </c>
      <c r="L818" t="s">
        <v>26</v>
      </c>
      <c r="M818">
        <v>2.2999999999999998</v>
      </c>
      <c r="N818">
        <v>6.5</v>
      </c>
      <c r="O818">
        <v>200</v>
      </c>
      <c r="P818" t="s">
        <v>26</v>
      </c>
      <c r="Q818" t="s">
        <v>26</v>
      </c>
      <c r="R818" t="s">
        <v>26</v>
      </c>
      <c r="S818">
        <v>59.7</v>
      </c>
      <c r="T818">
        <v>334.8</v>
      </c>
      <c r="U818" t="s">
        <v>26</v>
      </c>
      <c r="V818">
        <v>2</v>
      </c>
      <c r="W818">
        <v>5.8</v>
      </c>
      <c r="X818" s="7">
        <v>300</v>
      </c>
      <c r="Y818" s="5">
        <v>1</v>
      </c>
    </row>
    <row r="819" spans="1:25" x14ac:dyDescent="0.3">
      <c r="A819" s="6">
        <v>46204</v>
      </c>
      <c r="B819" s="6" t="s">
        <v>83</v>
      </c>
      <c r="C819">
        <v>11</v>
      </c>
      <c r="D819" t="s">
        <v>60</v>
      </c>
      <c r="E819">
        <v>43</v>
      </c>
      <c r="F819" t="s">
        <v>61</v>
      </c>
      <c r="G819" t="s">
        <v>48</v>
      </c>
      <c r="H819">
        <v>1.8</v>
      </c>
      <c r="I819">
        <v>6.9</v>
      </c>
      <c r="J819">
        <v>700</v>
      </c>
      <c r="K819" t="s">
        <v>26</v>
      </c>
      <c r="L819" t="s">
        <v>26</v>
      </c>
      <c r="M819">
        <v>2.2999999999999998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61.4</v>
      </c>
      <c r="T819">
        <v>325.5</v>
      </c>
      <c r="U819" t="s">
        <v>26</v>
      </c>
      <c r="V819">
        <v>2</v>
      </c>
      <c r="W819">
        <v>5.8</v>
      </c>
      <c r="X819" s="7">
        <v>300</v>
      </c>
      <c r="Y819" s="5">
        <v>1</v>
      </c>
    </row>
    <row r="820" spans="1:25" x14ac:dyDescent="0.3">
      <c r="A820" s="6">
        <v>46204</v>
      </c>
      <c r="B820" s="6" t="s">
        <v>83</v>
      </c>
      <c r="C820">
        <v>11</v>
      </c>
      <c r="D820" t="s">
        <v>60</v>
      </c>
      <c r="E820">
        <v>44</v>
      </c>
      <c r="F820" t="s">
        <v>61</v>
      </c>
      <c r="G820" t="s">
        <v>48</v>
      </c>
      <c r="H820">
        <v>1.8</v>
      </c>
      <c r="I820">
        <v>6.7</v>
      </c>
      <c r="J820">
        <v>700</v>
      </c>
      <c r="K820" t="s">
        <v>26</v>
      </c>
      <c r="L820" t="s">
        <v>26</v>
      </c>
      <c r="M820">
        <v>2.2999999999999998</v>
      </c>
      <c r="N820">
        <v>6.4</v>
      </c>
      <c r="O820">
        <v>200</v>
      </c>
      <c r="P820" t="s">
        <v>26</v>
      </c>
      <c r="Q820" t="s">
        <v>26</v>
      </c>
      <c r="R820" t="s">
        <v>26</v>
      </c>
      <c r="S820">
        <v>61.4</v>
      </c>
      <c r="T820">
        <v>325.5</v>
      </c>
      <c r="U820" t="s">
        <v>26</v>
      </c>
      <c r="V820">
        <v>2</v>
      </c>
      <c r="W820">
        <v>5.8</v>
      </c>
      <c r="X820" s="7">
        <v>300</v>
      </c>
      <c r="Y820" s="5">
        <v>1</v>
      </c>
    </row>
    <row r="821" spans="1:25" x14ac:dyDescent="0.3">
      <c r="A821" s="6">
        <v>46204</v>
      </c>
      <c r="B821" s="6" t="s">
        <v>83</v>
      </c>
      <c r="C821">
        <v>12</v>
      </c>
      <c r="D821" t="s">
        <v>62</v>
      </c>
      <c r="E821">
        <v>45</v>
      </c>
      <c r="F821" t="s">
        <v>63</v>
      </c>
      <c r="G821" t="s">
        <v>48</v>
      </c>
      <c r="H821">
        <v>1.8</v>
      </c>
      <c r="I821">
        <v>6.4</v>
      </c>
      <c r="J821">
        <v>700</v>
      </c>
      <c r="K821" t="s">
        <v>26</v>
      </c>
      <c r="L821" t="s">
        <v>26</v>
      </c>
      <c r="M821">
        <v>2.4</v>
      </c>
      <c r="N821">
        <v>6.2</v>
      </c>
      <c r="O821">
        <v>200</v>
      </c>
      <c r="P821" t="s">
        <v>26</v>
      </c>
      <c r="Q821" t="s">
        <v>26</v>
      </c>
      <c r="R821" t="s">
        <v>26</v>
      </c>
      <c r="S821">
        <v>61.4</v>
      </c>
      <c r="T821">
        <v>325.5</v>
      </c>
      <c r="U821" t="s">
        <v>26</v>
      </c>
      <c r="V821">
        <v>2</v>
      </c>
      <c r="W821">
        <v>5.8</v>
      </c>
      <c r="X821" s="7">
        <v>300</v>
      </c>
      <c r="Y821" s="5">
        <v>1</v>
      </c>
    </row>
    <row r="822" spans="1:25" x14ac:dyDescent="0.3">
      <c r="A822" s="6">
        <v>46204</v>
      </c>
      <c r="B822" s="6" t="s">
        <v>83</v>
      </c>
      <c r="C822">
        <v>12</v>
      </c>
      <c r="D822" t="s">
        <v>62</v>
      </c>
      <c r="E822">
        <v>46</v>
      </c>
      <c r="F822" t="s">
        <v>64</v>
      </c>
      <c r="G822" t="s">
        <v>48</v>
      </c>
      <c r="H822">
        <v>1.7</v>
      </c>
      <c r="I822">
        <v>6.5</v>
      </c>
      <c r="J822">
        <v>730</v>
      </c>
      <c r="K822" t="s">
        <v>26</v>
      </c>
      <c r="L822" t="s">
        <v>26</v>
      </c>
      <c r="M822">
        <v>2.4</v>
      </c>
      <c r="N822">
        <v>6</v>
      </c>
      <c r="O822">
        <v>190</v>
      </c>
      <c r="P822" t="s">
        <v>26</v>
      </c>
      <c r="Q822" t="s">
        <v>26</v>
      </c>
      <c r="R822" t="s">
        <v>26</v>
      </c>
      <c r="S822">
        <v>56</v>
      </c>
      <c r="T822">
        <v>339.45</v>
      </c>
      <c r="U822" t="s">
        <v>26</v>
      </c>
      <c r="V822">
        <v>2</v>
      </c>
      <c r="W822">
        <v>5.8</v>
      </c>
      <c r="X822" s="7">
        <v>300</v>
      </c>
      <c r="Y822" s="5">
        <v>1</v>
      </c>
    </row>
    <row r="823" spans="1:25" x14ac:dyDescent="0.3">
      <c r="A823" s="6">
        <v>46204</v>
      </c>
      <c r="B823" s="6" t="s">
        <v>83</v>
      </c>
      <c r="C823">
        <v>12</v>
      </c>
      <c r="D823" t="s">
        <v>62</v>
      </c>
      <c r="E823">
        <v>47</v>
      </c>
      <c r="F823" t="s">
        <v>65</v>
      </c>
      <c r="G823" t="s">
        <v>48</v>
      </c>
      <c r="H823">
        <v>1.8</v>
      </c>
      <c r="I823">
        <v>6.4</v>
      </c>
      <c r="J823">
        <v>720</v>
      </c>
      <c r="K823" t="s">
        <v>26</v>
      </c>
      <c r="L823" t="s">
        <v>26</v>
      </c>
      <c r="M823">
        <v>2.2999999999999998</v>
      </c>
      <c r="N823">
        <v>6.1</v>
      </c>
      <c r="O823">
        <v>200</v>
      </c>
      <c r="P823" t="s">
        <v>26</v>
      </c>
      <c r="Q823" t="s">
        <v>26</v>
      </c>
      <c r="R823" t="s">
        <v>26</v>
      </c>
      <c r="S823">
        <v>59.7</v>
      </c>
      <c r="T823">
        <v>334.8</v>
      </c>
      <c r="U823" t="s">
        <v>26</v>
      </c>
      <c r="V823">
        <v>2</v>
      </c>
      <c r="W823">
        <v>5.8</v>
      </c>
      <c r="X823" s="7">
        <v>300</v>
      </c>
      <c r="Y823" s="5">
        <v>1</v>
      </c>
    </row>
    <row r="824" spans="1:25" x14ac:dyDescent="0.3">
      <c r="A824" s="6">
        <v>46204</v>
      </c>
      <c r="B824" s="6" t="s">
        <v>83</v>
      </c>
      <c r="C824">
        <v>12</v>
      </c>
      <c r="D824" t="s">
        <v>66</v>
      </c>
      <c r="E824">
        <v>48</v>
      </c>
      <c r="F824" t="s">
        <v>67</v>
      </c>
      <c r="G824" t="s">
        <v>48</v>
      </c>
      <c r="H824">
        <v>1.6</v>
      </c>
      <c r="I824">
        <v>6.4</v>
      </c>
      <c r="J824">
        <v>790</v>
      </c>
      <c r="K824" t="s">
        <v>26</v>
      </c>
      <c r="L824" t="s">
        <v>26</v>
      </c>
      <c r="M824">
        <v>2.2999999999999998</v>
      </c>
      <c r="N824">
        <v>6.1</v>
      </c>
      <c r="O824">
        <v>220</v>
      </c>
      <c r="P824" t="s">
        <v>26</v>
      </c>
      <c r="Q824" t="s">
        <v>26</v>
      </c>
      <c r="R824" t="s">
        <v>26</v>
      </c>
      <c r="S824">
        <v>59.9</v>
      </c>
      <c r="T824">
        <v>367.35</v>
      </c>
      <c r="U824" t="s">
        <v>26</v>
      </c>
      <c r="V824">
        <v>2</v>
      </c>
      <c r="W824">
        <v>5.8</v>
      </c>
      <c r="X824" s="7">
        <v>300</v>
      </c>
      <c r="Y824" s="5">
        <v>1</v>
      </c>
    </row>
    <row r="825" spans="1:25" x14ac:dyDescent="0.3">
      <c r="A825" s="6">
        <v>46204</v>
      </c>
      <c r="B825" s="6" t="s">
        <v>83</v>
      </c>
      <c r="C825">
        <v>12</v>
      </c>
      <c r="D825" t="s">
        <v>66</v>
      </c>
      <c r="E825">
        <v>49</v>
      </c>
      <c r="F825" t="s">
        <v>68</v>
      </c>
      <c r="G825" t="s">
        <v>48</v>
      </c>
      <c r="H825">
        <v>2.2999999999999998</v>
      </c>
      <c r="I825">
        <v>6.1</v>
      </c>
      <c r="J825">
        <v>800</v>
      </c>
      <c r="K825" t="s">
        <v>26</v>
      </c>
      <c r="L825" t="s">
        <v>26</v>
      </c>
      <c r="M825">
        <v>2.5</v>
      </c>
      <c r="N825">
        <v>6</v>
      </c>
      <c r="O825">
        <v>220</v>
      </c>
      <c r="P825" t="s">
        <v>26</v>
      </c>
      <c r="Q825" t="s">
        <v>26</v>
      </c>
      <c r="R825" t="s">
        <v>26</v>
      </c>
      <c r="S825">
        <v>59.1</v>
      </c>
      <c r="T825">
        <v>372</v>
      </c>
      <c r="U825" t="s">
        <v>26</v>
      </c>
      <c r="V825">
        <v>2</v>
      </c>
      <c r="W825">
        <v>5.8</v>
      </c>
      <c r="X825" s="7">
        <v>300</v>
      </c>
      <c r="Y825" s="5">
        <v>1</v>
      </c>
    </row>
    <row r="826" spans="1:25" x14ac:dyDescent="0.3">
      <c r="A826" s="6">
        <v>46204</v>
      </c>
      <c r="B826" s="6" t="s">
        <v>83</v>
      </c>
      <c r="C826">
        <v>12</v>
      </c>
      <c r="D826" t="s">
        <v>66</v>
      </c>
      <c r="E826">
        <v>50</v>
      </c>
      <c r="F826" t="s">
        <v>53</v>
      </c>
      <c r="G826" t="s">
        <v>48</v>
      </c>
      <c r="H826">
        <v>2.2000000000000002</v>
      </c>
      <c r="I826">
        <v>6.3</v>
      </c>
      <c r="J826">
        <v>750</v>
      </c>
      <c r="K826" t="s">
        <v>26</v>
      </c>
      <c r="L826" t="s">
        <v>26</v>
      </c>
      <c r="M826">
        <v>2.7</v>
      </c>
      <c r="N826">
        <v>6</v>
      </c>
      <c r="O826">
        <v>220</v>
      </c>
      <c r="P826" t="s">
        <v>26</v>
      </c>
      <c r="Q826" t="s">
        <v>26</v>
      </c>
      <c r="R826" t="s">
        <v>26</v>
      </c>
      <c r="S826">
        <v>63.1</v>
      </c>
      <c r="T826">
        <v>348.75</v>
      </c>
      <c r="U826" t="s">
        <v>26</v>
      </c>
      <c r="V826">
        <v>2</v>
      </c>
      <c r="W826">
        <v>5.8</v>
      </c>
      <c r="X826" s="7">
        <v>300</v>
      </c>
      <c r="Y826" s="5">
        <v>1</v>
      </c>
    </row>
    <row r="827" spans="1:25" x14ac:dyDescent="0.3">
      <c r="A827" s="6">
        <v>46204</v>
      </c>
      <c r="B827" s="6" t="s">
        <v>83</v>
      </c>
      <c r="C827">
        <v>12</v>
      </c>
      <c r="D827" t="s">
        <v>69</v>
      </c>
      <c r="E827">
        <v>51</v>
      </c>
      <c r="F827" t="s">
        <v>70</v>
      </c>
      <c r="G827" t="s">
        <v>48</v>
      </c>
      <c r="H827">
        <v>1.8</v>
      </c>
      <c r="I827">
        <v>6.4</v>
      </c>
      <c r="J827">
        <v>740</v>
      </c>
      <c r="K827" t="s">
        <v>26</v>
      </c>
      <c r="L827" t="s">
        <v>26</v>
      </c>
      <c r="M827">
        <v>2.6</v>
      </c>
      <c r="N827">
        <v>6.3</v>
      </c>
      <c r="O827">
        <v>220</v>
      </c>
      <c r="P827" t="s">
        <v>26</v>
      </c>
      <c r="Q827" t="s">
        <v>26</v>
      </c>
      <c r="R827" t="s">
        <v>26</v>
      </c>
      <c r="S827">
        <v>63.9</v>
      </c>
      <c r="T827">
        <v>344.1</v>
      </c>
      <c r="U827" t="s">
        <v>26</v>
      </c>
      <c r="V827">
        <v>2</v>
      </c>
      <c r="W827">
        <v>5.8</v>
      </c>
      <c r="X827" s="7">
        <v>300</v>
      </c>
      <c r="Y827" s="5">
        <v>1</v>
      </c>
    </row>
    <row r="828" spans="1:25" x14ac:dyDescent="0.3">
      <c r="A828" s="6">
        <v>46204</v>
      </c>
      <c r="B828" s="6" t="s">
        <v>83</v>
      </c>
      <c r="C828">
        <v>12</v>
      </c>
      <c r="D828" t="s">
        <v>69</v>
      </c>
      <c r="E828">
        <v>52</v>
      </c>
      <c r="F828" t="s">
        <v>71</v>
      </c>
      <c r="G828" t="s">
        <v>48</v>
      </c>
      <c r="H828">
        <v>1.7</v>
      </c>
      <c r="I828">
        <v>6.5</v>
      </c>
      <c r="J828">
        <v>740</v>
      </c>
      <c r="K828" t="s">
        <v>26</v>
      </c>
      <c r="L828" t="s">
        <v>26</v>
      </c>
      <c r="M828">
        <v>2.2999999999999998</v>
      </c>
      <c r="N828">
        <v>6.3</v>
      </c>
      <c r="O828">
        <v>220</v>
      </c>
      <c r="P828" t="s">
        <v>26</v>
      </c>
      <c r="Q828" t="s">
        <v>26</v>
      </c>
      <c r="R828" t="s">
        <v>26</v>
      </c>
      <c r="S828">
        <v>63.9</v>
      </c>
      <c r="T828">
        <v>344.1</v>
      </c>
      <c r="U828" t="s">
        <v>26</v>
      </c>
      <c r="V828">
        <v>2</v>
      </c>
      <c r="W828">
        <v>5.8</v>
      </c>
      <c r="X828" s="7">
        <v>300</v>
      </c>
      <c r="Y828" s="5">
        <v>1</v>
      </c>
    </row>
    <row r="829" spans="1:25" x14ac:dyDescent="0.3">
      <c r="A829" s="6">
        <v>46204</v>
      </c>
      <c r="B829" s="6" t="s">
        <v>83</v>
      </c>
      <c r="C829">
        <v>12</v>
      </c>
      <c r="D829" t="s">
        <v>69</v>
      </c>
      <c r="E829">
        <v>53</v>
      </c>
      <c r="F829" t="s">
        <v>72</v>
      </c>
      <c r="G829" t="s">
        <v>48</v>
      </c>
      <c r="H829">
        <v>1.8</v>
      </c>
      <c r="I829">
        <v>6.4</v>
      </c>
      <c r="J829">
        <v>720</v>
      </c>
      <c r="K829" t="s">
        <v>26</v>
      </c>
      <c r="L829" t="s">
        <v>26</v>
      </c>
      <c r="M829">
        <v>2.6</v>
      </c>
      <c r="N829">
        <v>6.3</v>
      </c>
      <c r="O829">
        <v>200</v>
      </c>
      <c r="P829" t="s">
        <v>26</v>
      </c>
      <c r="Q829" t="s">
        <v>26</v>
      </c>
      <c r="R829" t="s">
        <v>26</v>
      </c>
      <c r="S829">
        <v>59.7</v>
      </c>
      <c r="T829">
        <v>334.8</v>
      </c>
      <c r="U829" t="s">
        <v>26</v>
      </c>
      <c r="V829">
        <v>2</v>
      </c>
      <c r="W829">
        <v>5.8</v>
      </c>
      <c r="X829" s="7">
        <v>300</v>
      </c>
      <c r="Y829" s="5">
        <v>1</v>
      </c>
    </row>
    <row r="830" spans="1:25" x14ac:dyDescent="0.3">
      <c r="A830" s="6">
        <v>46204</v>
      </c>
      <c r="B830" s="6" t="s">
        <v>83</v>
      </c>
      <c r="C830">
        <v>8</v>
      </c>
      <c r="D830" t="s">
        <v>73</v>
      </c>
      <c r="E830">
        <v>1</v>
      </c>
      <c r="F830" t="s">
        <v>47</v>
      </c>
      <c r="G830" t="s">
        <v>48</v>
      </c>
      <c r="H830">
        <v>2.2000000000000002</v>
      </c>
      <c r="I830">
        <v>6.4</v>
      </c>
      <c r="J830">
        <v>600</v>
      </c>
      <c r="K830" t="s">
        <v>26</v>
      </c>
      <c r="L830" t="s">
        <v>26</v>
      </c>
      <c r="M830">
        <v>2.7</v>
      </c>
      <c r="N830">
        <v>5.4</v>
      </c>
      <c r="O830">
        <v>180</v>
      </c>
      <c r="P830" t="s">
        <v>26</v>
      </c>
      <c r="Q830" t="s">
        <v>26</v>
      </c>
      <c r="R830" t="s">
        <v>26</v>
      </c>
      <c r="S830">
        <v>64.5</v>
      </c>
      <c r="T830">
        <v>279</v>
      </c>
      <c r="U830" t="s">
        <v>26</v>
      </c>
      <c r="V830">
        <v>2.2000000000000002</v>
      </c>
      <c r="W830">
        <v>5.5</v>
      </c>
      <c r="X830" s="7">
        <v>300</v>
      </c>
      <c r="Y830" s="5">
        <v>1</v>
      </c>
    </row>
    <row r="831" spans="1:25" x14ac:dyDescent="0.3">
      <c r="A831" s="6">
        <v>46204</v>
      </c>
      <c r="B831" s="6" t="s">
        <v>83</v>
      </c>
      <c r="C831">
        <v>8</v>
      </c>
      <c r="D831" t="s">
        <v>73</v>
      </c>
      <c r="E831">
        <v>2</v>
      </c>
      <c r="F831" t="s">
        <v>47</v>
      </c>
      <c r="G831" t="s">
        <v>48</v>
      </c>
      <c r="H831">
        <v>2</v>
      </c>
      <c r="I831">
        <v>6.4</v>
      </c>
      <c r="J831">
        <v>620</v>
      </c>
      <c r="K831" t="s">
        <v>26</v>
      </c>
      <c r="L831" t="s">
        <v>26</v>
      </c>
      <c r="M831">
        <v>2.7</v>
      </c>
      <c r="N831">
        <v>5.6</v>
      </c>
      <c r="O831">
        <v>190</v>
      </c>
      <c r="P831" t="s">
        <v>26</v>
      </c>
      <c r="Q831" t="s">
        <v>26</v>
      </c>
      <c r="R831" t="s">
        <v>26</v>
      </c>
      <c r="S831">
        <v>65.900000000000006</v>
      </c>
      <c r="T831">
        <v>288.3</v>
      </c>
      <c r="U831" t="s">
        <v>26</v>
      </c>
      <c r="V831">
        <v>2.2000000000000002</v>
      </c>
      <c r="W831">
        <v>5.5</v>
      </c>
      <c r="X831" s="7">
        <v>300</v>
      </c>
      <c r="Y831" s="5">
        <v>1</v>
      </c>
    </row>
    <row r="832" spans="1:25" x14ac:dyDescent="0.3">
      <c r="A832" s="6">
        <v>46204</v>
      </c>
      <c r="B832" s="6" t="s">
        <v>83</v>
      </c>
      <c r="C832">
        <v>8</v>
      </c>
      <c r="D832" t="s">
        <v>73</v>
      </c>
      <c r="E832">
        <v>3</v>
      </c>
      <c r="F832" t="s">
        <v>47</v>
      </c>
      <c r="G832" t="s">
        <v>48</v>
      </c>
      <c r="H832">
        <v>1.9</v>
      </c>
      <c r="I832">
        <v>6.5</v>
      </c>
      <c r="J832">
        <v>600</v>
      </c>
      <c r="K832" t="s">
        <v>26</v>
      </c>
      <c r="L832" t="s">
        <v>26</v>
      </c>
      <c r="M832">
        <v>2.6</v>
      </c>
      <c r="N832">
        <v>5.7</v>
      </c>
      <c r="O832">
        <v>170</v>
      </c>
      <c r="P832" t="s">
        <v>26</v>
      </c>
      <c r="Q832" t="s">
        <v>26</v>
      </c>
      <c r="R832" t="s">
        <v>26</v>
      </c>
      <c r="S832">
        <v>60.9</v>
      </c>
      <c r="T832">
        <v>279</v>
      </c>
      <c r="U832" t="s">
        <v>26</v>
      </c>
      <c r="V832">
        <v>2.2000000000000002</v>
      </c>
      <c r="W832">
        <v>5.5</v>
      </c>
      <c r="X832" s="7">
        <v>300</v>
      </c>
      <c r="Y832" s="5">
        <v>1</v>
      </c>
    </row>
    <row r="833" spans="1:25" x14ac:dyDescent="0.3">
      <c r="A833" s="6">
        <v>46204</v>
      </c>
      <c r="B833" s="6" t="s">
        <v>83</v>
      </c>
      <c r="C833">
        <v>8</v>
      </c>
      <c r="D833" t="s">
        <v>74</v>
      </c>
      <c r="E833">
        <v>4</v>
      </c>
      <c r="F833" t="s">
        <v>47</v>
      </c>
      <c r="G833" t="s">
        <v>48</v>
      </c>
      <c r="H833">
        <v>2.2999999999999998</v>
      </c>
      <c r="I833">
        <v>5.9</v>
      </c>
      <c r="J833">
        <v>680</v>
      </c>
      <c r="K833" t="s">
        <v>26</v>
      </c>
      <c r="L833" t="s">
        <v>26</v>
      </c>
      <c r="M833">
        <v>2.5</v>
      </c>
      <c r="N833">
        <v>5.5</v>
      </c>
      <c r="O833">
        <v>180</v>
      </c>
      <c r="P833" t="s">
        <v>26</v>
      </c>
      <c r="Q833">
        <v>2.6</v>
      </c>
      <c r="R833" t="s">
        <v>26</v>
      </c>
      <c r="S833">
        <v>56.9</v>
      </c>
      <c r="T833">
        <v>316.2</v>
      </c>
      <c r="U833" t="s">
        <v>26</v>
      </c>
      <c r="V833">
        <v>2.2000000000000002</v>
      </c>
      <c r="W833">
        <v>5.5</v>
      </c>
      <c r="X833" s="7">
        <v>300</v>
      </c>
      <c r="Y833" s="5">
        <v>1</v>
      </c>
    </row>
    <row r="834" spans="1:25" x14ac:dyDescent="0.3">
      <c r="A834" s="6">
        <v>46204</v>
      </c>
      <c r="B834" s="6" t="s">
        <v>83</v>
      </c>
      <c r="C834">
        <v>8</v>
      </c>
      <c r="D834" t="s">
        <v>74</v>
      </c>
      <c r="E834">
        <v>5</v>
      </c>
      <c r="F834" t="s">
        <v>47</v>
      </c>
      <c r="G834" t="s">
        <v>48</v>
      </c>
      <c r="H834">
        <v>1.9</v>
      </c>
      <c r="I834">
        <v>6.3</v>
      </c>
      <c r="J834">
        <v>600</v>
      </c>
      <c r="K834" t="s">
        <v>26</v>
      </c>
      <c r="L834" t="s">
        <v>26</v>
      </c>
      <c r="M834">
        <v>2.6</v>
      </c>
      <c r="N834">
        <v>5.5</v>
      </c>
      <c r="O834">
        <v>180</v>
      </c>
      <c r="P834" t="s">
        <v>26</v>
      </c>
      <c r="Q834">
        <v>2.6</v>
      </c>
      <c r="R834" t="s">
        <v>26</v>
      </c>
      <c r="S834">
        <v>64.5</v>
      </c>
      <c r="T834">
        <v>279</v>
      </c>
      <c r="U834" t="s">
        <v>26</v>
      </c>
      <c r="V834">
        <v>2.2000000000000002</v>
      </c>
      <c r="W834">
        <v>5.5</v>
      </c>
      <c r="X834" s="7">
        <v>300</v>
      </c>
      <c r="Y834" s="5">
        <v>1</v>
      </c>
    </row>
    <row r="835" spans="1:25" x14ac:dyDescent="0.3">
      <c r="A835" s="6">
        <v>46204</v>
      </c>
      <c r="B835" s="6" t="s">
        <v>83</v>
      </c>
      <c r="C835">
        <v>8</v>
      </c>
      <c r="D835" t="s">
        <v>74</v>
      </c>
      <c r="E835">
        <v>6</v>
      </c>
      <c r="F835" t="s">
        <v>47</v>
      </c>
      <c r="G835" t="s">
        <v>48</v>
      </c>
      <c r="H835">
        <v>2</v>
      </c>
      <c r="I835">
        <v>6.2</v>
      </c>
      <c r="J835">
        <v>680</v>
      </c>
      <c r="K835" t="s">
        <v>26</v>
      </c>
      <c r="L835" t="s">
        <v>26</v>
      </c>
      <c r="M835">
        <v>2.4</v>
      </c>
      <c r="N835">
        <v>5.6</v>
      </c>
      <c r="O835">
        <v>190</v>
      </c>
      <c r="P835" t="s">
        <v>26</v>
      </c>
      <c r="Q835">
        <v>2.6</v>
      </c>
      <c r="R835" t="s">
        <v>26</v>
      </c>
      <c r="S835">
        <v>60.1</v>
      </c>
      <c r="T835">
        <v>316.2</v>
      </c>
      <c r="U835" t="s">
        <v>26</v>
      </c>
      <c r="V835">
        <v>2.2000000000000002</v>
      </c>
      <c r="W835">
        <v>5.5</v>
      </c>
      <c r="X835" s="7">
        <v>300</v>
      </c>
      <c r="Y835" s="5">
        <v>1</v>
      </c>
    </row>
    <row r="836" spans="1:25" x14ac:dyDescent="0.3">
      <c r="A836" s="6">
        <v>46204</v>
      </c>
      <c r="B836" s="6" t="s">
        <v>83</v>
      </c>
      <c r="C836">
        <v>8</v>
      </c>
      <c r="D836" t="s">
        <v>74</v>
      </c>
      <c r="E836">
        <v>7</v>
      </c>
      <c r="F836" t="s">
        <v>47</v>
      </c>
      <c r="G836" t="s">
        <v>48</v>
      </c>
      <c r="H836">
        <v>2</v>
      </c>
      <c r="I836">
        <v>6.2</v>
      </c>
      <c r="J836">
        <v>640</v>
      </c>
      <c r="K836" t="s">
        <v>26</v>
      </c>
      <c r="L836" t="s">
        <v>26</v>
      </c>
      <c r="M836">
        <v>2.5</v>
      </c>
      <c r="N836">
        <v>5.4</v>
      </c>
      <c r="O836">
        <v>170</v>
      </c>
      <c r="P836" t="s">
        <v>26</v>
      </c>
      <c r="Q836">
        <v>2.6</v>
      </c>
      <c r="R836" t="s">
        <v>26</v>
      </c>
      <c r="S836">
        <v>57.1</v>
      </c>
      <c r="T836">
        <v>297.60000000000002</v>
      </c>
      <c r="U836" t="s">
        <v>26</v>
      </c>
      <c r="V836">
        <v>2.2000000000000002</v>
      </c>
      <c r="W836">
        <v>5.5</v>
      </c>
      <c r="X836" s="7">
        <v>300</v>
      </c>
      <c r="Y836" s="5">
        <v>1</v>
      </c>
    </row>
    <row r="837" spans="1:25" x14ac:dyDescent="0.3">
      <c r="A837" s="6">
        <v>46204</v>
      </c>
      <c r="B837" s="6" t="s">
        <v>83</v>
      </c>
      <c r="C837">
        <v>8</v>
      </c>
      <c r="D837" t="s">
        <v>74</v>
      </c>
      <c r="E837">
        <v>8</v>
      </c>
      <c r="F837" t="s">
        <v>47</v>
      </c>
      <c r="G837" t="s">
        <v>48</v>
      </c>
      <c r="H837">
        <v>1.8</v>
      </c>
      <c r="I837">
        <v>6.4</v>
      </c>
      <c r="J837">
        <v>700</v>
      </c>
      <c r="K837" t="s">
        <v>26</v>
      </c>
      <c r="L837" t="s">
        <v>26</v>
      </c>
      <c r="M837">
        <v>2.4</v>
      </c>
      <c r="N837">
        <v>5.5</v>
      </c>
      <c r="O837">
        <v>190</v>
      </c>
      <c r="P837" t="s">
        <v>26</v>
      </c>
      <c r="Q837">
        <v>2.6</v>
      </c>
      <c r="R837" t="s">
        <v>26</v>
      </c>
      <c r="S837">
        <v>58.4</v>
      </c>
      <c r="T837">
        <v>325.5</v>
      </c>
      <c r="U837" t="s">
        <v>26</v>
      </c>
      <c r="V837">
        <v>2.2000000000000002</v>
      </c>
      <c r="W837">
        <v>5.5</v>
      </c>
      <c r="X837" s="7">
        <v>300</v>
      </c>
      <c r="Y837" s="5">
        <v>1</v>
      </c>
    </row>
    <row r="838" spans="1:25" x14ac:dyDescent="0.3">
      <c r="A838" s="6">
        <v>46204</v>
      </c>
      <c r="B838" s="6" t="s">
        <v>83</v>
      </c>
      <c r="C838">
        <v>8</v>
      </c>
      <c r="D838" t="s">
        <v>75</v>
      </c>
      <c r="E838">
        <v>10</v>
      </c>
      <c r="F838" t="s">
        <v>47</v>
      </c>
      <c r="G838" t="s">
        <v>48</v>
      </c>
      <c r="H838">
        <v>1.8</v>
      </c>
      <c r="I838">
        <v>6.5</v>
      </c>
      <c r="J838">
        <v>670</v>
      </c>
      <c r="K838" t="s">
        <v>26</v>
      </c>
      <c r="L838" t="s">
        <v>26</v>
      </c>
      <c r="M838">
        <v>2.5</v>
      </c>
      <c r="N838">
        <v>5.2</v>
      </c>
      <c r="O838">
        <v>170</v>
      </c>
      <c r="P838" t="s">
        <v>26</v>
      </c>
      <c r="Q838" t="s">
        <v>26</v>
      </c>
      <c r="R838" t="s">
        <v>26</v>
      </c>
      <c r="S838">
        <v>54.6</v>
      </c>
      <c r="T838">
        <v>311.55</v>
      </c>
      <c r="U838" t="s">
        <v>26</v>
      </c>
      <c r="V838">
        <v>2.2000000000000002</v>
      </c>
      <c r="W838">
        <v>5.5</v>
      </c>
      <c r="X838" s="7">
        <v>300</v>
      </c>
      <c r="Y838" s="5">
        <v>1</v>
      </c>
    </row>
    <row r="839" spans="1:25" x14ac:dyDescent="0.3">
      <c r="A839" s="6">
        <v>46204</v>
      </c>
      <c r="B839" s="6" t="s">
        <v>83</v>
      </c>
      <c r="C839">
        <v>8</v>
      </c>
      <c r="D839" t="s">
        <v>75</v>
      </c>
      <c r="E839">
        <v>11</v>
      </c>
      <c r="F839" t="s">
        <v>47</v>
      </c>
      <c r="G839" t="s">
        <v>48</v>
      </c>
      <c r="H839">
        <v>1.9</v>
      </c>
      <c r="I839">
        <v>6.4</v>
      </c>
      <c r="J839">
        <v>690</v>
      </c>
      <c r="K839" t="s">
        <v>26</v>
      </c>
      <c r="L839" t="s">
        <v>26</v>
      </c>
      <c r="M839">
        <v>2.4</v>
      </c>
      <c r="N839">
        <v>5.6</v>
      </c>
      <c r="O839">
        <v>170</v>
      </c>
      <c r="P839" t="s">
        <v>26</v>
      </c>
      <c r="Q839" t="s">
        <v>26</v>
      </c>
      <c r="R839" t="s">
        <v>26</v>
      </c>
      <c r="S839">
        <v>53</v>
      </c>
      <c r="T839">
        <v>320.85000000000002</v>
      </c>
      <c r="U839" t="s">
        <v>26</v>
      </c>
      <c r="V839">
        <v>2.2000000000000002</v>
      </c>
      <c r="W839">
        <v>5.5</v>
      </c>
      <c r="X839" s="7">
        <v>300</v>
      </c>
      <c r="Y839" s="5">
        <v>1</v>
      </c>
    </row>
    <row r="840" spans="1:25" x14ac:dyDescent="0.3">
      <c r="A840" s="6">
        <v>46204</v>
      </c>
      <c r="B840" s="6" t="s">
        <v>83</v>
      </c>
      <c r="C840">
        <v>8</v>
      </c>
      <c r="D840" t="s">
        <v>75</v>
      </c>
      <c r="E840">
        <v>9</v>
      </c>
      <c r="F840" t="s">
        <v>47</v>
      </c>
      <c r="G840" t="s">
        <v>48</v>
      </c>
      <c r="H840">
        <v>1.8</v>
      </c>
      <c r="I840">
        <v>6.4</v>
      </c>
      <c r="J840">
        <v>750</v>
      </c>
      <c r="K840" t="s">
        <v>26</v>
      </c>
      <c r="L840" t="s">
        <v>26</v>
      </c>
      <c r="M840">
        <v>2.6</v>
      </c>
      <c r="N840">
        <v>5.4</v>
      </c>
      <c r="O840">
        <v>190</v>
      </c>
      <c r="P840" t="s">
        <v>26</v>
      </c>
      <c r="Q840" t="s">
        <v>26</v>
      </c>
      <c r="R840" t="s">
        <v>26</v>
      </c>
      <c r="S840">
        <v>54.5</v>
      </c>
      <c r="T840">
        <v>348.75</v>
      </c>
      <c r="U840" t="s">
        <v>26</v>
      </c>
      <c r="V840">
        <v>2.2000000000000002</v>
      </c>
      <c r="W840">
        <v>5.5</v>
      </c>
      <c r="X840" s="7">
        <v>300</v>
      </c>
      <c r="Y840" s="5">
        <v>1</v>
      </c>
    </row>
    <row r="841" spans="1:25" x14ac:dyDescent="0.3">
      <c r="A841" s="6">
        <v>46204</v>
      </c>
      <c r="B841" s="6" t="s">
        <v>83</v>
      </c>
      <c r="C841">
        <v>9</v>
      </c>
      <c r="D841" t="s">
        <v>76</v>
      </c>
      <c r="E841">
        <v>12</v>
      </c>
      <c r="F841" t="s">
        <v>77</v>
      </c>
      <c r="G841" t="s">
        <v>48</v>
      </c>
      <c r="H841">
        <v>1.2</v>
      </c>
      <c r="I841">
        <v>6.7</v>
      </c>
      <c r="J841">
        <v>620</v>
      </c>
      <c r="K841" t="s">
        <v>26</v>
      </c>
      <c r="L841" t="s">
        <v>26</v>
      </c>
      <c r="M841">
        <v>2.2999999999999998</v>
      </c>
      <c r="N841">
        <v>6.3</v>
      </c>
      <c r="O841">
        <v>160</v>
      </c>
      <c r="P841" t="s">
        <v>26</v>
      </c>
      <c r="Q841" t="s">
        <v>26</v>
      </c>
      <c r="R841" t="s">
        <v>26</v>
      </c>
      <c r="S841">
        <v>55.5</v>
      </c>
      <c r="T841">
        <v>288.3</v>
      </c>
      <c r="U841" t="s">
        <v>26</v>
      </c>
      <c r="V841">
        <v>2</v>
      </c>
      <c r="W841">
        <v>5.6</v>
      </c>
      <c r="X841" s="7">
        <v>300</v>
      </c>
      <c r="Y841" s="5">
        <v>1</v>
      </c>
    </row>
    <row r="842" spans="1:25" x14ac:dyDescent="0.3">
      <c r="A842" s="6">
        <v>46204</v>
      </c>
      <c r="B842" s="6" t="s">
        <v>83</v>
      </c>
      <c r="C842">
        <v>9</v>
      </c>
      <c r="D842" t="s">
        <v>76</v>
      </c>
      <c r="E842">
        <v>13</v>
      </c>
      <c r="F842" t="s">
        <v>77</v>
      </c>
      <c r="G842" t="s">
        <v>48</v>
      </c>
      <c r="H842">
        <v>1.5</v>
      </c>
      <c r="I842">
        <v>6.4</v>
      </c>
      <c r="J842">
        <v>680</v>
      </c>
      <c r="K842" t="s">
        <v>26</v>
      </c>
      <c r="L842" t="s">
        <v>26</v>
      </c>
      <c r="M842">
        <v>2.5</v>
      </c>
      <c r="N842">
        <v>5.6</v>
      </c>
      <c r="O842">
        <v>170</v>
      </c>
      <c r="P842" t="s">
        <v>26</v>
      </c>
      <c r="Q842" t="s">
        <v>26</v>
      </c>
      <c r="R842" t="s">
        <v>26</v>
      </c>
      <c r="S842">
        <v>53.8</v>
      </c>
      <c r="T842">
        <v>316.2</v>
      </c>
      <c r="U842" t="s">
        <v>26</v>
      </c>
      <c r="V842">
        <v>2</v>
      </c>
      <c r="W842">
        <v>5.6</v>
      </c>
      <c r="X842" s="7">
        <v>300</v>
      </c>
      <c r="Y842" s="5">
        <v>1</v>
      </c>
    </row>
    <row r="843" spans="1:25" x14ac:dyDescent="0.3">
      <c r="A843" s="6">
        <v>46204</v>
      </c>
      <c r="B843" s="6" t="s">
        <v>83</v>
      </c>
      <c r="C843">
        <v>9</v>
      </c>
      <c r="D843" t="s">
        <v>76</v>
      </c>
      <c r="E843">
        <v>14</v>
      </c>
      <c r="F843" t="s">
        <v>77</v>
      </c>
      <c r="G843" t="s">
        <v>48</v>
      </c>
      <c r="H843">
        <v>1.5</v>
      </c>
      <c r="I843">
        <v>6.5</v>
      </c>
      <c r="J843">
        <v>680</v>
      </c>
      <c r="K843" t="s">
        <v>26</v>
      </c>
      <c r="L843" t="s">
        <v>26</v>
      </c>
      <c r="M843">
        <v>2.4</v>
      </c>
      <c r="N843">
        <v>5.5</v>
      </c>
      <c r="O843">
        <v>180</v>
      </c>
      <c r="P843" t="s">
        <v>26</v>
      </c>
      <c r="Q843" t="s">
        <v>26</v>
      </c>
      <c r="R843" t="s">
        <v>26</v>
      </c>
      <c r="S843">
        <v>56.9</v>
      </c>
      <c r="T843">
        <v>316.2</v>
      </c>
      <c r="U843" t="s">
        <v>26</v>
      </c>
      <c r="V843">
        <v>2</v>
      </c>
      <c r="W843">
        <v>5.6</v>
      </c>
      <c r="X843" s="7">
        <v>300</v>
      </c>
      <c r="Y843" s="5">
        <v>1</v>
      </c>
    </row>
    <row r="844" spans="1:25" x14ac:dyDescent="0.3">
      <c r="A844" s="6">
        <v>46204</v>
      </c>
      <c r="B844" s="6" t="s">
        <v>83</v>
      </c>
      <c r="C844">
        <v>9</v>
      </c>
      <c r="D844" t="s">
        <v>78</v>
      </c>
      <c r="E844">
        <v>15</v>
      </c>
      <c r="F844" t="s">
        <v>55</v>
      </c>
      <c r="G844" t="s">
        <v>48</v>
      </c>
      <c r="H844">
        <v>1.7</v>
      </c>
      <c r="I844">
        <v>6.4</v>
      </c>
      <c r="J844">
        <v>620</v>
      </c>
      <c r="K844" t="s">
        <v>26</v>
      </c>
      <c r="L844" t="s">
        <v>26</v>
      </c>
      <c r="M844">
        <v>2.1</v>
      </c>
      <c r="N844">
        <v>6.2</v>
      </c>
      <c r="O844">
        <v>160</v>
      </c>
      <c r="P844" t="s">
        <v>26</v>
      </c>
      <c r="Q844" t="s">
        <v>26</v>
      </c>
      <c r="R844" t="s">
        <v>26</v>
      </c>
      <c r="S844">
        <v>55.5</v>
      </c>
      <c r="T844">
        <v>288.3</v>
      </c>
      <c r="U844" t="s">
        <v>26</v>
      </c>
      <c r="V844">
        <v>2</v>
      </c>
      <c r="W844">
        <v>5.6</v>
      </c>
      <c r="X844" s="7">
        <v>300</v>
      </c>
      <c r="Y844" s="5">
        <v>1</v>
      </c>
    </row>
    <row r="845" spans="1:25" x14ac:dyDescent="0.3">
      <c r="A845" s="6">
        <v>46204</v>
      </c>
      <c r="B845" s="6" t="s">
        <v>83</v>
      </c>
      <c r="C845">
        <v>9</v>
      </c>
      <c r="D845" t="s">
        <v>78</v>
      </c>
      <c r="E845">
        <v>16</v>
      </c>
      <c r="F845" t="s">
        <v>55</v>
      </c>
      <c r="G845" t="s">
        <v>48</v>
      </c>
      <c r="H845">
        <v>1.6</v>
      </c>
      <c r="I845">
        <v>6.5</v>
      </c>
      <c r="J845">
        <v>700</v>
      </c>
      <c r="K845" t="s">
        <v>26</v>
      </c>
      <c r="L845" t="s">
        <v>26</v>
      </c>
      <c r="M845">
        <v>2</v>
      </c>
      <c r="N845">
        <v>6.5</v>
      </c>
      <c r="O845">
        <v>180</v>
      </c>
      <c r="P845" t="s">
        <v>26</v>
      </c>
      <c r="Q845" t="s">
        <v>26</v>
      </c>
      <c r="R845" t="s">
        <v>26</v>
      </c>
      <c r="S845">
        <v>55.3</v>
      </c>
      <c r="T845">
        <v>325.5</v>
      </c>
      <c r="U845" t="s">
        <v>26</v>
      </c>
      <c r="V845">
        <v>2</v>
      </c>
      <c r="W845">
        <v>5.6</v>
      </c>
      <c r="X845" s="7">
        <v>300</v>
      </c>
      <c r="Y845" s="5">
        <v>1</v>
      </c>
    </row>
    <row r="846" spans="1:25" x14ac:dyDescent="0.3">
      <c r="A846" s="6">
        <v>46204</v>
      </c>
      <c r="B846" s="6" t="s">
        <v>83</v>
      </c>
      <c r="C846">
        <v>9</v>
      </c>
      <c r="D846" t="s">
        <v>78</v>
      </c>
      <c r="E846">
        <v>17</v>
      </c>
      <c r="F846" t="s">
        <v>55</v>
      </c>
      <c r="G846" t="s">
        <v>48</v>
      </c>
      <c r="H846">
        <v>1.5</v>
      </c>
      <c r="I846">
        <v>6.5</v>
      </c>
      <c r="J846">
        <v>710</v>
      </c>
      <c r="K846" t="s">
        <v>26</v>
      </c>
      <c r="L846" t="s">
        <v>26</v>
      </c>
      <c r="M846">
        <v>2</v>
      </c>
      <c r="N846">
        <v>6.3</v>
      </c>
      <c r="O846">
        <v>190</v>
      </c>
      <c r="P846" t="s">
        <v>26</v>
      </c>
      <c r="Q846" t="s">
        <v>26</v>
      </c>
      <c r="R846" t="s">
        <v>26</v>
      </c>
      <c r="S846">
        <v>57.5</v>
      </c>
      <c r="T846">
        <v>330.15</v>
      </c>
      <c r="U846" t="s">
        <v>26</v>
      </c>
      <c r="V846">
        <v>2</v>
      </c>
      <c r="W846">
        <v>5.6</v>
      </c>
      <c r="X846" s="7">
        <v>300</v>
      </c>
      <c r="Y846" s="5">
        <v>1</v>
      </c>
    </row>
    <row r="847" spans="1:25" x14ac:dyDescent="0.3">
      <c r="A847" s="6">
        <v>46204</v>
      </c>
      <c r="B847" s="6" t="s">
        <v>83</v>
      </c>
      <c r="C847">
        <v>9</v>
      </c>
      <c r="D847" t="s">
        <v>79</v>
      </c>
      <c r="E847">
        <v>18</v>
      </c>
      <c r="F847" t="s">
        <v>80</v>
      </c>
      <c r="G847" t="s">
        <v>48</v>
      </c>
      <c r="H847">
        <v>1.5</v>
      </c>
      <c r="I847">
        <v>6.6</v>
      </c>
      <c r="J847">
        <v>620</v>
      </c>
      <c r="K847" t="s">
        <v>26</v>
      </c>
      <c r="L847" t="s">
        <v>26</v>
      </c>
      <c r="M847">
        <v>2.2000000000000002</v>
      </c>
      <c r="N847">
        <v>6.7</v>
      </c>
      <c r="O847">
        <v>160</v>
      </c>
      <c r="P847" t="s">
        <v>26</v>
      </c>
      <c r="Q847" t="s">
        <v>26</v>
      </c>
      <c r="R847" t="s">
        <v>26</v>
      </c>
      <c r="S847">
        <v>55.5</v>
      </c>
      <c r="T847">
        <v>288.3</v>
      </c>
      <c r="U847" t="s">
        <v>26</v>
      </c>
      <c r="V847">
        <v>2</v>
      </c>
      <c r="W847">
        <v>5.6</v>
      </c>
      <c r="X847" s="7">
        <v>300</v>
      </c>
      <c r="Y847" s="5">
        <v>1</v>
      </c>
    </row>
    <row r="848" spans="1:25" x14ac:dyDescent="0.3">
      <c r="A848" s="6">
        <v>46204</v>
      </c>
      <c r="B848" s="6" t="s">
        <v>83</v>
      </c>
      <c r="C848">
        <v>9</v>
      </c>
      <c r="D848" t="s">
        <v>79</v>
      </c>
      <c r="E848">
        <v>19</v>
      </c>
      <c r="F848" t="s">
        <v>71</v>
      </c>
      <c r="G848" t="s">
        <v>48</v>
      </c>
      <c r="H848">
        <v>1.6</v>
      </c>
      <c r="I848">
        <v>6.5</v>
      </c>
      <c r="J848">
        <v>600</v>
      </c>
      <c r="K848" t="s">
        <v>26</v>
      </c>
      <c r="L848" t="s">
        <v>26</v>
      </c>
      <c r="M848">
        <v>2.6</v>
      </c>
      <c r="N848">
        <v>6.6</v>
      </c>
      <c r="O848">
        <v>170</v>
      </c>
      <c r="P848" t="s">
        <v>26</v>
      </c>
      <c r="Q848" t="s">
        <v>26</v>
      </c>
      <c r="R848" t="s">
        <v>26</v>
      </c>
      <c r="S848">
        <v>60.9</v>
      </c>
      <c r="T848">
        <v>279</v>
      </c>
      <c r="U848" t="s">
        <v>26</v>
      </c>
      <c r="V848">
        <v>2</v>
      </c>
      <c r="W848">
        <v>5.6</v>
      </c>
      <c r="X848" s="7">
        <v>300</v>
      </c>
      <c r="Y848" s="5">
        <v>1</v>
      </c>
    </row>
    <row r="849" spans="1:25" x14ac:dyDescent="0.3">
      <c r="A849" s="6">
        <v>46204</v>
      </c>
      <c r="B849" s="6" t="s">
        <v>83</v>
      </c>
      <c r="C849">
        <v>9</v>
      </c>
      <c r="D849" t="s">
        <v>79</v>
      </c>
      <c r="E849">
        <v>20</v>
      </c>
      <c r="F849" t="s">
        <v>72</v>
      </c>
      <c r="G849" t="s">
        <v>48</v>
      </c>
      <c r="H849">
        <v>1.6</v>
      </c>
      <c r="I849">
        <v>6.4</v>
      </c>
      <c r="J849">
        <v>700</v>
      </c>
      <c r="K849" t="s">
        <v>26</v>
      </c>
      <c r="L849" t="s">
        <v>26</v>
      </c>
      <c r="M849">
        <v>2</v>
      </c>
      <c r="N849">
        <v>6.2</v>
      </c>
      <c r="O849">
        <v>190</v>
      </c>
      <c r="P849" t="s">
        <v>26</v>
      </c>
      <c r="Q849" t="s">
        <v>26</v>
      </c>
      <c r="R849" t="s">
        <v>26</v>
      </c>
      <c r="S849">
        <v>58.4</v>
      </c>
      <c r="T849">
        <v>325.5</v>
      </c>
      <c r="U849" t="s">
        <v>26</v>
      </c>
      <c r="V849">
        <v>2</v>
      </c>
      <c r="W849">
        <v>5.6</v>
      </c>
      <c r="X849" s="7">
        <v>300</v>
      </c>
      <c r="Y849" s="5">
        <v>1</v>
      </c>
    </row>
    <row r="850" spans="1:25" x14ac:dyDescent="0.3">
      <c r="A850" s="6">
        <v>46203</v>
      </c>
      <c r="B850" s="6" t="s">
        <v>82</v>
      </c>
      <c r="C850">
        <v>10</v>
      </c>
      <c r="D850" t="s">
        <v>46</v>
      </c>
      <c r="E850">
        <v>21</v>
      </c>
      <c r="F850" t="s">
        <v>47</v>
      </c>
      <c r="G850" t="s">
        <v>48</v>
      </c>
      <c r="H850">
        <v>2.5</v>
      </c>
      <c r="I850">
        <v>6.2</v>
      </c>
      <c r="J850">
        <v>650</v>
      </c>
      <c r="K850" t="s">
        <v>26</v>
      </c>
      <c r="L850" t="s">
        <v>26</v>
      </c>
      <c r="M850">
        <v>2.9</v>
      </c>
      <c r="N850">
        <v>5.8</v>
      </c>
      <c r="O850">
        <v>180</v>
      </c>
      <c r="P850" t="s">
        <v>26</v>
      </c>
      <c r="Q850" t="s">
        <v>26</v>
      </c>
      <c r="R850" t="s">
        <v>26</v>
      </c>
      <c r="S850">
        <v>59.5</v>
      </c>
      <c r="T850">
        <v>302.25</v>
      </c>
      <c r="U850" t="s">
        <v>26</v>
      </c>
      <c r="V850">
        <v>2.7</v>
      </c>
      <c r="W850">
        <v>5.8</v>
      </c>
      <c r="X850" s="7">
        <v>300</v>
      </c>
      <c r="Y850" s="5">
        <v>1</v>
      </c>
    </row>
    <row r="851" spans="1:25" x14ac:dyDescent="0.3">
      <c r="A851" s="6">
        <v>46203</v>
      </c>
      <c r="B851" s="6" t="s">
        <v>82</v>
      </c>
      <c r="C851">
        <v>10</v>
      </c>
      <c r="D851" t="s">
        <v>46</v>
      </c>
      <c r="E851">
        <v>22</v>
      </c>
      <c r="F851" t="s">
        <v>47</v>
      </c>
      <c r="G851" t="s">
        <v>48</v>
      </c>
      <c r="H851">
        <v>2.6</v>
      </c>
      <c r="I851">
        <v>6.3</v>
      </c>
      <c r="J851">
        <v>680</v>
      </c>
      <c r="K851" t="s">
        <v>26</v>
      </c>
      <c r="L851" t="s">
        <v>26</v>
      </c>
      <c r="M851">
        <v>3</v>
      </c>
      <c r="N851">
        <v>5.8</v>
      </c>
      <c r="O851">
        <v>190</v>
      </c>
      <c r="P851" t="s">
        <v>26</v>
      </c>
      <c r="Q851" t="s">
        <v>26</v>
      </c>
      <c r="R851" t="s">
        <v>26</v>
      </c>
      <c r="S851">
        <v>60.1</v>
      </c>
      <c r="T851">
        <v>316.2</v>
      </c>
      <c r="U851" t="s">
        <v>26</v>
      </c>
      <c r="V851">
        <v>2.7</v>
      </c>
      <c r="W851">
        <v>5.8</v>
      </c>
      <c r="X851" s="7">
        <v>300</v>
      </c>
      <c r="Y851" s="5">
        <v>1</v>
      </c>
    </row>
    <row r="852" spans="1:25" x14ac:dyDescent="0.3">
      <c r="A852" s="6">
        <v>46203</v>
      </c>
      <c r="B852" s="6" t="s">
        <v>82</v>
      </c>
      <c r="C852">
        <v>10</v>
      </c>
      <c r="D852" t="s">
        <v>46</v>
      </c>
      <c r="E852">
        <v>23</v>
      </c>
      <c r="F852" t="s">
        <v>47</v>
      </c>
      <c r="G852" t="s">
        <v>48</v>
      </c>
      <c r="H852">
        <v>2.6</v>
      </c>
      <c r="I852">
        <v>6.2</v>
      </c>
      <c r="J852">
        <v>680</v>
      </c>
      <c r="K852" t="s">
        <v>26</v>
      </c>
      <c r="L852" t="s">
        <v>26</v>
      </c>
      <c r="M852">
        <v>3</v>
      </c>
      <c r="N852">
        <v>5.8</v>
      </c>
      <c r="O852">
        <v>190</v>
      </c>
      <c r="P852" t="s">
        <v>26</v>
      </c>
      <c r="Q852" t="s">
        <v>26</v>
      </c>
      <c r="R852" t="s">
        <v>26</v>
      </c>
      <c r="S852">
        <v>60.1</v>
      </c>
      <c r="T852">
        <v>316.2</v>
      </c>
      <c r="U852" t="s">
        <v>26</v>
      </c>
      <c r="V852">
        <v>2.7</v>
      </c>
      <c r="W852">
        <v>5.8</v>
      </c>
      <c r="X852" s="7">
        <v>300</v>
      </c>
      <c r="Y852" s="5">
        <v>1</v>
      </c>
    </row>
    <row r="853" spans="1:25" x14ac:dyDescent="0.3">
      <c r="A853" s="6">
        <v>46203</v>
      </c>
      <c r="B853" s="6" t="s">
        <v>82</v>
      </c>
      <c r="C853">
        <v>10</v>
      </c>
      <c r="D853" t="s">
        <v>49</v>
      </c>
      <c r="E853">
        <v>24</v>
      </c>
      <c r="F853" t="s">
        <v>47</v>
      </c>
      <c r="G853" t="s">
        <v>48</v>
      </c>
      <c r="H853">
        <v>2.4</v>
      </c>
      <c r="I853">
        <v>6.1</v>
      </c>
      <c r="J853">
        <v>690</v>
      </c>
      <c r="K853" t="s">
        <v>26</v>
      </c>
      <c r="L853" t="s">
        <v>26</v>
      </c>
      <c r="M853">
        <v>2.6</v>
      </c>
      <c r="N853">
        <v>5.8</v>
      </c>
      <c r="O853">
        <v>170</v>
      </c>
      <c r="P853" t="s">
        <v>26</v>
      </c>
      <c r="Q853" t="s">
        <v>26</v>
      </c>
      <c r="R853" t="s">
        <v>26</v>
      </c>
      <c r="S853">
        <v>53</v>
      </c>
      <c r="T853">
        <v>320.85000000000002</v>
      </c>
      <c r="U853" t="s">
        <v>26</v>
      </c>
      <c r="V853">
        <v>2.7</v>
      </c>
      <c r="W853">
        <v>5.8</v>
      </c>
      <c r="X853" s="7">
        <v>300</v>
      </c>
      <c r="Y853" s="5">
        <v>1</v>
      </c>
    </row>
    <row r="854" spans="1:25" x14ac:dyDescent="0.3">
      <c r="A854" s="6">
        <v>46203</v>
      </c>
      <c r="B854" s="6" t="s">
        <v>82</v>
      </c>
      <c r="C854">
        <v>10</v>
      </c>
      <c r="D854" t="s">
        <v>49</v>
      </c>
      <c r="E854">
        <v>25</v>
      </c>
      <c r="F854" t="s">
        <v>47</v>
      </c>
      <c r="G854" t="s">
        <v>48</v>
      </c>
      <c r="H854">
        <v>2.6</v>
      </c>
      <c r="I854">
        <v>6</v>
      </c>
      <c r="J854">
        <v>650</v>
      </c>
      <c r="K854" t="s">
        <v>26</v>
      </c>
      <c r="L854" t="s">
        <v>26</v>
      </c>
      <c r="M854">
        <v>2.7</v>
      </c>
      <c r="N854">
        <v>5.4</v>
      </c>
      <c r="O854">
        <v>170</v>
      </c>
      <c r="P854" t="s">
        <v>26</v>
      </c>
      <c r="Q854" t="s">
        <v>26</v>
      </c>
      <c r="R854" t="s">
        <v>26</v>
      </c>
      <c r="S854">
        <v>56.2</v>
      </c>
      <c r="T854">
        <v>302.25</v>
      </c>
      <c r="U854" t="s">
        <v>26</v>
      </c>
      <c r="V854">
        <v>2.7</v>
      </c>
      <c r="W854">
        <v>5.8</v>
      </c>
      <c r="X854" s="7">
        <v>300</v>
      </c>
      <c r="Y854" s="5">
        <v>1</v>
      </c>
    </row>
    <row r="855" spans="1:25" x14ac:dyDescent="0.3">
      <c r="A855" s="6">
        <v>46203</v>
      </c>
      <c r="B855" s="6" t="s">
        <v>82</v>
      </c>
      <c r="C855">
        <v>10</v>
      </c>
      <c r="D855" t="s">
        <v>49</v>
      </c>
      <c r="E855">
        <v>26</v>
      </c>
      <c r="F855" t="s">
        <v>47</v>
      </c>
      <c r="G855" t="s">
        <v>48</v>
      </c>
      <c r="H855">
        <v>2.5</v>
      </c>
      <c r="I855">
        <v>6.3</v>
      </c>
      <c r="J855">
        <v>660</v>
      </c>
      <c r="K855" t="s">
        <v>26</v>
      </c>
      <c r="L855" t="s">
        <v>26</v>
      </c>
      <c r="M855">
        <v>3.3</v>
      </c>
      <c r="N855">
        <v>5.9</v>
      </c>
      <c r="O855">
        <v>180</v>
      </c>
      <c r="P855" t="s">
        <v>26</v>
      </c>
      <c r="Q855" t="s">
        <v>26</v>
      </c>
      <c r="R855" t="s">
        <v>26</v>
      </c>
      <c r="S855">
        <v>58.6</v>
      </c>
      <c r="T855">
        <v>306.89999999999998</v>
      </c>
      <c r="U855" t="s">
        <v>26</v>
      </c>
      <c r="V855">
        <v>2.7</v>
      </c>
      <c r="W855">
        <v>5.8</v>
      </c>
      <c r="X855" s="7">
        <v>300</v>
      </c>
      <c r="Y855" s="5">
        <v>1</v>
      </c>
    </row>
    <row r="856" spans="1:25" x14ac:dyDescent="0.3">
      <c r="A856" s="6">
        <v>46203</v>
      </c>
      <c r="B856" s="6" t="s">
        <v>82</v>
      </c>
      <c r="C856">
        <v>10</v>
      </c>
      <c r="D856" t="s">
        <v>50</v>
      </c>
      <c r="E856">
        <v>27</v>
      </c>
      <c r="F856" t="s">
        <v>47</v>
      </c>
      <c r="G856" t="s">
        <v>48</v>
      </c>
      <c r="H856">
        <v>2.6</v>
      </c>
      <c r="I856">
        <v>6.5</v>
      </c>
      <c r="J856">
        <v>760</v>
      </c>
      <c r="K856" t="s">
        <v>26</v>
      </c>
      <c r="L856" t="s">
        <v>26</v>
      </c>
      <c r="M856">
        <v>2.7</v>
      </c>
      <c r="N856">
        <v>5.5</v>
      </c>
      <c r="O856">
        <v>200</v>
      </c>
      <c r="P856" t="s">
        <v>26</v>
      </c>
      <c r="Q856" t="s">
        <v>26</v>
      </c>
      <c r="R856" t="s">
        <v>26</v>
      </c>
      <c r="S856">
        <v>56.6</v>
      </c>
      <c r="T856">
        <v>353.4</v>
      </c>
      <c r="U856" t="s">
        <v>26</v>
      </c>
      <c r="V856">
        <v>2.7</v>
      </c>
      <c r="W856">
        <v>5.8</v>
      </c>
      <c r="X856" s="7">
        <v>300</v>
      </c>
      <c r="Y856" s="5">
        <v>1</v>
      </c>
    </row>
    <row r="857" spans="1:25" x14ac:dyDescent="0.3">
      <c r="A857" s="6">
        <v>46203</v>
      </c>
      <c r="B857" s="6" t="s">
        <v>82</v>
      </c>
      <c r="C857">
        <v>10</v>
      </c>
      <c r="D857" t="s">
        <v>50</v>
      </c>
      <c r="E857">
        <v>28</v>
      </c>
      <c r="F857" t="s">
        <v>47</v>
      </c>
      <c r="G857" t="s">
        <v>48</v>
      </c>
      <c r="H857">
        <v>2.6</v>
      </c>
      <c r="I857">
        <v>6.1</v>
      </c>
      <c r="J857">
        <v>780</v>
      </c>
      <c r="K857" t="s">
        <v>26</v>
      </c>
      <c r="L857" t="s">
        <v>26</v>
      </c>
      <c r="M857">
        <v>2.9</v>
      </c>
      <c r="N857">
        <v>5.5</v>
      </c>
      <c r="O857">
        <v>220</v>
      </c>
      <c r="P857" t="s">
        <v>26</v>
      </c>
      <c r="Q857" t="s">
        <v>26</v>
      </c>
      <c r="R857" t="s">
        <v>26</v>
      </c>
      <c r="S857">
        <v>60.7</v>
      </c>
      <c r="T857">
        <v>362.7</v>
      </c>
      <c r="U857" t="s">
        <v>26</v>
      </c>
      <c r="V857">
        <v>2.7</v>
      </c>
      <c r="W857">
        <v>5.8</v>
      </c>
      <c r="X857" s="7">
        <v>300</v>
      </c>
      <c r="Y857" s="5">
        <v>1</v>
      </c>
    </row>
    <row r="858" spans="1:25" x14ac:dyDescent="0.3">
      <c r="A858" s="6">
        <v>46203</v>
      </c>
      <c r="B858" s="6" t="s">
        <v>82</v>
      </c>
      <c r="C858">
        <v>10</v>
      </c>
      <c r="D858" t="s">
        <v>50</v>
      </c>
      <c r="E858">
        <v>29</v>
      </c>
      <c r="F858" t="s">
        <v>47</v>
      </c>
      <c r="G858" t="s">
        <v>48</v>
      </c>
      <c r="H858">
        <v>2.5</v>
      </c>
      <c r="I858">
        <v>6.1</v>
      </c>
      <c r="J858">
        <v>790</v>
      </c>
      <c r="K858" t="s">
        <v>26</v>
      </c>
      <c r="L858" t="s">
        <v>26</v>
      </c>
      <c r="M858">
        <v>2.9</v>
      </c>
      <c r="N858">
        <v>5.3</v>
      </c>
      <c r="O858">
        <v>220</v>
      </c>
      <c r="P858" t="s">
        <v>26</v>
      </c>
      <c r="Q858" t="s">
        <v>26</v>
      </c>
      <c r="R858" t="s">
        <v>26</v>
      </c>
      <c r="S858">
        <v>59.9</v>
      </c>
      <c r="T858">
        <v>367.35</v>
      </c>
      <c r="U858" t="s">
        <v>26</v>
      </c>
      <c r="V858">
        <v>2.7</v>
      </c>
      <c r="W858">
        <v>5.8</v>
      </c>
      <c r="X858" s="7">
        <v>300</v>
      </c>
      <c r="Y858" s="5">
        <v>1</v>
      </c>
    </row>
    <row r="859" spans="1:25" x14ac:dyDescent="0.3">
      <c r="A859" s="6">
        <v>46203</v>
      </c>
      <c r="B859" s="6" t="s">
        <v>82</v>
      </c>
      <c r="C859">
        <v>10</v>
      </c>
      <c r="D859" t="s">
        <v>51</v>
      </c>
      <c r="E859">
        <v>30</v>
      </c>
      <c r="F859" t="s">
        <v>47</v>
      </c>
      <c r="G859" t="s">
        <v>48</v>
      </c>
      <c r="H859">
        <v>2.6</v>
      </c>
      <c r="I859">
        <v>6.5</v>
      </c>
      <c r="J859">
        <v>600</v>
      </c>
      <c r="K859" t="s">
        <v>26</v>
      </c>
      <c r="L859" t="s">
        <v>26</v>
      </c>
      <c r="M859">
        <v>3.1</v>
      </c>
      <c r="N859">
        <v>6.1</v>
      </c>
      <c r="O859">
        <v>170</v>
      </c>
      <c r="P859" t="s">
        <v>26</v>
      </c>
      <c r="Q859" t="s">
        <v>26</v>
      </c>
      <c r="R859" t="s">
        <v>26</v>
      </c>
      <c r="S859">
        <v>60.9</v>
      </c>
      <c r="T859">
        <v>279</v>
      </c>
      <c r="U859" t="s">
        <v>26</v>
      </c>
      <c r="V859">
        <v>2.7</v>
      </c>
      <c r="W859">
        <v>5.8</v>
      </c>
      <c r="X859" s="7">
        <v>300</v>
      </c>
      <c r="Y859" s="5">
        <v>1</v>
      </c>
    </row>
    <row r="860" spans="1:25" x14ac:dyDescent="0.3">
      <c r="A860" s="6">
        <v>46203</v>
      </c>
      <c r="B860" s="6" t="s">
        <v>82</v>
      </c>
      <c r="C860">
        <v>10</v>
      </c>
      <c r="D860" t="s">
        <v>51</v>
      </c>
      <c r="E860">
        <v>31</v>
      </c>
      <c r="F860" t="s">
        <v>47</v>
      </c>
      <c r="G860" t="s">
        <v>48</v>
      </c>
      <c r="H860">
        <v>2.5</v>
      </c>
      <c r="I860">
        <v>6.6</v>
      </c>
      <c r="J860">
        <v>610</v>
      </c>
      <c r="K860" t="s">
        <v>26</v>
      </c>
      <c r="L860" t="s">
        <v>26</v>
      </c>
      <c r="M860">
        <v>3</v>
      </c>
      <c r="N860">
        <v>6.2</v>
      </c>
      <c r="O860">
        <v>170</v>
      </c>
      <c r="P860" t="s">
        <v>26</v>
      </c>
      <c r="Q860" t="s">
        <v>26</v>
      </c>
      <c r="R860" t="s">
        <v>26</v>
      </c>
      <c r="S860">
        <v>59.9</v>
      </c>
      <c r="T860">
        <v>283.64999999999998</v>
      </c>
      <c r="U860" t="s">
        <v>26</v>
      </c>
      <c r="V860">
        <v>2.7</v>
      </c>
      <c r="W860">
        <v>5.8</v>
      </c>
      <c r="X860" s="7">
        <v>300</v>
      </c>
      <c r="Y860" s="5">
        <v>1</v>
      </c>
    </row>
    <row r="861" spans="1:25" x14ac:dyDescent="0.3">
      <c r="A861" s="6">
        <v>46203</v>
      </c>
      <c r="B861" s="6" t="s">
        <v>82</v>
      </c>
      <c r="C861">
        <v>10</v>
      </c>
      <c r="D861" t="s">
        <v>51</v>
      </c>
      <c r="E861">
        <v>32</v>
      </c>
      <c r="F861" t="s">
        <v>47</v>
      </c>
      <c r="G861" t="s">
        <v>48</v>
      </c>
      <c r="H861">
        <v>2.6</v>
      </c>
      <c r="I861">
        <v>6.5</v>
      </c>
      <c r="J861">
        <v>630</v>
      </c>
      <c r="K861" t="s">
        <v>26</v>
      </c>
      <c r="L861" t="s">
        <v>26</v>
      </c>
      <c r="M861">
        <v>3.2</v>
      </c>
      <c r="N861">
        <v>6.1</v>
      </c>
      <c r="O861">
        <v>170</v>
      </c>
      <c r="P861" t="s">
        <v>26</v>
      </c>
      <c r="Q861" t="s">
        <v>26</v>
      </c>
      <c r="R861" t="s">
        <v>26</v>
      </c>
      <c r="S861">
        <v>58</v>
      </c>
      <c r="T861">
        <v>292.95</v>
      </c>
      <c r="U861" t="s">
        <v>26</v>
      </c>
      <c r="V861">
        <v>2.7</v>
      </c>
      <c r="W861">
        <v>5.8</v>
      </c>
      <c r="X861" s="7">
        <v>300</v>
      </c>
      <c r="Y861" s="5">
        <v>1</v>
      </c>
    </row>
    <row r="862" spans="1:25" x14ac:dyDescent="0.3">
      <c r="A862" s="6">
        <v>46203</v>
      </c>
      <c r="B862" s="6" t="s">
        <v>82</v>
      </c>
      <c r="C862">
        <v>11</v>
      </c>
      <c r="D862" t="s">
        <v>52</v>
      </c>
      <c r="E862">
        <v>33</v>
      </c>
      <c r="F862" t="s">
        <v>53</v>
      </c>
      <c r="G862" t="s">
        <v>48</v>
      </c>
      <c r="H862">
        <v>2.1</v>
      </c>
      <c r="I862">
        <v>6.5</v>
      </c>
      <c r="J862">
        <v>670</v>
      </c>
      <c r="K862" t="s">
        <v>26</v>
      </c>
      <c r="L862" t="s">
        <v>26</v>
      </c>
      <c r="M862">
        <v>3</v>
      </c>
      <c r="N862">
        <v>6.4</v>
      </c>
      <c r="O862">
        <v>180</v>
      </c>
      <c r="P862" t="s">
        <v>26</v>
      </c>
      <c r="Q862" t="s">
        <v>26</v>
      </c>
      <c r="R862" t="s">
        <v>26</v>
      </c>
      <c r="S862">
        <v>57.8</v>
      </c>
      <c r="T862">
        <v>311.55</v>
      </c>
      <c r="U862" t="s">
        <v>26</v>
      </c>
      <c r="V862">
        <v>2.5</v>
      </c>
      <c r="W862">
        <v>5.7</v>
      </c>
      <c r="X862" s="7">
        <v>300</v>
      </c>
      <c r="Y862" s="5">
        <v>1</v>
      </c>
    </row>
    <row r="863" spans="1:25" x14ac:dyDescent="0.3">
      <c r="A863" s="6">
        <v>46203</v>
      </c>
      <c r="B863" s="6" t="s">
        <v>82</v>
      </c>
      <c r="C863">
        <v>11</v>
      </c>
      <c r="D863" t="s">
        <v>52</v>
      </c>
      <c r="E863">
        <v>34</v>
      </c>
      <c r="F863" t="s">
        <v>53</v>
      </c>
      <c r="G863" t="s">
        <v>48</v>
      </c>
      <c r="H863">
        <v>2.1</v>
      </c>
      <c r="I863">
        <v>6.6</v>
      </c>
      <c r="J863">
        <v>700</v>
      </c>
      <c r="K863" t="s">
        <v>26</v>
      </c>
      <c r="L863" t="s">
        <v>26</v>
      </c>
      <c r="M863">
        <v>2.6</v>
      </c>
      <c r="N863">
        <v>6.8</v>
      </c>
      <c r="O863">
        <v>190</v>
      </c>
      <c r="P863" t="s">
        <v>26</v>
      </c>
      <c r="Q863" t="s">
        <v>26</v>
      </c>
      <c r="R863" t="s">
        <v>26</v>
      </c>
      <c r="S863">
        <v>58.4</v>
      </c>
      <c r="T863">
        <v>325.5</v>
      </c>
      <c r="U863" t="s">
        <v>26</v>
      </c>
      <c r="V863">
        <v>2.5</v>
      </c>
      <c r="W863">
        <v>5.7</v>
      </c>
      <c r="X863" s="7">
        <v>300</v>
      </c>
      <c r="Y863" s="5">
        <v>1</v>
      </c>
    </row>
    <row r="864" spans="1:25" x14ac:dyDescent="0.3">
      <c r="A864" s="6">
        <v>46203</v>
      </c>
      <c r="B864" s="6" t="s">
        <v>82</v>
      </c>
      <c r="C864">
        <v>11</v>
      </c>
      <c r="D864" t="s">
        <v>52</v>
      </c>
      <c r="E864">
        <v>35</v>
      </c>
      <c r="F864" t="s">
        <v>53</v>
      </c>
      <c r="G864" t="s">
        <v>48</v>
      </c>
      <c r="H864">
        <v>2.2000000000000002</v>
      </c>
      <c r="I864">
        <v>6.5</v>
      </c>
      <c r="J864">
        <v>720</v>
      </c>
      <c r="K864" t="s">
        <v>26</v>
      </c>
      <c r="L864" t="s">
        <v>26</v>
      </c>
      <c r="M864">
        <v>2.9</v>
      </c>
      <c r="N864">
        <v>6.2</v>
      </c>
      <c r="O864">
        <v>200</v>
      </c>
      <c r="P864" t="s">
        <v>26</v>
      </c>
      <c r="Q864" t="s">
        <v>26</v>
      </c>
      <c r="R864" t="s">
        <v>26</v>
      </c>
      <c r="S864">
        <v>59.7</v>
      </c>
      <c r="T864">
        <v>334.8</v>
      </c>
      <c r="U864" t="s">
        <v>26</v>
      </c>
      <c r="V864">
        <v>2.5</v>
      </c>
      <c r="W864">
        <v>5.7</v>
      </c>
      <c r="X864" s="7">
        <v>300</v>
      </c>
      <c r="Y864" s="5">
        <v>1</v>
      </c>
    </row>
    <row r="865" spans="1:25" x14ac:dyDescent="0.3">
      <c r="A865" s="6">
        <v>46203</v>
      </c>
      <c r="B865" s="6" t="s">
        <v>82</v>
      </c>
      <c r="C865">
        <v>11</v>
      </c>
      <c r="D865" t="s">
        <v>54</v>
      </c>
      <c r="E865">
        <v>36</v>
      </c>
      <c r="F865" t="s">
        <v>55</v>
      </c>
      <c r="G865" t="s">
        <v>48</v>
      </c>
      <c r="H865">
        <v>2.4</v>
      </c>
      <c r="I865">
        <v>6.4</v>
      </c>
      <c r="J865">
        <v>680</v>
      </c>
      <c r="K865" t="s">
        <v>26</v>
      </c>
      <c r="L865" t="s">
        <v>26</v>
      </c>
      <c r="M865">
        <v>2.5</v>
      </c>
      <c r="N865">
        <v>6.4</v>
      </c>
      <c r="O865">
        <v>170</v>
      </c>
      <c r="P865" t="s">
        <v>26</v>
      </c>
      <c r="Q865" t="s">
        <v>26</v>
      </c>
      <c r="R865" t="s">
        <v>26</v>
      </c>
      <c r="S865">
        <v>53.8</v>
      </c>
      <c r="T865">
        <v>316.2</v>
      </c>
      <c r="U865" t="s">
        <v>26</v>
      </c>
      <c r="V865">
        <v>2.5</v>
      </c>
      <c r="W865">
        <v>5.7</v>
      </c>
      <c r="X865" s="7">
        <v>300</v>
      </c>
      <c r="Y865" s="5">
        <v>1</v>
      </c>
    </row>
    <row r="866" spans="1:25" x14ac:dyDescent="0.3">
      <c r="A866" s="6">
        <v>46203</v>
      </c>
      <c r="B866" s="6" t="s">
        <v>82</v>
      </c>
      <c r="C866">
        <v>11</v>
      </c>
      <c r="D866" t="s">
        <v>54</v>
      </c>
      <c r="E866">
        <v>37</v>
      </c>
      <c r="F866" t="s">
        <v>56</v>
      </c>
      <c r="G866" t="s">
        <v>48</v>
      </c>
      <c r="H866">
        <v>2.2000000000000002</v>
      </c>
      <c r="I866">
        <v>6.5</v>
      </c>
      <c r="J866">
        <v>690</v>
      </c>
      <c r="K866" t="s">
        <v>26</v>
      </c>
      <c r="L866" t="s">
        <v>26</v>
      </c>
      <c r="M866">
        <v>2.2000000000000002</v>
      </c>
      <c r="N866">
        <v>6.3</v>
      </c>
      <c r="O866">
        <v>180</v>
      </c>
      <c r="P866" t="s">
        <v>26</v>
      </c>
      <c r="Q866" t="s">
        <v>26</v>
      </c>
      <c r="R866" t="s">
        <v>26</v>
      </c>
      <c r="S866">
        <v>58.8</v>
      </c>
      <c r="T866">
        <v>306.26</v>
      </c>
      <c r="U866" t="s">
        <v>26</v>
      </c>
      <c r="V866">
        <v>2.5</v>
      </c>
      <c r="W866">
        <v>5.7</v>
      </c>
      <c r="X866" s="7">
        <v>300</v>
      </c>
      <c r="Y866" s="5">
        <v>1</v>
      </c>
    </row>
    <row r="867" spans="1:25" x14ac:dyDescent="0.3">
      <c r="A867" s="6">
        <v>46203</v>
      </c>
      <c r="B867" s="6" t="s">
        <v>82</v>
      </c>
      <c r="C867">
        <v>11</v>
      </c>
      <c r="D867" t="s">
        <v>54</v>
      </c>
      <c r="E867">
        <v>38</v>
      </c>
      <c r="F867" t="s">
        <v>57</v>
      </c>
      <c r="G867" t="s">
        <v>48</v>
      </c>
      <c r="H867">
        <v>1.8</v>
      </c>
      <c r="I867">
        <v>6.5</v>
      </c>
      <c r="J867">
        <v>720</v>
      </c>
      <c r="K867" t="s">
        <v>26</v>
      </c>
      <c r="L867" t="s">
        <v>26</v>
      </c>
      <c r="M867">
        <v>2.1</v>
      </c>
      <c r="N867">
        <v>6.2</v>
      </c>
      <c r="O867">
        <v>190</v>
      </c>
      <c r="P867" t="s">
        <v>26</v>
      </c>
      <c r="Q867" t="s">
        <v>26</v>
      </c>
      <c r="R867" t="s">
        <v>26</v>
      </c>
      <c r="S867">
        <v>56.8</v>
      </c>
      <c r="T867">
        <v>334.8</v>
      </c>
      <c r="U867" t="s">
        <v>26</v>
      </c>
      <c r="V867">
        <v>2.5</v>
      </c>
      <c r="W867">
        <v>5.7</v>
      </c>
      <c r="X867" s="7">
        <v>300</v>
      </c>
      <c r="Y867" s="5">
        <v>1</v>
      </c>
    </row>
    <row r="868" spans="1:25" x14ac:dyDescent="0.3">
      <c r="A868" s="6">
        <v>46203</v>
      </c>
      <c r="B868" s="6" t="s">
        <v>82</v>
      </c>
      <c r="C868">
        <v>11</v>
      </c>
      <c r="D868" t="s">
        <v>58</v>
      </c>
      <c r="E868">
        <v>39</v>
      </c>
      <c r="F868" t="s">
        <v>59</v>
      </c>
      <c r="G868" t="s">
        <v>48</v>
      </c>
      <c r="H868">
        <v>2.2999999999999998</v>
      </c>
      <c r="I868">
        <v>6.4</v>
      </c>
      <c r="J868">
        <v>720</v>
      </c>
      <c r="K868" t="s">
        <v>26</v>
      </c>
      <c r="L868" t="s">
        <v>26</v>
      </c>
      <c r="M868">
        <v>2.1</v>
      </c>
      <c r="N868">
        <v>6.2</v>
      </c>
      <c r="O868">
        <v>200</v>
      </c>
      <c r="P868" t="s">
        <v>26</v>
      </c>
      <c r="Q868" t="s">
        <v>26</v>
      </c>
      <c r="R868" t="s">
        <v>26</v>
      </c>
      <c r="S868">
        <v>59.7</v>
      </c>
      <c r="T868">
        <v>334.8</v>
      </c>
      <c r="U868" t="s">
        <v>26</v>
      </c>
      <c r="V868">
        <v>2.5</v>
      </c>
      <c r="W868">
        <v>5.7</v>
      </c>
      <c r="X868" s="7">
        <v>300</v>
      </c>
      <c r="Y868" s="5">
        <v>1</v>
      </c>
    </row>
    <row r="869" spans="1:25" x14ac:dyDescent="0.3">
      <c r="A869" s="6">
        <v>46203</v>
      </c>
      <c r="B869" s="6" t="s">
        <v>82</v>
      </c>
      <c r="C869">
        <v>11</v>
      </c>
      <c r="D869" t="s">
        <v>58</v>
      </c>
      <c r="E869">
        <v>40</v>
      </c>
      <c r="F869" t="s">
        <v>59</v>
      </c>
      <c r="G869" t="s">
        <v>48</v>
      </c>
      <c r="H869">
        <v>2.1</v>
      </c>
      <c r="I869">
        <v>6.4</v>
      </c>
      <c r="J869">
        <v>680</v>
      </c>
      <c r="K869" t="s">
        <v>26</v>
      </c>
      <c r="L869" t="s">
        <v>26</v>
      </c>
      <c r="M869">
        <v>2.2000000000000002</v>
      </c>
      <c r="N869">
        <v>6</v>
      </c>
      <c r="O869">
        <v>170</v>
      </c>
      <c r="P869" t="s">
        <v>26</v>
      </c>
      <c r="Q869" t="s">
        <v>26</v>
      </c>
      <c r="R869" t="s">
        <v>26</v>
      </c>
      <c r="S869">
        <v>53.8</v>
      </c>
      <c r="T869">
        <v>316.2</v>
      </c>
      <c r="U869" t="s">
        <v>26</v>
      </c>
      <c r="V869">
        <v>2.5</v>
      </c>
      <c r="W869">
        <v>5.7</v>
      </c>
      <c r="X869" s="7">
        <v>300</v>
      </c>
      <c r="Y869" s="5">
        <v>1</v>
      </c>
    </row>
    <row r="870" spans="1:25" x14ac:dyDescent="0.3">
      <c r="A870" s="6">
        <v>46203</v>
      </c>
      <c r="B870" s="6" t="s">
        <v>82</v>
      </c>
      <c r="C870">
        <v>11</v>
      </c>
      <c r="D870" t="s">
        <v>58</v>
      </c>
      <c r="E870">
        <v>41</v>
      </c>
      <c r="F870" t="s">
        <v>59</v>
      </c>
      <c r="G870" t="s">
        <v>48</v>
      </c>
      <c r="H870">
        <v>2.1</v>
      </c>
      <c r="I870">
        <v>6.4</v>
      </c>
      <c r="J870">
        <v>680</v>
      </c>
      <c r="K870" t="s">
        <v>26</v>
      </c>
      <c r="L870" t="s">
        <v>26</v>
      </c>
      <c r="M870">
        <v>2.2999999999999998</v>
      </c>
      <c r="N870">
        <v>5.9</v>
      </c>
      <c r="O870">
        <v>180</v>
      </c>
      <c r="P870" t="s">
        <v>26</v>
      </c>
      <c r="Q870" t="s">
        <v>26</v>
      </c>
      <c r="R870" t="s">
        <v>26</v>
      </c>
      <c r="S870">
        <v>56.9</v>
      </c>
      <c r="T870">
        <v>316.2</v>
      </c>
      <c r="U870" t="s">
        <v>26</v>
      </c>
      <c r="V870">
        <v>2.5</v>
      </c>
      <c r="W870">
        <v>5.7</v>
      </c>
      <c r="X870" s="7">
        <v>300</v>
      </c>
      <c r="Y870" s="5">
        <v>1</v>
      </c>
    </row>
    <row r="871" spans="1:25" x14ac:dyDescent="0.3">
      <c r="A871" s="6">
        <v>46203</v>
      </c>
      <c r="B871" s="6" t="s">
        <v>82</v>
      </c>
      <c r="C871">
        <v>11</v>
      </c>
      <c r="D871" t="s">
        <v>60</v>
      </c>
      <c r="E871">
        <v>42</v>
      </c>
      <c r="F871" t="s">
        <v>61</v>
      </c>
      <c r="G871" t="s">
        <v>48</v>
      </c>
      <c r="H871">
        <v>2.5</v>
      </c>
      <c r="I871">
        <v>6.5</v>
      </c>
      <c r="J871">
        <v>680</v>
      </c>
      <c r="K871" t="s">
        <v>26</v>
      </c>
      <c r="L871" t="s">
        <v>26</v>
      </c>
      <c r="M871">
        <v>2.6</v>
      </c>
      <c r="N871">
        <v>6.3</v>
      </c>
      <c r="O871">
        <v>180</v>
      </c>
      <c r="P871" t="s">
        <v>26</v>
      </c>
      <c r="Q871" t="s">
        <v>26</v>
      </c>
      <c r="R871" t="s">
        <v>26</v>
      </c>
      <c r="S871">
        <v>56.9</v>
      </c>
      <c r="T871">
        <v>316.2</v>
      </c>
      <c r="U871" t="s">
        <v>26</v>
      </c>
      <c r="V871">
        <v>2.5</v>
      </c>
      <c r="W871">
        <v>5.7</v>
      </c>
      <c r="X871" s="7">
        <v>300</v>
      </c>
      <c r="Y871" s="5">
        <v>1</v>
      </c>
    </row>
    <row r="872" spans="1:25" x14ac:dyDescent="0.3">
      <c r="A872" s="6">
        <v>46203</v>
      </c>
      <c r="B872" s="6" t="s">
        <v>82</v>
      </c>
      <c r="C872">
        <v>11</v>
      </c>
      <c r="D872" t="s">
        <v>60</v>
      </c>
      <c r="E872">
        <v>43</v>
      </c>
      <c r="F872" t="s">
        <v>61</v>
      </c>
      <c r="G872" t="s">
        <v>48</v>
      </c>
      <c r="H872">
        <v>2.4</v>
      </c>
      <c r="I872">
        <v>6.4</v>
      </c>
      <c r="J872">
        <v>670</v>
      </c>
      <c r="K872" t="s">
        <v>26</v>
      </c>
      <c r="L872" t="s">
        <v>26</v>
      </c>
      <c r="M872">
        <v>2.6</v>
      </c>
      <c r="N872">
        <v>6.1</v>
      </c>
      <c r="O872">
        <v>180</v>
      </c>
      <c r="P872" t="s">
        <v>26</v>
      </c>
      <c r="Q872" t="s">
        <v>26</v>
      </c>
      <c r="R872" t="s">
        <v>26</v>
      </c>
      <c r="S872">
        <v>57.8</v>
      </c>
      <c r="T872">
        <v>311.55</v>
      </c>
      <c r="U872" t="s">
        <v>26</v>
      </c>
      <c r="V872">
        <v>2.5</v>
      </c>
      <c r="W872">
        <v>5.7</v>
      </c>
      <c r="X872" s="7">
        <v>300</v>
      </c>
      <c r="Y872" s="5">
        <v>1</v>
      </c>
    </row>
    <row r="873" spans="1:25" x14ac:dyDescent="0.3">
      <c r="A873" s="6">
        <v>46203</v>
      </c>
      <c r="B873" s="6" t="s">
        <v>82</v>
      </c>
      <c r="C873">
        <v>11</v>
      </c>
      <c r="D873" t="s">
        <v>60</v>
      </c>
      <c r="E873">
        <v>44</v>
      </c>
      <c r="F873" t="s">
        <v>61</v>
      </c>
      <c r="G873" t="s">
        <v>48</v>
      </c>
      <c r="H873">
        <v>2.4</v>
      </c>
      <c r="I873">
        <v>6.4</v>
      </c>
      <c r="J873">
        <v>630</v>
      </c>
      <c r="K873" t="s">
        <v>26</v>
      </c>
      <c r="L873" t="s">
        <v>26</v>
      </c>
      <c r="M873">
        <v>2.6</v>
      </c>
      <c r="N873">
        <v>6.1</v>
      </c>
      <c r="O873">
        <v>180</v>
      </c>
      <c r="P873" t="s">
        <v>26</v>
      </c>
      <c r="Q873" t="s">
        <v>26</v>
      </c>
      <c r="R873" t="s">
        <v>26</v>
      </c>
      <c r="S873">
        <v>61.4</v>
      </c>
      <c r="T873">
        <v>292.95</v>
      </c>
      <c r="U873" t="s">
        <v>26</v>
      </c>
      <c r="V873">
        <v>2.5</v>
      </c>
      <c r="W873">
        <v>5.7</v>
      </c>
      <c r="X873" s="7">
        <v>300</v>
      </c>
      <c r="Y873" s="5">
        <v>1</v>
      </c>
    </row>
    <row r="874" spans="1:25" x14ac:dyDescent="0.3">
      <c r="A874" s="6">
        <v>46203</v>
      </c>
      <c r="B874" s="6" t="s">
        <v>82</v>
      </c>
      <c r="C874">
        <v>12</v>
      </c>
      <c r="D874" t="s">
        <v>62</v>
      </c>
      <c r="E874">
        <v>45</v>
      </c>
      <c r="F874" t="s">
        <v>63</v>
      </c>
      <c r="G874" t="s">
        <v>48</v>
      </c>
      <c r="H874">
        <v>2.6</v>
      </c>
      <c r="I874">
        <v>6.4</v>
      </c>
      <c r="J874">
        <v>720</v>
      </c>
      <c r="K874" t="s">
        <v>26</v>
      </c>
      <c r="L874" t="s">
        <v>26</v>
      </c>
      <c r="M874">
        <v>2.6</v>
      </c>
      <c r="N874">
        <v>6.1</v>
      </c>
      <c r="O874">
        <v>200</v>
      </c>
      <c r="P874" t="s">
        <v>26</v>
      </c>
      <c r="Q874" t="s">
        <v>26</v>
      </c>
      <c r="R874" t="s">
        <v>26</v>
      </c>
      <c r="S874">
        <v>59.7</v>
      </c>
      <c r="T874">
        <v>334.8</v>
      </c>
      <c r="U874" t="s">
        <v>26</v>
      </c>
      <c r="V874">
        <v>2.5</v>
      </c>
      <c r="W874">
        <v>5.7</v>
      </c>
      <c r="X874" s="7">
        <v>300</v>
      </c>
      <c r="Y874" s="5">
        <v>1</v>
      </c>
    </row>
    <row r="875" spans="1:25" x14ac:dyDescent="0.3">
      <c r="A875" s="6">
        <v>46203</v>
      </c>
      <c r="B875" s="6" t="s">
        <v>82</v>
      </c>
      <c r="C875">
        <v>12</v>
      </c>
      <c r="D875" t="s">
        <v>62</v>
      </c>
      <c r="E875">
        <v>46</v>
      </c>
      <c r="F875" t="s">
        <v>64</v>
      </c>
      <c r="G875" t="s">
        <v>48</v>
      </c>
      <c r="H875">
        <v>2.6</v>
      </c>
      <c r="I875">
        <v>6.4</v>
      </c>
      <c r="J875">
        <v>750</v>
      </c>
      <c r="K875" t="s">
        <v>26</v>
      </c>
      <c r="L875" t="s">
        <v>26</v>
      </c>
      <c r="M875">
        <v>2.5</v>
      </c>
      <c r="N875">
        <v>6</v>
      </c>
      <c r="O875">
        <v>200</v>
      </c>
      <c r="P875" t="s">
        <v>26</v>
      </c>
      <c r="Q875" t="s">
        <v>26</v>
      </c>
      <c r="R875" t="s">
        <v>26</v>
      </c>
      <c r="S875">
        <v>57.4</v>
      </c>
      <c r="T875">
        <v>348.75</v>
      </c>
      <c r="U875" t="s">
        <v>26</v>
      </c>
      <c r="V875">
        <v>2.5</v>
      </c>
      <c r="W875">
        <v>5.7</v>
      </c>
      <c r="X875" s="7">
        <v>300</v>
      </c>
      <c r="Y875" s="5">
        <v>1</v>
      </c>
    </row>
    <row r="876" spans="1:25" x14ac:dyDescent="0.3">
      <c r="A876" s="6">
        <v>46203</v>
      </c>
      <c r="B876" s="6" t="s">
        <v>82</v>
      </c>
      <c r="C876">
        <v>12</v>
      </c>
      <c r="D876" t="s">
        <v>62</v>
      </c>
      <c r="E876">
        <v>47</v>
      </c>
      <c r="F876" t="s">
        <v>65</v>
      </c>
      <c r="G876" t="s">
        <v>48</v>
      </c>
      <c r="H876">
        <v>2.5</v>
      </c>
      <c r="I876">
        <v>6.3</v>
      </c>
      <c r="J876">
        <v>740</v>
      </c>
      <c r="K876" t="s">
        <v>26</v>
      </c>
      <c r="L876" t="s">
        <v>26</v>
      </c>
      <c r="M876">
        <v>2.5</v>
      </c>
      <c r="N876">
        <v>6.1</v>
      </c>
      <c r="O876">
        <v>190</v>
      </c>
      <c r="P876" t="s">
        <v>26</v>
      </c>
      <c r="Q876" t="s">
        <v>26</v>
      </c>
      <c r="R876" t="s">
        <v>26</v>
      </c>
      <c r="S876">
        <v>55.2</v>
      </c>
      <c r="T876">
        <v>344.1</v>
      </c>
      <c r="U876" t="s">
        <v>26</v>
      </c>
      <c r="V876">
        <v>2.5</v>
      </c>
      <c r="W876">
        <v>5.7</v>
      </c>
      <c r="X876" s="7">
        <v>300</v>
      </c>
      <c r="Y876" s="5">
        <v>1</v>
      </c>
    </row>
    <row r="877" spans="1:25" x14ac:dyDescent="0.3">
      <c r="A877" s="6">
        <v>46203</v>
      </c>
      <c r="B877" s="6" t="s">
        <v>82</v>
      </c>
      <c r="C877">
        <v>12</v>
      </c>
      <c r="D877" t="s">
        <v>66</v>
      </c>
      <c r="E877">
        <v>48</v>
      </c>
      <c r="F877" t="s">
        <v>67</v>
      </c>
      <c r="G877" t="s">
        <v>48</v>
      </c>
      <c r="H877">
        <v>2.4</v>
      </c>
      <c r="I877">
        <v>6.3</v>
      </c>
      <c r="J877">
        <v>790</v>
      </c>
      <c r="K877" t="s">
        <v>26</v>
      </c>
      <c r="L877" t="s">
        <v>26</v>
      </c>
      <c r="M877">
        <v>2.6</v>
      </c>
      <c r="N877">
        <v>5.9</v>
      </c>
      <c r="O877">
        <v>220</v>
      </c>
      <c r="P877" t="s">
        <v>26</v>
      </c>
      <c r="Q877" t="s">
        <v>26</v>
      </c>
      <c r="R877" t="s">
        <v>26</v>
      </c>
      <c r="S877">
        <v>59.9</v>
      </c>
      <c r="T877">
        <v>367.35</v>
      </c>
      <c r="U877" t="s">
        <v>26</v>
      </c>
      <c r="V877">
        <v>2.5</v>
      </c>
      <c r="W877">
        <v>5.7</v>
      </c>
      <c r="X877" s="7">
        <v>300</v>
      </c>
      <c r="Y877" s="5">
        <v>1</v>
      </c>
    </row>
    <row r="878" spans="1:25" x14ac:dyDescent="0.3">
      <c r="A878" s="6">
        <v>46203</v>
      </c>
      <c r="B878" s="6" t="s">
        <v>82</v>
      </c>
      <c r="C878">
        <v>12</v>
      </c>
      <c r="D878" t="s">
        <v>66</v>
      </c>
      <c r="E878">
        <v>49</v>
      </c>
      <c r="F878" t="s">
        <v>68</v>
      </c>
      <c r="G878" t="s">
        <v>48</v>
      </c>
      <c r="H878">
        <v>2.5</v>
      </c>
      <c r="I878">
        <v>6.2</v>
      </c>
      <c r="J878">
        <v>800</v>
      </c>
      <c r="K878" t="s">
        <v>26</v>
      </c>
      <c r="L878" t="s">
        <v>26</v>
      </c>
      <c r="M878">
        <v>2.7</v>
      </c>
      <c r="N878">
        <v>5.8</v>
      </c>
      <c r="O878">
        <v>220</v>
      </c>
      <c r="P878" t="s">
        <v>26</v>
      </c>
      <c r="Q878" t="s">
        <v>26</v>
      </c>
      <c r="R878" t="s">
        <v>26</v>
      </c>
      <c r="S878">
        <v>59.1</v>
      </c>
      <c r="T878">
        <v>372</v>
      </c>
      <c r="U878" t="s">
        <v>26</v>
      </c>
      <c r="V878">
        <v>2.5</v>
      </c>
      <c r="W878">
        <v>5.7</v>
      </c>
      <c r="X878" s="7">
        <v>300</v>
      </c>
      <c r="Y878" s="5">
        <v>1</v>
      </c>
    </row>
    <row r="879" spans="1:25" x14ac:dyDescent="0.3">
      <c r="A879" s="6">
        <v>46203</v>
      </c>
      <c r="B879" s="6" t="s">
        <v>82</v>
      </c>
      <c r="C879">
        <v>12</v>
      </c>
      <c r="D879" t="s">
        <v>66</v>
      </c>
      <c r="E879">
        <v>50</v>
      </c>
      <c r="F879" t="s">
        <v>53</v>
      </c>
      <c r="G879" t="s">
        <v>48</v>
      </c>
      <c r="H879">
        <v>2.4</v>
      </c>
      <c r="I879">
        <v>6.4</v>
      </c>
      <c r="J879">
        <v>770</v>
      </c>
      <c r="K879" t="s">
        <v>26</v>
      </c>
      <c r="L879" t="s">
        <v>26</v>
      </c>
      <c r="M879">
        <v>2.8</v>
      </c>
      <c r="N879">
        <v>6</v>
      </c>
      <c r="O879">
        <v>220</v>
      </c>
      <c r="P879" t="s">
        <v>26</v>
      </c>
      <c r="Q879" t="s">
        <v>26</v>
      </c>
      <c r="R879" t="s">
        <v>26</v>
      </c>
      <c r="S879">
        <v>61.4</v>
      </c>
      <c r="T879">
        <v>358.05</v>
      </c>
      <c r="U879" t="s">
        <v>26</v>
      </c>
      <c r="V879">
        <v>2.5</v>
      </c>
      <c r="W879">
        <v>5.7</v>
      </c>
      <c r="X879" s="7">
        <v>300</v>
      </c>
      <c r="Y879" s="5">
        <v>1</v>
      </c>
    </row>
    <row r="880" spans="1:25" x14ac:dyDescent="0.3">
      <c r="A880" s="6">
        <v>46203</v>
      </c>
      <c r="B880" s="6" t="s">
        <v>82</v>
      </c>
      <c r="C880">
        <v>12</v>
      </c>
      <c r="D880" t="s">
        <v>69</v>
      </c>
      <c r="E880">
        <v>51</v>
      </c>
      <c r="F880" t="s">
        <v>70</v>
      </c>
      <c r="G880" t="s">
        <v>48</v>
      </c>
      <c r="H880">
        <v>2.2999999999999998</v>
      </c>
      <c r="I880">
        <v>6.5</v>
      </c>
      <c r="J880">
        <v>790</v>
      </c>
      <c r="K880" t="s">
        <v>26</v>
      </c>
      <c r="L880" t="s">
        <v>26</v>
      </c>
      <c r="M880">
        <v>2.9</v>
      </c>
      <c r="N880">
        <v>6.1</v>
      </c>
      <c r="O880">
        <v>220</v>
      </c>
      <c r="P880" t="s">
        <v>26</v>
      </c>
      <c r="Q880" t="s">
        <v>26</v>
      </c>
      <c r="R880" t="s">
        <v>26</v>
      </c>
      <c r="S880">
        <v>59.9</v>
      </c>
      <c r="T880">
        <v>367.35</v>
      </c>
      <c r="U880" t="s">
        <v>26</v>
      </c>
      <c r="V880">
        <v>2.5</v>
      </c>
      <c r="W880">
        <v>5.7</v>
      </c>
      <c r="X880" s="7">
        <v>300</v>
      </c>
      <c r="Y880" s="5">
        <v>1</v>
      </c>
    </row>
    <row r="881" spans="1:25" x14ac:dyDescent="0.3">
      <c r="A881" s="6">
        <v>46203</v>
      </c>
      <c r="B881" s="6" t="s">
        <v>82</v>
      </c>
      <c r="C881">
        <v>12</v>
      </c>
      <c r="D881" t="s">
        <v>69</v>
      </c>
      <c r="E881">
        <v>52</v>
      </c>
      <c r="F881" t="s">
        <v>71</v>
      </c>
      <c r="G881" t="s">
        <v>48</v>
      </c>
      <c r="H881">
        <v>2.5</v>
      </c>
      <c r="I881">
        <v>6.3</v>
      </c>
      <c r="J881">
        <v>790</v>
      </c>
      <c r="K881" t="s">
        <v>26</v>
      </c>
      <c r="L881" t="s">
        <v>26</v>
      </c>
      <c r="M881">
        <v>2.5</v>
      </c>
      <c r="N881">
        <v>6.1</v>
      </c>
      <c r="O881">
        <v>220</v>
      </c>
      <c r="P881" t="s">
        <v>26</v>
      </c>
      <c r="Q881" t="s">
        <v>26</v>
      </c>
      <c r="R881" t="s">
        <v>26</v>
      </c>
      <c r="S881">
        <v>59.9</v>
      </c>
      <c r="T881">
        <v>367.35</v>
      </c>
      <c r="U881" t="s">
        <v>26</v>
      </c>
      <c r="V881">
        <v>2.5</v>
      </c>
      <c r="W881">
        <v>5.7</v>
      </c>
      <c r="X881" s="7">
        <v>300</v>
      </c>
      <c r="Y881" s="5">
        <v>1</v>
      </c>
    </row>
    <row r="882" spans="1:25" x14ac:dyDescent="0.3">
      <c r="A882" s="6">
        <v>46203</v>
      </c>
      <c r="B882" s="6" t="s">
        <v>82</v>
      </c>
      <c r="C882">
        <v>12</v>
      </c>
      <c r="D882" t="s">
        <v>69</v>
      </c>
      <c r="E882">
        <v>53</v>
      </c>
      <c r="F882" t="s">
        <v>72</v>
      </c>
      <c r="G882" t="s">
        <v>48</v>
      </c>
      <c r="H882">
        <v>2.4</v>
      </c>
      <c r="I882">
        <v>6.5</v>
      </c>
      <c r="J882">
        <v>700</v>
      </c>
      <c r="K882" t="s">
        <v>26</v>
      </c>
      <c r="L882" t="s">
        <v>26</v>
      </c>
      <c r="M882">
        <v>2.9</v>
      </c>
      <c r="N882">
        <v>6.1</v>
      </c>
      <c r="O882">
        <v>200</v>
      </c>
      <c r="P882" t="s">
        <v>26</v>
      </c>
      <c r="Q882" t="s">
        <v>26</v>
      </c>
      <c r="R882" t="s">
        <v>26</v>
      </c>
      <c r="S882">
        <v>61.4</v>
      </c>
      <c r="T882">
        <v>325.5</v>
      </c>
      <c r="U882" t="s">
        <v>26</v>
      </c>
      <c r="V882">
        <v>2.5</v>
      </c>
      <c r="W882">
        <v>5.7</v>
      </c>
      <c r="X882" s="7">
        <v>300</v>
      </c>
      <c r="Y882" s="5">
        <v>1</v>
      </c>
    </row>
    <row r="883" spans="1:25" x14ac:dyDescent="0.3">
      <c r="A883" s="6">
        <v>46203</v>
      </c>
      <c r="B883" s="6" t="s">
        <v>82</v>
      </c>
      <c r="C883">
        <v>8</v>
      </c>
      <c r="D883" t="s">
        <v>73</v>
      </c>
      <c r="E883">
        <v>1</v>
      </c>
      <c r="F883" t="s">
        <v>47</v>
      </c>
      <c r="G883" t="s">
        <v>48</v>
      </c>
      <c r="H883">
        <v>2.9</v>
      </c>
      <c r="I883">
        <v>6.4</v>
      </c>
      <c r="J883">
        <v>600</v>
      </c>
      <c r="K883" t="s">
        <v>26</v>
      </c>
      <c r="L883" t="s">
        <v>26</v>
      </c>
      <c r="M883">
        <v>3.1</v>
      </c>
      <c r="N883">
        <v>5.5</v>
      </c>
      <c r="O883">
        <v>180</v>
      </c>
      <c r="P883" t="s">
        <v>26</v>
      </c>
      <c r="Q883" t="s">
        <v>26</v>
      </c>
      <c r="R883" t="s">
        <v>26</v>
      </c>
      <c r="S883">
        <v>64.5</v>
      </c>
      <c r="T883">
        <v>279</v>
      </c>
      <c r="U883" t="s">
        <v>26</v>
      </c>
      <c r="V883" t="s">
        <v>26</v>
      </c>
      <c r="W883" t="s">
        <v>26</v>
      </c>
      <c r="X883" s="7">
        <v>300</v>
      </c>
      <c r="Y883" s="5">
        <v>1</v>
      </c>
    </row>
    <row r="884" spans="1:25" x14ac:dyDescent="0.3">
      <c r="A884" s="6">
        <v>46203</v>
      </c>
      <c r="B884" s="6" t="s">
        <v>82</v>
      </c>
      <c r="C884">
        <v>8</v>
      </c>
      <c r="D884" t="s">
        <v>73</v>
      </c>
      <c r="E884">
        <v>2</v>
      </c>
      <c r="F884" t="s">
        <v>47</v>
      </c>
      <c r="G884" t="s">
        <v>48</v>
      </c>
      <c r="H884">
        <v>2.8</v>
      </c>
      <c r="I884">
        <v>6.1</v>
      </c>
      <c r="J884">
        <v>720</v>
      </c>
      <c r="K884" t="s">
        <v>26</v>
      </c>
      <c r="L884" t="s">
        <v>26</v>
      </c>
      <c r="M884">
        <v>3</v>
      </c>
      <c r="N884">
        <v>5.7</v>
      </c>
      <c r="O884">
        <v>180</v>
      </c>
      <c r="P884" t="s">
        <v>26</v>
      </c>
      <c r="Q884" t="s">
        <v>26</v>
      </c>
      <c r="R884" t="s">
        <v>26</v>
      </c>
      <c r="S884">
        <v>53.8</v>
      </c>
      <c r="T884">
        <v>334.8</v>
      </c>
      <c r="U884" t="s">
        <v>26</v>
      </c>
      <c r="V884" t="s">
        <v>26</v>
      </c>
      <c r="W884" t="s">
        <v>26</v>
      </c>
      <c r="X884" s="7">
        <v>300</v>
      </c>
      <c r="Y884" s="5">
        <v>1</v>
      </c>
    </row>
    <row r="885" spans="1:25" x14ac:dyDescent="0.3">
      <c r="A885" s="6">
        <v>46203</v>
      </c>
      <c r="B885" s="6" t="s">
        <v>82</v>
      </c>
      <c r="C885">
        <v>8</v>
      </c>
      <c r="D885" t="s">
        <v>73</v>
      </c>
      <c r="E885">
        <v>3</v>
      </c>
      <c r="F885" t="s">
        <v>47</v>
      </c>
      <c r="G885" t="s">
        <v>48</v>
      </c>
      <c r="H885">
        <v>3.1</v>
      </c>
      <c r="I885">
        <v>6.3</v>
      </c>
      <c r="J885">
        <v>580</v>
      </c>
      <c r="K885" t="s">
        <v>26</v>
      </c>
      <c r="L885" t="s">
        <v>26</v>
      </c>
      <c r="M885">
        <v>3</v>
      </c>
      <c r="N885">
        <v>5.3</v>
      </c>
      <c r="O885">
        <v>180</v>
      </c>
      <c r="P885" t="s">
        <v>26</v>
      </c>
      <c r="Q885" t="s">
        <v>26</v>
      </c>
      <c r="R885" t="s">
        <v>26</v>
      </c>
      <c r="S885">
        <v>66.7</v>
      </c>
      <c r="T885">
        <v>269.7</v>
      </c>
      <c r="U885" t="s">
        <v>26</v>
      </c>
      <c r="V885" t="s">
        <v>26</v>
      </c>
      <c r="W885" t="s">
        <v>26</v>
      </c>
      <c r="X885" s="7">
        <v>300</v>
      </c>
      <c r="Y885" s="5">
        <v>1</v>
      </c>
    </row>
    <row r="886" spans="1:25" x14ac:dyDescent="0.3">
      <c r="A886" s="6">
        <v>46203</v>
      </c>
      <c r="B886" s="6" t="s">
        <v>82</v>
      </c>
      <c r="C886">
        <v>8</v>
      </c>
      <c r="D886" t="s">
        <v>74</v>
      </c>
      <c r="E886">
        <v>4</v>
      </c>
      <c r="F886" t="s">
        <v>47</v>
      </c>
      <c r="G886" t="s">
        <v>48</v>
      </c>
      <c r="H886">
        <v>2.9</v>
      </c>
      <c r="I886">
        <v>6.4</v>
      </c>
      <c r="J886">
        <v>660</v>
      </c>
      <c r="K886" t="s">
        <v>26</v>
      </c>
      <c r="L886" t="s">
        <v>26</v>
      </c>
      <c r="M886">
        <v>5.6</v>
      </c>
      <c r="N886">
        <v>2.7</v>
      </c>
      <c r="O886">
        <v>200</v>
      </c>
      <c r="P886" t="s">
        <v>26</v>
      </c>
      <c r="Q886">
        <v>2.6</v>
      </c>
      <c r="R886" t="s">
        <v>26</v>
      </c>
      <c r="S886">
        <v>65.2</v>
      </c>
      <c r="T886">
        <v>306.89999999999998</v>
      </c>
      <c r="U886" t="s">
        <v>26</v>
      </c>
      <c r="V886" t="s">
        <v>26</v>
      </c>
      <c r="W886" t="s">
        <v>26</v>
      </c>
      <c r="X886" s="7">
        <v>300</v>
      </c>
      <c r="Y886" s="5">
        <v>1</v>
      </c>
    </row>
    <row r="887" spans="1:25" x14ac:dyDescent="0.3">
      <c r="A887" s="6">
        <v>46203</v>
      </c>
      <c r="B887" s="6" t="s">
        <v>82</v>
      </c>
      <c r="C887">
        <v>8</v>
      </c>
      <c r="D887" t="s">
        <v>74</v>
      </c>
      <c r="E887">
        <v>5</v>
      </c>
      <c r="F887" t="s">
        <v>47</v>
      </c>
      <c r="G887" t="s">
        <v>48</v>
      </c>
      <c r="H887">
        <v>2.8</v>
      </c>
      <c r="I887">
        <v>6</v>
      </c>
      <c r="J887">
        <v>600</v>
      </c>
      <c r="K887" t="s">
        <v>26</v>
      </c>
      <c r="L887" t="s">
        <v>26</v>
      </c>
      <c r="M887">
        <v>2.8</v>
      </c>
      <c r="N887">
        <v>5.6</v>
      </c>
      <c r="O887">
        <v>160</v>
      </c>
      <c r="P887" t="s">
        <v>26</v>
      </c>
      <c r="Q887">
        <v>2.6</v>
      </c>
      <c r="R887" t="s">
        <v>26</v>
      </c>
      <c r="S887">
        <v>57.4</v>
      </c>
      <c r="T887">
        <v>279</v>
      </c>
      <c r="U887" t="s">
        <v>26</v>
      </c>
      <c r="V887" t="s">
        <v>26</v>
      </c>
      <c r="W887" t="s">
        <v>26</v>
      </c>
      <c r="X887" s="7">
        <v>300</v>
      </c>
      <c r="Y887" s="5">
        <v>1</v>
      </c>
    </row>
    <row r="888" spans="1:25" x14ac:dyDescent="0.3">
      <c r="A888" s="6">
        <v>46203</v>
      </c>
      <c r="B888" s="6" t="s">
        <v>82</v>
      </c>
      <c r="C888">
        <v>8</v>
      </c>
      <c r="D888" t="s">
        <v>74</v>
      </c>
      <c r="E888">
        <v>6</v>
      </c>
      <c r="F888" t="s">
        <v>47</v>
      </c>
      <c r="G888" t="s">
        <v>48</v>
      </c>
      <c r="H888">
        <v>3.1</v>
      </c>
      <c r="I888">
        <v>6.1</v>
      </c>
      <c r="J888">
        <v>640</v>
      </c>
      <c r="K888" t="s">
        <v>26</v>
      </c>
      <c r="L888" t="s">
        <v>26</v>
      </c>
      <c r="M888">
        <v>2.8</v>
      </c>
      <c r="N888">
        <v>5.4</v>
      </c>
      <c r="O888">
        <v>180</v>
      </c>
      <c r="P888" t="s">
        <v>26</v>
      </c>
      <c r="Q888">
        <v>2.6</v>
      </c>
      <c r="R888" t="s">
        <v>26</v>
      </c>
      <c r="S888">
        <v>60.5</v>
      </c>
      <c r="T888">
        <v>297.60000000000002</v>
      </c>
      <c r="U888" t="s">
        <v>26</v>
      </c>
      <c r="V888" t="s">
        <v>26</v>
      </c>
      <c r="W888" t="s">
        <v>26</v>
      </c>
      <c r="X888" s="7">
        <v>300</v>
      </c>
      <c r="Y888" s="5">
        <v>1</v>
      </c>
    </row>
    <row r="889" spans="1:25" x14ac:dyDescent="0.3">
      <c r="A889" s="6">
        <v>46203</v>
      </c>
      <c r="B889" s="6" t="s">
        <v>82</v>
      </c>
      <c r="C889">
        <v>8</v>
      </c>
      <c r="D889" t="s">
        <v>74</v>
      </c>
      <c r="E889">
        <v>7</v>
      </c>
      <c r="F889" t="s">
        <v>47</v>
      </c>
      <c r="G889" t="s">
        <v>48</v>
      </c>
      <c r="H889">
        <v>2.7</v>
      </c>
      <c r="I889">
        <v>6.2</v>
      </c>
      <c r="J889">
        <v>700</v>
      </c>
      <c r="K889" t="s">
        <v>26</v>
      </c>
      <c r="L889" t="s">
        <v>26</v>
      </c>
      <c r="M889">
        <v>2.8</v>
      </c>
      <c r="N889">
        <v>5.5</v>
      </c>
      <c r="O889">
        <v>190</v>
      </c>
      <c r="P889" t="s">
        <v>26</v>
      </c>
      <c r="Q889">
        <v>2.6</v>
      </c>
      <c r="R889" t="s">
        <v>26</v>
      </c>
      <c r="S889">
        <v>58.4</v>
      </c>
      <c r="T889">
        <v>325.5</v>
      </c>
      <c r="U889" t="s">
        <v>26</v>
      </c>
      <c r="V889" t="s">
        <v>26</v>
      </c>
      <c r="W889" t="s">
        <v>26</v>
      </c>
      <c r="X889" s="7">
        <v>300</v>
      </c>
      <c r="Y889" s="5">
        <v>1</v>
      </c>
    </row>
    <row r="890" spans="1:25" x14ac:dyDescent="0.3">
      <c r="A890" s="6">
        <v>46203</v>
      </c>
      <c r="B890" s="6" t="s">
        <v>82</v>
      </c>
      <c r="C890">
        <v>8</v>
      </c>
      <c r="D890" t="s">
        <v>74</v>
      </c>
      <c r="E890">
        <v>8</v>
      </c>
      <c r="F890" t="s">
        <v>47</v>
      </c>
      <c r="G890" t="s">
        <v>48</v>
      </c>
      <c r="H890">
        <v>2.7</v>
      </c>
      <c r="I890">
        <v>6.1</v>
      </c>
      <c r="J890">
        <v>720</v>
      </c>
      <c r="K890" t="s">
        <v>26</v>
      </c>
      <c r="L890" t="s">
        <v>26</v>
      </c>
      <c r="M890">
        <v>2.7</v>
      </c>
      <c r="N890">
        <v>5.6</v>
      </c>
      <c r="O890">
        <v>190</v>
      </c>
      <c r="P890" t="s">
        <v>26</v>
      </c>
      <c r="Q890">
        <v>2.6</v>
      </c>
      <c r="R890" t="s">
        <v>26</v>
      </c>
      <c r="S890">
        <v>56.8</v>
      </c>
      <c r="T890">
        <v>334.8</v>
      </c>
      <c r="U890" t="s">
        <v>26</v>
      </c>
      <c r="V890" t="s">
        <v>26</v>
      </c>
      <c r="W890" t="s">
        <v>26</v>
      </c>
      <c r="X890" s="7">
        <v>300</v>
      </c>
      <c r="Y890" s="5">
        <v>1</v>
      </c>
    </row>
    <row r="891" spans="1:25" x14ac:dyDescent="0.3">
      <c r="A891" s="6">
        <v>46203</v>
      </c>
      <c r="B891" s="6" t="s">
        <v>82</v>
      </c>
      <c r="C891">
        <v>8</v>
      </c>
      <c r="D891" t="s">
        <v>75</v>
      </c>
      <c r="E891">
        <v>10</v>
      </c>
      <c r="F891" t="s">
        <v>47</v>
      </c>
      <c r="G891" t="s">
        <v>48</v>
      </c>
      <c r="H891">
        <v>2.8</v>
      </c>
      <c r="I891">
        <v>6.1</v>
      </c>
      <c r="J891">
        <v>680</v>
      </c>
      <c r="K891" t="s">
        <v>26</v>
      </c>
      <c r="L891" t="s">
        <v>26</v>
      </c>
      <c r="M891">
        <v>2.8</v>
      </c>
      <c r="N891">
        <v>5.0999999999999996</v>
      </c>
      <c r="O891">
        <v>180</v>
      </c>
      <c r="P891" t="s">
        <v>26</v>
      </c>
      <c r="Q891" t="s">
        <v>26</v>
      </c>
      <c r="R891" t="s">
        <v>26</v>
      </c>
      <c r="S891">
        <v>56.9</v>
      </c>
      <c r="T891">
        <v>316.2</v>
      </c>
      <c r="U891" t="s">
        <v>26</v>
      </c>
      <c r="V891" t="s">
        <v>26</v>
      </c>
      <c r="W891" t="s">
        <v>26</v>
      </c>
      <c r="X891" s="7">
        <v>300</v>
      </c>
      <c r="Y891" s="5">
        <v>1</v>
      </c>
    </row>
    <row r="892" spans="1:25" x14ac:dyDescent="0.3">
      <c r="A892" s="6">
        <v>46203</v>
      </c>
      <c r="B892" s="6" t="s">
        <v>82</v>
      </c>
      <c r="C892">
        <v>8</v>
      </c>
      <c r="D892" t="s">
        <v>75</v>
      </c>
      <c r="E892">
        <v>11</v>
      </c>
      <c r="F892" t="s">
        <v>47</v>
      </c>
      <c r="G892" t="s">
        <v>48</v>
      </c>
      <c r="H892">
        <v>2.9</v>
      </c>
      <c r="I892">
        <v>6.2</v>
      </c>
      <c r="J892">
        <v>690</v>
      </c>
      <c r="K892" t="s">
        <v>26</v>
      </c>
      <c r="L892" t="s">
        <v>26</v>
      </c>
      <c r="M892">
        <v>2.7</v>
      </c>
      <c r="N892">
        <v>5.4</v>
      </c>
      <c r="O892">
        <v>180</v>
      </c>
      <c r="P892" t="s">
        <v>26</v>
      </c>
      <c r="Q892" t="s">
        <v>26</v>
      </c>
      <c r="R892" t="s">
        <v>26</v>
      </c>
      <c r="S892">
        <v>56.1</v>
      </c>
      <c r="T892">
        <v>320.85000000000002</v>
      </c>
      <c r="U892" t="s">
        <v>26</v>
      </c>
      <c r="V892" t="s">
        <v>26</v>
      </c>
      <c r="W892" t="s">
        <v>26</v>
      </c>
      <c r="X892" s="7">
        <v>300</v>
      </c>
      <c r="Y892" s="5">
        <v>1</v>
      </c>
    </row>
    <row r="893" spans="1:25" x14ac:dyDescent="0.3">
      <c r="A893" s="6">
        <v>46203</v>
      </c>
      <c r="B893" s="6" t="s">
        <v>82</v>
      </c>
      <c r="C893">
        <v>8</v>
      </c>
      <c r="D893" t="s">
        <v>75</v>
      </c>
      <c r="E893">
        <v>9</v>
      </c>
      <c r="F893" t="s">
        <v>47</v>
      </c>
      <c r="G893" t="s">
        <v>48</v>
      </c>
      <c r="H893">
        <v>2.8</v>
      </c>
      <c r="I893">
        <v>6.3</v>
      </c>
      <c r="J893">
        <v>800</v>
      </c>
      <c r="K893" t="s">
        <v>26</v>
      </c>
      <c r="L893" t="s">
        <v>26</v>
      </c>
      <c r="M893">
        <v>2.8</v>
      </c>
      <c r="N893">
        <v>5.4</v>
      </c>
      <c r="O893">
        <v>200</v>
      </c>
      <c r="P893" t="s">
        <v>26</v>
      </c>
      <c r="Q893" t="s">
        <v>26</v>
      </c>
      <c r="R893" t="s">
        <v>26</v>
      </c>
      <c r="S893">
        <v>53.8</v>
      </c>
      <c r="T893">
        <v>372</v>
      </c>
      <c r="U893" t="s">
        <v>26</v>
      </c>
      <c r="V893" t="s">
        <v>26</v>
      </c>
      <c r="W893" t="s">
        <v>26</v>
      </c>
      <c r="X893" s="7">
        <v>300</v>
      </c>
      <c r="Y893" s="5">
        <v>1</v>
      </c>
    </row>
    <row r="894" spans="1:25" x14ac:dyDescent="0.3">
      <c r="A894" s="6">
        <v>46203</v>
      </c>
      <c r="B894" s="6" t="s">
        <v>82</v>
      </c>
      <c r="C894">
        <v>9</v>
      </c>
      <c r="D894" t="s">
        <v>76</v>
      </c>
      <c r="E894">
        <v>12</v>
      </c>
      <c r="F894" t="s">
        <v>77</v>
      </c>
      <c r="G894" t="s">
        <v>48</v>
      </c>
      <c r="H894">
        <v>2.5</v>
      </c>
      <c r="I894">
        <v>6.3</v>
      </c>
      <c r="J894">
        <v>660</v>
      </c>
      <c r="K894" t="s">
        <v>26</v>
      </c>
      <c r="L894" t="s">
        <v>26</v>
      </c>
      <c r="M894">
        <v>2.4</v>
      </c>
      <c r="N894">
        <v>6</v>
      </c>
      <c r="O894">
        <v>200</v>
      </c>
      <c r="P894" t="s">
        <v>26</v>
      </c>
      <c r="Q894" t="s">
        <v>26</v>
      </c>
      <c r="R894" t="s">
        <v>26</v>
      </c>
      <c r="S894">
        <v>65.2</v>
      </c>
      <c r="T894">
        <v>306.89999999999998</v>
      </c>
      <c r="U894" t="s">
        <v>26</v>
      </c>
      <c r="V894" t="s">
        <v>26</v>
      </c>
      <c r="W894" t="s">
        <v>26</v>
      </c>
      <c r="X894" s="7">
        <v>300</v>
      </c>
      <c r="Y894" s="5">
        <v>1</v>
      </c>
    </row>
    <row r="895" spans="1:25" x14ac:dyDescent="0.3">
      <c r="A895" s="6">
        <v>46203</v>
      </c>
      <c r="B895" s="6" t="s">
        <v>82</v>
      </c>
      <c r="C895">
        <v>9</v>
      </c>
      <c r="D895" t="s">
        <v>76</v>
      </c>
      <c r="E895">
        <v>13</v>
      </c>
      <c r="F895" t="s">
        <v>77</v>
      </c>
      <c r="G895" t="s">
        <v>48</v>
      </c>
      <c r="H895">
        <v>2.7</v>
      </c>
      <c r="I895">
        <v>6.2</v>
      </c>
      <c r="J895">
        <v>700</v>
      </c>
      <c r="K895" t="s">
        <v>26</v>
      </c>
      <c r="L895" t="s">
        <v>26</v>
      </c>
      <c r="M895">
        <v>2.7</v>
      </c>
      <c r="N895">
        <v>5.2</v>
      </c>
      <c r="O895">
        <v>200</v>
      </c>
      <c r="P895" t="s">
        <v>26</v>
      </c>
      <c r="Q895" t="s">
        <v>26</v>
      </c>
      <c r="R895" t="s">
        <v>26</v>
      </c>
      <c r="S895">
        <v>61.4</v>
      </c>
      <c r="T895">
        <v>325.5</v>
      </c>
      <c r="U895" t="s">
        <v>26</v>
      </c>
      <c r="V895" t="s">
        <v>26</v>
      </c>
      <c r="W895" t="s">
        <v>26</v>
      </c>
      <c r="X895" s="7">
        <v>300</v>
      </c>
      <c r="Y895" s="5">
        <v>1</v>
      </c>
    </row>
    <row r="896" spans="1:25" x14ac:dyDescent="0.3">
      <c r="A896" s="6">
        <v>46203</v>
      </c>
      <c r="B896" s="6" t="s">
        <v>82</v>
      </c>
      <c r="C896">
        <v>9</v>
      </c>
      <c r="D896" t="s">
        <v>76</v>
      </c>
      <c r="E896">
        <v>14</v>
      </c>
      <c r="F896" t="s">
        <v>77</v>
      </c>
      <c r="G896" t="s">
        <v>48</v>
      </c>
      <c r="H896">
        <v>2.6</v>
      </c>
      <c r="I896">
        <v>6.2</v>
      </c>
      <c r="J896">
        <v>680</v>
      </c>
      <c r="K896" t="s">
        <v>26</v>
      </c>
      <c r="L896" t="s">
        <v>26</v>
      </c>
      <c r="M896">
        <v>2.2999999999999998</v>
      </c>
      <c r="N896">
        <v>5.5</v>
      </c>
      <c r="O896">
        <v>170</v>
      </c>
      <c r="P896" t="s">
        <v>26</v>
      </c>
      <c r="Q896" t="s">
        <v>26</v>
      </c>
      <c r="R896" t="s">
        <v>26</v>
      </c>
      <c r="S896">
        <v>53.8</v>
      </c>
      <c r="T896">
        <v>316.2</v>
      </c>
      <c r="U896" t="s">
        <v>26</v>
      </c>
      <c r="V896" t="s">
        <v>26</v>
      </c>
      <c r="W896" t="s">
        <v>26</v>
      </c>
      <c r="X896" s="7">
        <v>300</v>
      </c>
      <c r="Y896" s="5">
        <v>1</v>
      </c>
    </row>
    <row r="897" spans="1:25" x14ac:dyDescent="0.3">
      <c r="A897" s="6">
        <v>46203</v>
      </c>
      <c r="B897" s="6" t="s">
        <v>82</v>
      </c>
      <c r="C897">
        <v>9</v>
      </c>
      <c r="D897" t="s">
        <v>78</v>
      </c>
      <c r="E897">
        <v>15</v>
      </c>
      <c r="F897" t="s">
        <v>55</v>
      </c>
      <c r="G897" t="s">
        <v>48</v>
      </c>
      <c r="H897">
        <v>2.6</v>
      </c>
      <c r="I897">
        <v>6.3</v>
      </c>
      <c r="J897">
        <v>600</v>
      </c>
      <c r="K897" t="s">
        <v>26</v>
      </c>
      <c r="L897" t="s">
        <v>26</v>
      </c>
      <c r="M897">
        <v>2.2999999999999998</v>
      </c>
      <c r="N897">
        <v>6.2</v>
      </c>
      <c r="O897">
        <v>160</v>
      </c>
      <c r="P897" t="s">
        <v>26</v>
      </c>
      <c r="Q897" t="s">
        <v>26</v>
      </c>
      <c r="R897" t="s">
        <v>26</v>
      </c>
      <c r="S897">
        <v>57.4</v>
      </c>
      <c r="T897">
        <v>279</v>
      </c>
      <c r="U897" t="s">
        <v>26</v>
      </c>
      <c r="V897" t="s">
        <v>26</v>
      </c>
      <c r="W897" t="s">
        <v>26</v>
      </c>
      <c r="X897" s="7">
        <v>300</v>
      </c>
      <c r="Y897" s="5">
        <v>1</v>
      </c>
    </row>
    <row r="898" spans="1:25" x14ac:dyDescent="0.3">
      <c r="A898" s="6">
        <v>46203</v>
      </c>
      <c r="B898" s="6" t="s">
        <v>82</v>
      </c>
      <c r="C898">
        <v>9</v>
      </c>
      <c r="D898" t="s">
        <v>78</v>
      </c>
      <c r="E898">
        <v>16</v>
      </c>
      <c r="F898" t="s">
        <v>55</v>
      </c>
      <c r="G898" t="s">
        <v>48</v>
      </c>
      <c r="H898">
        <v>2.5</v>
      </c>
      <c r="I898">
        <v>6.3</v>
      </c>
      <c r="J898">
        <v>680</v>
      </c>
      <c r="K898" t="s">
        <v>26</v>
      </c>
      <c r="L898" t="s">
        <v>26</v>
      </c>
      <c r="M898">
        <v>2.1</v>
      </c>
      <c r="N898">
        <v>6</v>
      </c>
      <c r="O898">
        <v>180</v>
      </c>
      <c r="P898" t="s">
        <v>26</v>
      </c>
      <c r="Q898" t="s">
        <v>26</v>
      </c>
      <c r="R898" t="s">
        <v>26</v>
      </c>
      <c r="S898">
        <v>56.9</v>
      </c>
      <c r="T898">
        <v>316.2</v>
      </c>
      <c r="U898" t="s">
        <v>26</v>
      </c>
      <c r="V898" t="s">
        <v>26</v>
      </c>
      <c r="W898" t="s">
        <v>26</v>
      </c>
      <c r="X898" s="7">
        <v>300</v>
      </c>
      <c r="Y898" s="5">
        <v>1</v>
      </c>
    </row>
    <row r="899" spans="1:25" x14ac:dyDescent="0.3">
      <c r="A899" s="6">
        <v>46203</v>
      </c>
      <c r="B899" s="6" t="s">
        <v>82</v>
      </c>
      <c r="C899">
        <v>9</v>
      </c>
      <c r="D899" t="s">
        <v>78</v>
      </c>
      <c r="E899">
        <v>17</v>
      </c>
      <c r="F899" t="s">
        <v>55</v>
      </c>
      <c r="G899" t="s">
        <v>48</v>
      </c>
      <c r="H899">
        <v>2.4</v>
      </c>
      <c r="I899">
        <v>6.3</v>
      </c>
      <c r="J899">
        <v>670</v>
      </c>
      <c r="K899" t="s">
        <v>26</v>
      </c>
      <c r="L899" t="s">
        <v>26</v>
      </c>
      <c r="M899">
        <v>2.2000000000000002</v>
      </c>
      <c r="N899">
        <v>6</v>
      </c>
      <c r="O899">
        <v>180</v>
      </c>
      <c r="P899" t="s">
        <v>26</v>
      </c>
      <c r="Q899" t="s">
        <v>26</v>
      </c>
      <c r="R899" t="s">
        <v>26</v>
      </c>
      <c r="S899">
        <v>57.8</v>
      </c>
      <c r="T899">
        <v>311.55</v>
      </c>
      <c r="U899" t="s">
        <v>26</v>
      </c>
      <c r="V899" t="s">
        <v>26</v>
      </c>
      <c r="W899" t="s">
        <v>26</v>
      </c>
      <c r="X899" s="7">
        <v>300</v>
      </c>
      <c r="Y899" s="5">
        <v>1</v>
      </c>
    </row>
    <row r="900" spans="1:25" x14ac:dyDescent="0.3">
      <c r="A900" s="6">
        <v>46203</v>
      </c>
      <c r="B900" s="6" t="s">
        <v>82</v>
      </c>
      <c r="C900">
        <v>9</v>
      </c>
      <c r="D900" t="s">
        <v>79</v>
      </c>
      <c r="E900">
        <v>18</v>
      </c>
      <c r="F900" t="s">
        <v>80</v>
      </c>
      <c r="G900" t="s">
        <v>48</v>
      </c>
      <c r="H900">
        <v>2.2999999999999998</v>
      </c>
      <c r="I900">
        <v>6.4</v>
      </c>
      <c r="J900">
        <v>600</v>
      </c>
      <c r="K900" t="s">
        <v>26</v>
      </c>
      <c r="L900" t="s">
        <v>26</v>
      </c>
      <c r="M900">
        <v>2.4</v>
      </c>
      <c r="N900">
        <v>6.4</v>
      </c>
      <c r="O900">
        <v>170</v>
      </c>
      <c r="P900" t="s">
        <v>26</v>
      </c>
      <c r="Q900" t="s">
        <v>26</v>
      </c>
      <c r="R900" t="s">
        <v>26</v>
      </c>
      <c r="S900">
        <v>60.9</v>
      </c>
      <c r="T900">
        <v>279</v>
      </c>
      <c r="U900" t="s">
        <v>26</v>
      </c>
      <c r="V900" t="s">
        <v>26</v>
      </c>
      <c r="W900" t="s">
        <v>26</v>
      </c>
      <c r="X900" s="7">
        <v>300</v>
      </c>
      <c r="Y900" s="5">
        <v>1</v>
      </c>
    </row>
    <row r="901" spans="1:25" x14ac:dyDescent="0.3">
      <c r="A901" s="6">
        <v>46203</v>
      </c>
      <c r="B901" s="6" t="s">
        <v>82</v>
      </c>
      <c r="C901">
        <v>9</v>
      </c>
      <c r="D901" t="s">
        <v>79</v>
      </c>
      <c r="E901">
        <v>19</v>
      </c>
      <c r="F901" t="s">
        <v>71</v>
      </c>
      <c r="G901" t="s">
        <v>48</v>
      </c>
      <c r="H901">
        <v>2.4</v>
      </c>
      <c r="I901">
        <v>6.4</v>
      </c>
      <c r="J901">
        <v>600</v>
      </c>
      <c r="K901" t="s">
        <v>26</v>
      </c>
      <c r="L901" t="s">
        <v>26</v>
      </c>
      <c r="M901">
        <v>2.5</v>
      </c>
      <c r="N901">
        <v>6.3</v>
      </c>
      <c r="O901">
        <v>160</v>
      </c>
      <c r="P901" t="s">
        <v>26</v>
      </c>
      <c r="Q901" t="s">
        <v>26</v>
      </c>
      <c r="R901" t="s">
        <v>26</v>
      </c>
      <c r="S901">
        <v>57.4</v>
      </c>
      <c r="T901">
        <v>279</v>
      </c>
      <c r="U901" t="s">
        <v>26</v>
      </c>
      <c r="V901" t="s">
        <v>26</v>
      </c>
      <c r="W901" t="s">
        <v>26</v>
      </c>
      <c r="X901" s="7">
        <v>300</v>
      </c>
      <c r="Y901" s="5">
        <v>1</v>
      </c>
    </row>
    <row r="902" spans="1:25" x14ac:dyDescent="0.3">
      <c r="A902" s="6">
        <v>46203</v>
      </c>
      <c r="B902" s="6" t="s">
        <v>82</v>
      </c>
      <c r="C902">
        <v>9</v>
      </c>
      <c r="D902" t="s">
        <v>79</v>
      </c>
      <c r="E902">
        <v>20</v>
      </c>
      <c r="F902" t="s">
        <v>72</v>
      </c>
      <c r="G902" t="s">
        <v>48</v>
      </c>
      <c r="H902">
        <v>2.5</v>
      </c>
      <c r="I902">
        <v>6.2</v>
      </c>
      <c r="J902">
        <v>710</v>
      </c>
      <c r="K902" t="s">
        <v>26</v>
      </c>
      <c r="L902" t="s">
        <v>26</v>
      </c>
      <c r="M902">
        <v>2.1</v>
      </c>
      <c r="N902">
        <v>5.9</v>
      </c>
      <c r="O902">
        <v>190</v>
      </c>
      <c r="P902" t="s">
        <v>26</v>
      </c>
      <c r="Q902" t="s">
        <v>26</v>
      </c>
      <c r="R902" t="s">
        <v>26</v>
      </c>
      <c r="S902">
        <v>57.5</v>
      </c>
      <c r="T902">
        <v>330.15</v>
      </c>
      <c r="U902" t="s">
        <v>26</v>
      </c>
      <c r="V902" t="s">
        <v>26</v>
      </c>
      <c r="W902" t="s">
        <v>26</v>
      </c>
      <c r="X902" s="7">
        <v>300</v>
      </c>
      <c r="Y902" s="5">
        <v>1</v>
      </c>
    </row>
    <row r="903" spans="1:25" x14ac:dyDescent="0.3">
      <c r="A903" s="6">
        <v>46202</v>
      </c>
      <c r="B903" s="6" t="s">
        <v>82</v>
      </c>
      <c r="C903">
        <v>10</v>
      </c>
      <c r="D903" t="s">
        <v>46</v>
      </c>
      <c r="E903">
        <v>21</v>
      </c>
      <c r="F903" t="s">
        <v>47</v>
      </c>
      <c r="G903" t="s">
        <v>48</v>
      </c>
      <c r="H903">
        <v>2.1</v>
      </c>
      <c r="I903">
        <v>6.2</v>
      </c>
      <c r="J903">
        <v>700</v>
      </c>
      <c r="K903" t="s">
        <v>26</v>
      </c>
      <c r="L903" t="s">
        <v>26</v>
      </c>
      <c r="M903">
        <v>3.3</v>
      </c>
      <c r="N903">
        <v>5.6</v>
      </c>
      <c r="O903">
        <v>200</v>
      </c>
      <c r="P903" t="s">
        <v>26</v>
      </c>
      <c r="Q903" t="s">
        <v>26</v>
      </c>
      <c r="R903" t="s">
        <v>26</v>
      </c>
      <c r="S903">
        <v>61.4</v>
      </c>
      <c r="T903">
        <v>325.5</v>
      </c>
      <c r="U903" t="s">
        <v>26</v>
      </c>
      <c r="V903" t="s">
        <v>26</v>
      </c>
      <c r="W903" t="s">
        <v>26</v>
      </c>
      <c r="X903" s="7">
        <v>300</v>
      </c>
      <c r="Y903" s="5">
        <v>1</v>
      </c>
    </row>
    <row r="904" spans="1:25" x14ac:dyDescent="0.3">
      <c r="A904" s="6">
        <v>46202</v>
      </c>
      <c r="B904" s="6" t="s">
        <v>82</v>
      </c>
      <c r="C904">
        <v>10</v>
      </c>
      <c r="D904" t="s">
        <v>46</v>
      </c>
      <c r="E904">
        <v>22</v>
      </c>
      <c r="F904" t="s">
        <v>47</v>
      </c>
      <c r="G904" t="s">
        <v>48</v>
      </c>
      <c r="H904">
        <v>2.2999999999999998</v>
      </c>
      <c r="I904">
        <v>6.2</v>
      </c>
      <c r="J904">
        <v>690</v>
      </c>
      <c r="K904" t="s">
        <v>26</v>
      </c>
      <c r="L904" t="s">
        <v>26</v>
      </c>
      <c r="M904">
        <v>3.3</v>
      </c>
      <c r="N904">
        <v>5.7</v>
      </c>
      <c r="O904">
        <v>190</v>
      </c>
      <c r="P904" t="s">
        <v>26</v>
      </c>
      <c r="Q904" t="s">
        <v>26</v>
      </c>
      <c r="R904" t="s">
        <v>26</v>
      </c>
      <c r="S904">
        <v>59.2</v>
      </c>
      <c r="T904">
        <v>320.85000000000002</v>
      </c>
      <c r="U904" t="s">
        <v>26</v>
      </c>
      <c r="V904" t="s">
        <v>26</v>
      </c>
      <c r="W904" t="s">
        <v>26</v>
      </c>
      <c r="X904" s="7">
        <v>300</v>
      </c>
      <c r="Y904" s="5">
        <v>1</v>
      </c>
    </row>
    <row r="905" spans="1:25" x14ac:dyDescent="0.3">
      <c r="A905" s="6">
        <v>46202</v>
      </c>
      <c r="B905" s="6" t="s">
        <v>82</v>
      </c>
      <c r="C905">
        <v>10</v>
      </c>
      <c r="D905" t="s">
        <v>46</v>
      </c>
      <c r="E905">
        <v>23</v>
      </c>
      <c r="F905" t="s">
        <v>47</v>
      </c>
      <c r="G905" t="s">
        <v>48</v>
      </c>
      <c r="H905">
        <v>2.4</v>
      </c>
      <c r="I905">
        <v>6.2</v>
      </c>
      <c r="J905">
        <v>720</v>
      </c>
      <c r="K905" t="s">
        <v>26</v>
      </c>
      <c r="L905" t="s">
        <v>26</v>
      </c>
      <c r="M905">
        <v>3.3</v>
      </c>
      <c r="N905">
        <v>5.7</v>
      </c>
      <c r="O905">
        <v>200</v>
      </c>
      <c r="P905" t="s">
        <v>26</v>
      </c>
      <c r="Q905" t="s">
        <v>26</v>
      </c>
      <c r="R905" t="s">
        <v>26</v>
      </c>
      <c r="S905">
        <v>59.7</v>
      </c>
      <c r="T905">
        <v>334.8</v>
      </c>
      <c r="U905" t="s">
        <v>26</v>
      </c>
      <c r="V905" t="s">
        <v>26</v>
      </c>
      <c r="W905" t="s">
        <v>26</v>
      </c>
      <c r="X905" s="7">
        <v>300</v>
      </c>
      <c r="Y905" s="5">
        <v>1</v>
      </c>
    </row>
    <row r="906" spans="1:25" x14ac:dyDescent="0.3">
      <c r="A906" s="6">
        <v>46202</v>
      </c>
      <c r="B906" s="6" t="s">
        <v>82</v>
      </c>
      <c r="C906">
        <v>10</v>
      </c>
      <c r="D906" t="s">
        <v>49</v>
      </c>
      <c r="E906">
        <v>24</v>
      </c>
      <c r="F906" t="s">
        <v>47</v>
      </c>
      <c r="G906" t="s">
        <v>48</v>
      </c>
      <c r="H906">
        <v>2.2999999999999998</v>
      </c>
      <c r="I906">
        <v>6.2</v>
      </c>
      <c r="J906">
        <v>750</v>
      </c>
      <c r="K906" t="s">
        <v>26</v>
      </c>
      <c r="L906" t="s">
        <v>26</v>
      </c>
      <c r="M906">
        <v>2.8</v>
      </c>
      <c r="N906">
        <v>5.7</v>
      </c>
      <c r="O906">
        <v>190</v>
      </c>
      <c r="P906" t="s">
        <v>26</v>
      </c>
      <c r="Q906" t="s">
        <v>26</v>
      </c>
      <c r="R906" t="s">
        <v>26</v>
      </c>
      <c r="S906">
        <v>54.5</v>
      </c>
      <c r="T906">
        <v>348.75</v>
      </c>
      <c r="U906" t="s">
        <v>26</v>
      </c>
      <c r="V906" t="s">
        <v>26</v>
      </c>
      <c r="W906" t="s">
        <v>26</v>
      </c>
      <c r="X906" s="7">
        <v>300</v>
      </c>
      <c r="Y906" s="5">
        <v>1</v>
      </c>
    </row>
    <row r="907" spans="1:25" x14ac:dyDescent="0.3">
      <c r="A907" s="6">
        <v>46202</v>
      </c>
      <c r="B907" s="6" t="s">
        <v>82</v>
      </c>
      <c r="C907">
        <v>10</v>
      </c>
      <c r="D907" t="s">
        <v>49</v>
      </c>
      <c r="E907">
        <v>25</v>
      </c>
      <c r="F907" t="s">
        <v>47</v>
      </c>
      <c r="G907" t="s">
        <v>48</v>
      </c>
      <c r="H907">
        <v>2.2000000000000002</v>
      </c>
      <c r="I907">
        <v>6</v>
      </c>
      <c r="J907">
        <v>780</v>
      </c>
      <c r="K907" t="s">
        <v>26</v>
      </c>
      <c r="L907" t="s">
        <v>26</v>
      </c>
      <c r="M907">
        <v>3.2</v>
      </c>
      <c r="N907">
        <v>5.3</v>
      </c>
      <c r="O907">
        <v>210</v>
      </c>
      <c r="P907" t="s">
        <v>26</v>
      </c>
      <c r="Q907" t="s">
        <v>26</v>
      </c>
      <c r="R907" t="s">
        <v>26</v>
      </c>
      <c r="S907">
        <v>57.9</v>
      </c>
      <c r="T907">
        <v>362.7</v>
      </c>
      <c r="U907" t="s">
        <v>26</v>
      </c>
      <c r="V907" t="s">
        <v>26</v>
      </c>
      <c r="W907" t="s">
        <v>26</v>
      </c>
      <c r="X907" s="7">
        <v>300</v>
      </c>
      <c r="Y907" s="5">
        <v>1</v>
      </c>
    </row>
    <row r="908" spans="1:25" x14ac:dyDescent="0.3">
      <c r="A908" s="6">
        <v>46202</v>
      </c>
      <c r="B908" s="6" t="s">
        <v>82</v>
      </c>
      <c r="C908">
        <v>10</v>
      </c>
      <c r="D908" t="s">
        <v>49</v>
      </c>
      <c r="E908">
        <v>26</v>
      </c>
      <c r="F908" t="s">
        <v>47</v>
      </c>
      <c r="G908" t="s">
        <v>48</v>
      </c>
      <c r="H908">
        <v>2.2000000000000002</v>
      </c>
      <c r="I908">
        <v>6.2</v>
      </c>
      <c r="J908">
        <v>750</v>
      </c>
      <c r="K908" t="s">
        <v>26</v>
      </c>
      <c r="L908" t="s">
        <v>26</v>
      </c>
      <c r="M908">
        <v>3.3</v>
      </c>
      <c r="N908">
        <v>5.8</v>
      </c>
      <c r="O908">
        <v>220</v>
      </c>
      <c r="P908" t="s">
        <v>26</v>
      </c>
      <c r="Q908" t="s">
        <v>26</v>
      </c>
      <c r="R908" t="s">
        <v>26</v>
      </c>
      <c r="S908">
        <v>63.1</v>
      </c>
      <c r="T908">
        <v>348.75</v>
      </c>
      <c r="U908" t="s">
        <v>26</v>
      </c>
      <c r="V908" t="s">
        <v>26</v>
      </c>
      <c r="W908" t="s">
        <v>26</v>
      </c>
      <c r="X908" s="7">
        <v>300</v>
      </c>
      <c r="Y908" s="5">
        <v>1</v>
      </c>
    </row>
    <row r="909" spans="1:25" x14ac:dyDescent="0.3">
      <c r="A909" s="6">
        <v>46202</v>
      </c>
      <c r="B909" s="6" t="s">
        <v>82</v>
      </c>
      <c r="C909">
        <v>10</v>
      </c>
      <c r="D909" t="s">
        <v>50</v>
      </c>
      <c r="E909">
        <v>27</v>
      </c>
      <c r="F909" t="s">
        <v>47</v>
      </c>
      <c r="G909" t="s">
        <v>48</v>
      </c>
      <c r="H909">
        <v>2.7</v>
      </c>
      <c r="I909">
        <v>6.2</v>
      </c>
      <c r="J909">
        <v>700</v>
      </c>
      <c r="K909" t="s">
        <v>26</v>
      </c>
      <c r="L909" t="s">
        <v>26</v>
      </c>
      <c r="M909">
        <v>3.3</v>
      </c>
      <c r="N909">
        <v>5.5</v>
      </c>
      <c r="O909">
        <v>190</v>
      </c>
      <c r="P909" t="s">
        <v>26</v>
      </c>
      <c r="Q909" t="s">
        <v>26</v>
      </c>
      <c r="R909" t="s">
        <v>26</v>
      </c>
      <c r="S909">
        <v>58.4</v>
      </c>
      <c r="T909">
        <v>325.5</v>
      </c>
      <c r="U909" t="s">
        <v>26</v>
      </c>
      <c r="V909" t="s">
        <v>26</v>
      </c>
      <c r="W909" t="s">
        <v>26</v>
      </c>
      <c r="X909" s="7">
        <v>300</v>
      </c>
      <c r="Y909" s="5">
        <v>1</v>
      </c>
    </row>
    <row r="910" spans="1:25" x14ac:dyDescent="0.3">
      <c r="A910" s="6">
        <v>46202</v>
      </c>
      <c r="B910" s="6" t="s">
        <v>82</v>
      </c>
      <c r="C910">
        <v>10</v>
      </c>
      <c r="D910" t="s">
        <v>50</v>
      </c>
      <c r="E910">
        <v>28</v>
      </c>
      <c r="F910" t="s">
        <v>47</v>
      </c>
      <c r="G910" t="s">
        <v>48</v>
      </c>
      <c r="H910">
        <v>2.6</v>
      </c>
      <c r="I910">
        <v>6.1</v>
      </c>
      <c r="J910">
        <v>720</v>
      </c>
      <c r="K910" t="s">
        <v>26</v>
      </c>
      <c r="L910" t="s">
        <v>26</v>
      </c>
      <c r="M910">
        <v>2.9</v>
      </c>
      <c r="N910">
        <v>5.3</v>
      </c>
      <c r="O910">
        <v>200</v>
      </c>
      <c r="P910" t="s">
        <v>26</v>
      </c>
      <c r="Q910" t="s">
        <v>26</v>
      </c>
      <c r="R910" t="s">
        <v>26</v>
      </c>
      <c r="S910">
        <v>59.7</v>
      </c>
      <c r="T910">
        <v>334.8</v>
      </c>
      <c r="U910" t="s">
        <v>26</v>
      </c>
      <c r="V910" t="s">
        <v>26</v>
      </c>
      <c r="W910" t="s">
        <v>26</v>
      </c>
      <c r="X910" s="7">
        <v>300</v>
      </c>
      <c r="Y910" s="5">
        <v>1</v>
      </c>
    </row>
    <row r="911" spans="1:25" x14ac:dyDescent="0.3">
      <c r="A911" s="6">
        <v>46202</v>
      </c>
      <c r="B911" s="6" t="s">
        <v>82</v>
      </c>
      <c r="C911">
        <v>10</v>
      </c>
      <c r="D911" t="s">
        <v>50</v>
      </c>
      <c r="E911">
        <v>29</v>
      </c>
      <c r="F911" t="s">
        <v>47</v>
      </c>
      <c r="G911" t="s">
        <v>48</v>
      </c>
      <c r="H911">
        <v>2.2999999999999998</v>
      </c>
      <c r="I911">
        <v>6.1</v>
      </c>
      <c r="J911">
        <v>740</v>
      </c>
      <c r="K911" t="s">
        <v>26</v>
      </c>
      <c r="L911" t="s">
        <v>26</v>
      </c>
      <c r="M911">
        <v>3.2</v>
      </c>
      <c r="N911">
        <v>5.4</v>
      </c>
      <c r="O911">
        <v>220</v>
      </c>
      <c r="P911" t="s">
        <v>26</v>
      </c>
      <c r="Q911" t="s">
        <v>26</v>
      </c>
      <c r="R911" t="s">
        <v>26</v>
      </c>
      <c r="S911">
        <v>63.9</v>
      </c>
      <c r="T911">
        <v>344.1</v>
      </c>
      <c r="U911" t="s">
        <v>26</v>
      </c>
      <c r="V911" t="s">
        <v>26</v>
      </c>
      <c r="W911" t="s">
        <v>26</v>
      </c>
      <c r="X911" s="7">
        <v>300</v>
      </c>
      <c r="Y911" s="5">
        <v>1</v>
      </c>
    </row>
    <row r="912" spans="1:25" x14ac:dyDescent="0.3">
      <c r="A912" s="6">
        <v>46202</v>
      </c>
      <c r="B912" s="6" t="s">
        <v>82</v>
      </c>
      <c r="C912">
        <v>10</v>
      </c>
      <c r="D912" t="s">
        <v>51</v>
      </c>
      <c r="E912">
        <v>30</v>
      </c>
      <c r="F912" t="s">
        <v>47</v>
      </c>
      <c r="G912" t="s">
        <v>48</v>
      </c>
      <c r="H912">
        <v>2.4</v>
      </c>
      <c r="I912">
        <v>6.2</v>
      </c>
      <c r="J912">
        <v>700</v>
      </c>
      <c r="K912" t="s">
        <v>26</v>
      </c>
      <c r="L912" t="s">
        <v>26</v>
      </c>
      <c r="M912">
        <v>3.3</v>
      </c>
      <c r="N912">
        <v>6</v>
      </c>
      <c r="O912">
        <v>190</v>
      </c>
      <c r="P912" t="s">
        <v>26</v>
      </c>
      <c r="Q912" t="s">
        <v>26</v>
      </c>
      <c r="R912" t="s">
        <v>26</v>
      </c>
      <c r="S912">
        <v>58.4</v>
      </c>
      <c r="T912">
        <v>325.5</v>
      </c>
      <c r="U912" t="s">
        <v>26</v>
      </c>
      <c r="V912" t="s">
        <v>26</v>
      </c>
      <c r="W912" t="s">
        <v>26</v>
      </c>
      <c r="X912" s="7">
        <v>300</v>
      </c>
      <c r="Y912" s="5">
        <v>1</v>
      </c>
    </row>
    <row r="913" spans="1:25" x14ac:dyDescent="0.3">
      <c r="A913" s="6">
        <v>46202</v>
      </c>
      <c r="B913" s="6" t="s">
        <v>82</v>
      </c>
      <c r="C913">
        <v>10</v>
      </c>
      <c r="D913" t="s">
        <v>51</v>
      </c>
      <c r="E913">
        <v>31</v>
      </c>
      <c r="F913" t="s">
        <v>47</v>
      </c>
      <c r="G913" t="s">
        <v>48</v>
      </c>
      <c r="H913">
        <v>2.2999999999999998</v>
      </c>
      <c r="I913">
        <v>6.3</v>
      </c>
      <c r="J913">
        <v>690</v>
      </c>
      <c r="K913" t="s">
        <v>26</v>
      </c>
      <c r="L913" t="s">
        <v>26</v>
      </c>
      <c r="M913">
        <v>3.3</v>
      </c>
      <c r="N913">
        <v>6.1</v>
      </c>
      <c r="O913">
        <v>190</v>
      </c>
      <c r="P913" t="s">
        <v>26</v>
      </c>
      <c r="Q913" t="s">
        <v>26</v>
      </c>
      <c r="R913" t="s">
        <v>26</v>
      </c>
      <c r="S913">
        <v>59.2</v>
      </c>
      <c r="T913">
        <v>320.85000000000002</v>
      </c>
      <c r="U913" t="s">
        <v>26</v>
      </c>
      <c r="V913" t="s">
        <v>26</v>
      </c>
      <c r="W913" t="s">
        <v>26</v>
      </c>
      <c r="X913" s="7">
        <v>300</v>
      </c>
      <c r="Y913" s="5">
        <v>1</v>
      </c>
    </row>
    <row r="914" spans="1:25" x14ac:dyDescent="0.3">
      <c r="A914" s="6">
        <v>46202</v>
      </c>
      <c r="B914" s="6" t="s">
        <v>82</v>
      </c>
      <c r="C914">
        <v>10</v>
      </c>
      <c r="D914" t="s">
        <v>51</v>
      </c>
      <c r="E914">
        <v>32</v>
      </c>
      <c r="F914" t="s">
        <v>47</v>
      </c>
      <c r="G914" t="s">
        <v>48</v>
      </c>
      <c r="H914">
        <v>2.4</v>
      </c>
      <c r="I914">
        <v>6.2</v>
      </c>
      <c r="J914">
        <v>680</v>
      </c>
      <c r="K914" t="s">
        <v>26</v>
      </c>
      <c r="L914" t="s">
        <v>26</v>
      </c>
      <c r="M914">
        <v>3.3</v>
      </c>
      <c r="N914">
        <v>6</v>
      </c>
      <c r="O914">
        <v>190</v>
      </c>
      <c r="P914" t="s">
        <v>26</v>
      </c>
      <c r="Q914" t="s">
        <v>26</v>
      </c>
      <c r="R914" t="s">
        <v>26</v>
      </c>
      <c r="S914">
        <v>60.1</v>
      </c>
      <c r="T914">
        <v>316.2</v>
      </c>
      <c r="U914" t="s">
        <v>26</v>
      </c>
      <c r="V914" t="s">
        <v>26</v>
      </c>
      <c r="W914" t="s">
        <v>26</v>
      </c>
      <c r="X914" s="7">
        <v>300</v>
      </c>
      <c r="Y914" s="5">
        <v>1</v>
      </c>
    </row>
    <row r="915" spans="1:25" x14ac:dyDescent="0.3">
      <c r="A915" s="6">
        <v>46202</v>
      </c>
      <c r="B915" s="6" t="s">
        <v>82</v>
      </c>
      <c r="C915">
        <v>11</v>
      </c>
      <c r="D915" t="s">
        <v>52</v>
      </c>
      <c r="E915">
        <v>33</v>
      </c>
      <c r="F915" t="s">
        <v>53</v>
      </c>
      <c r="G915" t="s">
        <v>48</v>
      </c>
      <c r="H915">
        <v>1.6</v>
      </c>
      <c r="I915">
        <v>6.7</v>
      </c>
      <c r="J915">
        <v>660</v>
      </c>
      <c r="K915" t="s">
        <v>26</v>
      </c>
      <c r="L915" t="s">
        <v>26</v>
      </c>
      <c r="M915">
        <v>2.9</v>
      </c>
      <c r="N915">
        <v>6.4</v>
      </c>
      <c r="O915">
        <v>170</v>
      </c>
      <c r="P915" t="s">
        <v>26</v>
      </c>
      <c r="Q915" t="s">
        <v>26</v>
      </c>
      <c r="R915" t="s">
        <v>26</v>
      </c>
      <c r="S915">
        <v>55.4</v>
      </c>
      <c r="T915">
        <v>306.89999999999998</v>
      </c>
      <c r="U915" t="s">
        <v>26</v>
      </c>
      <c r="V915" t="s">
        <v>26</v>
      </c>
      <c r="W915" t="s">
        <v>26</v>
      </c>
      <c r="X915" s="7">
        <v>300</v>
      </c>
      <c r="Y915" s="5">
        <v>1</v>
      </c>
    </row>
    <row r="916" spans="1:25" x14ac:dyDescent="0.3">
      <c r="A916" s="6">
        <v>46202</v>
      </c>
      <c r="B916" s="6" t="s">
        <v>82</v>
      </c>
      <c r="C916">
        <v>11</v>
      </c>
      <c r="D916" t="s">
        <v>52</v>
      </c>
      <c r="E916">
        <v>34</v>
      </c>
      <c r="F916" t="s">
        <v>53</v>
      </c>
      <c r="G916" t="s">
        <v>48</v>
      </c>
      <c r="H916">
        <v>2</v>
      </c>
      <c r="I916">
        <v>6.8</v>
      </c>
      <c r="J916">
        <v>640</v>
      </c>
      <c r="K916" t="s">
        <v>26</v>
      </c>
      <c r="L916" t="s">
        <v>26</v>
      </c>
      <c r="M916">
        <v>2.4</v>
      </c>
      <c r="N916">
        <v>6.7</v>
      </c>
      <c r="O916">
        <v>180</v>
      </c>
      <c r="P916" t="s">
        <v>26</v>
      </c>
      <c r="Q916" t="s">
        <v>26</v>
      </c>
      <c r="R916" t="s">
        <v>26</v>
      </c>
      <c r="S916">
        <v>60.5</v>
      </c>
      <c r="T916">
        <v>297.60000000000002</v>
      </c>
      <c r="U916" t="s">
        <v>26</v>
      </c>
      <c r="V916" t="s">
        <v>26</v>
      </c>
      <c r="W916" t="s">
        <v>26</v>
      </c>
      <c r="X916" s="7">
        <v>300</v>
      </c>
      <c r="Y916" s="5">
        <v>1</v>
      </c>
    </row>
    <row r="917" spans="1:25" x14ac:dyDescent="0.3">
      <c r="A917" s="6">
        <v>46202</v>
      </c>
      <c r="B917" s="6" t="s">
        <v>82</v>
      </c>
      <c r="C917">
        <v>11</v>
      </c>
      <c r="D917" t="s">
        <v>52</v>
      </c>
      <c r="E917">
        <v>35</v>
      </c>
      <c r="F917" t="s">
        <v>53</v>
      </c>
      <c r="G917" t="s">
        <v>48</v>
      </c>
      <c r="H917">
        <v>1</v>
      </c>
      <c r="I917">
        <v>6.7</v>
      </c>
      <c r="J917">
        <v>680</v>
      </c>
      <c r="K917" t="s">
        <v>26</v>
      </c>
      <c r="L917" t="s">
        <v>26</v>
      </c>
      <c r="M917">
        <v>2.8</v>
      </c>
      <c r="N917">
        <v>6.3</v>
      </c>
      <c r="O917">
        <v>180</v>
      </c>
      <c r="P917" t="s">
        <v>26</v>
      </c>
      <c r="Q917" t="s">
        <v>26</v>
      </c>
      <c r="R917" t="s">
        <v>26</v>
      </c>
      <c r="S917">
        <v>56.9</v>
      </c>
      <c r="T917">
        <v>316.2</v>
      </c>
      <c r="U917" t="s">
        <v>26</v>
      </c>
      <c r="V917" t="s">
        <v>26</v>
      </c>
      <c r="W917" t="s">
        <v>26</v>
      </c>
      <c r="X917" s="7">
        <v>300</v>
      </c>
      <c r="Y917" s="5">
        <v>1</v>
      </c>
    </row>
    <row r="918" spans="1:25" x14ac:dyDescent="0.3">
      <c r="A918" s="6">
        <v>46202</v>
      </c>
      <c r="B918" s="6" t="s">
        <v>82</v>
      </c>
      <c r="C918">
        <v>11</v>
      </c>
      <c r="D918" t="s">
        <v>54</v>
      </c>
      <c r="E918">
        <v>36</v>
      </c>
      <c r="F918" t="s">
        <v>55</v>
      </c>
      <c r="G918" t="s">
        <v>48</v>
      </c>
      <c r="H918">
        <v>1.5</v>
      </c>
      <c r="I918">
        <v>6.8</v>
      </c>
      <c r="J918">
        <v>660</v>
      </c>
      <c r="K918" t="s">
        <v>26</v>
      </c>
      <c r="L918" t="s">
        <v>26</v>
      </c>
      <c r="M918">
        <v>2.6</v>
      </c>
      <c r="N918">
        <v>6.4</v>
      </c>
      <c r="O918">
        <v>180</v>
      </c>
      <c r="P918" t="s">
        <v>26</v>
      </c>
      <c r="Q918" t="s">
        <v>26</v>
      </c>
      <c r="R918" t="s">
        <v>26</v>
      </c>
      <c r="S918">
        <v>58.6</v>
      </c>
      <c r="T918">
        <v>306.89999999999998</v>
      </c>
      <c r="U918" t="s">
        <v>26</v>
      </c>
      <c r="V918" t="s">
        <v>26</v>
      </c>
      <c r="W918" t="s">
        <v>26</v>
      </c>
      <c r="X918" s="7">
        <v>300</v>
      </c>
      <c r="Y918" s="5">
        <v>1</v>
      </c>
    </row>
    <row r="919" spans="1:25" x14ac:dyDescent="0.3">
      <c r="A919" s="6">
        <v>46202</v>
      </c>
      <c r="B919" s="6" t="s">
        <v>82</v>
      </c>
      <c r="C919">
        <v>11</v>
      </c>
      <c r="D919" t="s">
        <v>54</v>
      </c>
      <c r="E919">
        <v>37</v>
      </c>
      <c r="F919" t="s">
        <v>56</v>
      </c>
      <c r="G919" t="s">
        <v>48</v>
      </c>
      <c r="H919">
        <v>1.4</v>
      </c>
      <c r="I919">
        <v>6.9</v>
      </c>
      <c r="J919">
        <v>680</v>
      </c>
      <c r="K919" t="s">
        <v>26</v>
      </c>
      <c r="L919" t="s">
        <v>26</v>
      </c>
      <c r="M919">
        <v>2.5</v>
      </c>
      <c r="N919">
        <v>6.3</v>
      </c>
      <c r="O919">
        <v>190</v>
      </c>
      <c r="P919" t="s">
        <v>26</v>
      </c>
      <c r="Q919" t="s">
        <v>26</v>
      </c>
      <c r="R919" t="s">
        <v>26</v>
      </c>
      <c r="S919">
        <v>63</v>
      </c>
      <c r="T919">
        <v>301.82</v>
      </c>
      <c r="U919" t="s">
        <v>26</v>
      </c>
      <c r="V919" t="s">
        <v>26</v>
      </c>
      <c r="W919" t="s">
        <v>26</v>
      </c>
      <c r="X919" s="7">
        <v>300</v>
      </c>
      <c r="Y919" s="5">
        <v>1</v>
      </c>
    </row>
    <row r="920" spans="1:25" x14ac:dyDescent="0.3">
      <c r="A920" s="6">
        <v>46202</v>
      </c>
      <c r="B920" s="6" t="s">
        <v>82</v>
      </c>
      <c r="C920">
        <v>11</v>
      </c>
      <c r="D920" t="s">
        <v>54</v>
      </c>
      <c r="E920">
        <v>38</v>
      </c>
      <c r="F920" t="s">
        <v>57</v>
      </c>
      <c r="G920" t="s">
        <v>48</v>
      </c>
      <c r="H920">
        <v>1.4</v>
      </c>
      <c r="I920">
        <v>6.8</v>
      </c>
      <c r="J920">
        <v>700</v>
      </c>
      <c r="K920" t="s">
        <v>26</v>
      </c>
      <c r="L920" t="s">
        <v>26</v>
      </c>
      <c r="M920">
        <v>2.5</v>
      </c>
      <c r="N920">
        <v>6.1</v>
      </c>
      <c r="O920">
        <v>180</v>
      </c>
      <c r="P920" t="s">
        <v>26</v>
      </c>
      <c r="Q920" t="s">
        <v>26</v>
      </c>
      <c r="R920" t="s">
        <v>26</v>
      </c>
      <c r="S920">
        <v>55.3</v>
      </c>
      <c r="T920">
        <v>325.5</v>
      </c>
      <c r="U920" t="s">
        <v>26</v>
      </c>
      <c r="V920" t="s">
        <v>26</v>
      </c>
      <c r="W920" t="s">
        <v>26</v>
      </c>
      <c r="X920" s="7">
        <v>300</v>
      </c>
      <c r="Y920" s="5">
        <v>1</v>
      </c>
    </row>
    <row r="921" spans="1:25" x14ac:dyDescent="0.3">
      <c r="A921" s="6">
        <v>46202</v>
      </c>
      <c r="B921" s="6" t="s">
        <v>82</v>
      </c>
      <c r="C921">
        <v>11</v>
      </c>
      <c r="D921" t="s">
        <v>58</v>
      </c>
      <c r="E921">
        <v>39</v>
      </c>
      <c r="F921" t="s">
        <v>59</v>
      </c>
      <c r="G921" t="s">
        <v>48</v>
      </c>
      <c r="H921">
        <v>1.4</v>
      </c>
      <c r="I921">
        <v>6.7</v>
      </c>
      <c r="J921">
        <v>690</v>
      </c>
      <c r="K921" t="s">
        <v>26</v>
      </c>
      <c r="L921" t="s">
        <v>26</v>
      </c>
      <c r="M921">
        <v>2.2999999999999998</v>
      </c>
      <c r="N921">
        <v>6.2</v>
      </c>
      <c r="O921">
        <v>180</v>
      </c>
      <c r="P921" t="s">
        <v>26</v>
      </c>
      <c r="Q921" t="s">
        <v>26</v>
      </c>
      <c r="R921" t="s">
        <v>26</v>
      </c>
      <c r="S921">
        <v>56.1</v>
      </c>
      <c r="T921">
        <v>320.85000000000002</v>
      </c>
      <c r="U921" t="s">
        <v>26</v>
      </c>
      <c r="V921" t="s">
        <v>26</v>
      </c>
      <c r="W921" t="s">
        <v>26</v>
      </c>
      <c r="X921" s="7">
        <v>300</v>
      </c>
      <c r="Y921" s="5">
        <v>1</v>
      </c>
    </row>
    <row r="922" spans="1:25" x14ac:dyDescent="0.3">
      <c r="A922" s="6">
        <v>46202</v>
      </c>
      <c r="B922" s="6" t="s">
        <v>82</v>
      </c>
      <c r="C922">
        <v>11</v>
      </c>
      <c r="D922" t="s">
        <v>58</v>
      </c>
      <c r="E922">
        <v>40</v>
      </c>
      <c r="F922" t="s">
        <v>59</v>
      </c>
      <c r="G922" t="s">
        <v>48</v>
      </c>
      <c r="H922">
        <v>1.6</v>
      </c>
      <c r="I922">
        <v>6.7</v>
      </c>
      <c r="J922">
        <v>700</v>
      </c>
      <c r="K922" t="s">
        <v>26</v>
      </c>
      <c r="L922" t="s">
        <v>26</v>
      </c>
      <c r="M922">
        <v>2.4</v>
      </c>
      <c r="N922">
        <v>6</v>
      </c>
      <c r="O922">
        <v>190</v>
      </c>
      <c r="P922" t="s">
        <v>26</v>
      </c>
      <c r="Q922" t="s">
        <v>26</v>
      </c>
      <c r="R922" t="s">
        <v>26</v>
      </c>
      <c r="S922">
        <v>58.4</v>
      </c>
      <c r="T922">
        <v>325.5</v>
      </c>
      <c r="U922" t="s">
        <v>26</v>
      </c>
      <c r="V922" t="s">
        <v>26</v>
      </c>
      <c r="W922" t="s">
        <v>26</v>
      </c>
      <c r="X922" s="7">
        <v>300</v>
      </c>
      <c r="Y922" s="5">
        <v>1</v>
      </c>
    </row>
    <row r="923" spans="1:25" x14ac:dyDescent="0.3">
      <c r="A923" s="6">
        <v>46202</v>
      </c>
      <c r="B923" s="6" t="s">
        <v>82</v>
      </c>
      <c r="C923">
        <v>11</v>
      </c>
      <c r="D923" t="s">
        <v>58</v>
      </c>
      <c r="E923">
        <v>41</v>
      </c>
      <c r="F923" t="s">
        <v>59</v>
      </c>
      <c r="G923" t="s">
        <v>48</v>
      </c>
      <c r="H923">
        <v>1.4</v>
      </c>
      <c r="I923">
        <v>6.8</v>
      </c>
      <c r="J923">
        <v>690</v>
      </c>
      <c r="K923" t="s">
        <v>26</v>
      </c>
      <c r="L923" t="s">
        <v>26</v>
      </c>
      <c r="M923">
        <v>2.4</v>
      </c>
      <c r="N923">
        <v>6.1</v>
      </c>
      <c r="O923">
        <v>200</v>
      </c>
      <c r="P923" t="s">
        <v>26</v>
      </c>
      <c r="Q923" t="s">
        <v>26</v>
      </c>
      <c r="R923" t="s">
        <v>26</v>
      </c>
      <c r="S923">
        <v>62.3</v>
      </c>
      <c r="T923">
        <v>320.85000000000002</v>
      </c>
      <c r="U923" t="s">
        <v>26</v>
      </c>
      <c r="V923" t="s">
        <v>26</v>
      </c>
      <c r="W923" t="s">
        <v>26</v>
      </c>
      <c r="X923" s="7">
        <v>300</v>
      </c>
      <c r="Y923" s="5">
        <v>1</v>
      </c>
    </row>
    <row r="924" spans="1:25" x14ac:dyDescent="0.3">
      <c r="A924" s="6">
        <v>46202</v>
      </c>
      <c r="B924" s="6" t="s">
        <v>82</v>
      </c>
      <c r="C924">
        <v>11</v>
      </c>
      <c r="D924" t="s">
        <v>60</v>
      </c>
      <c r="E924">
        <v>42</v>
      </c>
      <c r="F924" t="s">
        <v>61</v>
      </c>
      <c r="G924" t="s">
        <v>48</v>
      </c>
      <c r="H924">
        <v>1.6</v>
      </c>
      <c r="I924">
        <v>6.2</v>
      </c>
      <c r="J924">
        <v>650</v>
      </c>
      <c r="K924" t="s">
        <v>26</v>
      </c>
      <c r="L924" t="s">
        <v>26</v>
      </c>
      <c r="M924">
        <v>2.5</v>
      </c>
      <c r="N924">
        <v>6.6</v>
      </c>
      <c r="O924">
        <v>170</v>
      </c>
      <c r="P924" t="s">
        <v>26</v>
      </c>
      <c r="Q924" t="s">
        <v>26</v>
      </c>
      <c r="R924" t="s">
        <v>26</v>
      </c>
      <c r="S924">
        <v>56.2</v>
      </c>
      <c r="T924">
        <v>302.25</v>
      </c>
      <c r="U924" t="s">
        <v>26</v>
      </c>
      <c r="V924" t="s">
        <v>26</v>
      </c>
      <c r="W924" t="s">
        <v>26</v>
      </c>
      <c r="X924" s="7">
        <v>300</v>
      </c>
      <c r="Y924" s="5">
        <v>1</v>
      </c>
    </row>
    <row r="925" spans="1:25" x14ac:dyDescent="0.3">
      <c r="A925" s="6">
        <v>46202</v>
      </c>
      <c r="B925" s="6" t="s">
        <v>82</v>
      </c>
      <c r="C925">
        <v>11</v>
      </c>
      <c r="D925" t="s">
        <v>60</v>
      </c>
      <c r="E925">
        <v>43</v>
      </c>
      <c r="F925" t="s">
        <v>61</v>
      </c>
      <c r="G925" t="s">
        <v>48</v>
      </c>
      <c r="H925">
        <v>1.7</v>
      </c>
      <c r="I925">
        <v>6.3</v>
      </c>
      <c r="J925">
        <v>650</v>
      </c>
      <c r="K925" t="s">
        <v>26</v>
      </c>
      <c r="L925" t="s">
        <v>26</v>
      </c>
      <c r="M925">
        <v>2.6</v>
      </c>
      <c r="N925">
        <v>6.4</v>
      </c>
      <c r="O925">
        <v>170</v>
      </c>
      <c r="P925" t="s">
        <v>26</v>
      </c>
      <c r="Q925" t="s">
        <v>26</v>
      </c>
      <c r="R925" t="s">
        <v>26</v>
      </c>
      <c r="S925">
        <v>56.2</v>
      </c>
      <c r="T925">
        <v>302.25</v>
      </c>
      <c r="U925" t="s">
        <v>26</v>
      </c>
      <c r="V925" t="s">
        <v>26</v>
      </c>
      <c r="W925" t="s">
        <v>26</v>
      </c>
      <c r="X925" s="7">
        <v>300</v>
      </c>
      <c r="Y925" s="5">
        <v>1</v>
      </c>
    </row>
    <row r="926" spans="1:25" x14ac:dyDescent="0.3">
      <c r="A926" s="6">
        <v>46202</v>
      </c>
      <c r="B926" s="6" t="s">
        <v>82</v>
      </c>
      <c r="C926">
        <v>11</v>
      </c>
      <c r="D926" t="s">
        <v>60</v>
      </c>
      <c r="E926">
        <v>44</v>
      </c>
      <c r="F926" t="s">
        <v>61</v>
      </c>
      <c r="G926" t="s">
        <v>48</v>
      </c>
      <c r="H926">
        <v>1.6</v>
      </c>
      <c r="I926">
        <v>6.3</v>
      </c>
      <c r="J926">
        <v>630</v>
      </c>
      <c r="K926" t="s">
        <v>26</v>
      </c>
      <c r="L926" t="s">
        <v>26</v>
      </c>
      <c r="M926">
        <v>2.6</v>
      </c>
      <c r="N926">
        <v>6.5</v>
      </c>
      <c r="O926">
        <v>180</v>
      </c>
      <c r="P926" t="s">
        <v>26</v>
      </c>
      <c r="Q926" t="s">
        <v>26</v>
      </c>
      <c r="R926" t="s">
        <v>26</v>
      </c>
      <c r="S926">
        <v>61.4</v>
      </c>
      <c r="T926">
        <v>292.95</v>
      </c>
      <c r="U926" t="s">
        <v>26</v>
      </c>
      <c r="V926" t="s">
        <v>26</v>
      </c>
      <c r="W926" t="s">
        <v>26</v>
      </c>
      <c r="X926" s="7">
        <v>300</v>
      </c>
      <c r="Y926" s="5">
        <v>1</v>
      </c>
    </row>
    <row r="927" spans="1:25" x14ac:dyDescent="0.3">
      <c r="A927" s="6">
        <v>46202</v>
      </c>
      <c r="B927" s="6" t="s">
        <v>82</v>
      </c>
      <c r="C927">
        <v>12</v>
      </c>
      <c r="D927" t="s">
        <v>62</v>
      </c>
      <c r="E927">
        <v>45</v>
      </c>
      <c r="F927" t="s">
        <v>63</v>
      </c>
      <c r="G927" t="s">
        <v>48</v>
      </c>
      <c r="H927">
        <v>2.2999999999999998</v>
      </c>
      <c r="I927">
        <v>6.2</v>
      </c>
      <c r="J927">
        <v>780</v>
      </c>
      <c r="K927" t="s">
        <v>26</v>
      </c>
      <c r="L927" t="s">
        <v>26</v>
      </c>
      <c r="M927">
        <v>2.7</v>
      </c>
      <c r="N927">
        <v>6</v>
      </c>
      <c r="O927">
        <v>200</v>
      </c>
      <c r="P927" t="s">
        <v>26</v>
      </c>
      <c r="Q927" t="s">
        <v>26</v>
      </c>
      <c r="R927" t="s">
        <v>26</v>
      </c>
      <c r="S927">
        <v>55.1</v>
      </c>
      <c r="T927">
        <v>362.7</v>
      </c>
      <c r="U927" t="s">
        <v>26</v>
      </c>
      <c r="V927" t="s">
        <v>26</v>
      </c>
      <c r="W927" t="s">
        <v>26</v>
      </c>
      <c r="X927" s="7">
        <v>300</v>
      </c>
      <c r="Y927" s="5">
        <v>1</v>
      </c>
    </row>
    <row r="928" spans="1:25" x14ac:dyDescent="0.3">
      <c r="A928" s="6">
        <v>46202</v>
      </c>
      <c r="B928" s="6" t="s">
        <v>82</v>
      </c>
      <c r="C928">
        <v>12</v>
      </c>
      <c r="D928" t="s">
        <v>62</v>
      </c>
      <c r="E928">
        <v>46</v>
      </c>
      <c r="F928" t="s">
        <v>64</v>
      </c>
      <c r="G928" t="s">
        <v>48</v>
      </c>
      <c r="H928">
        <v>2.2999999999999998</v>
      </c>
      <c r="I928">
        <v>6.2</v>
      </c>
      <c r="J928">
        <v>760</v>
      </c>
      <c r="K928" t="s">
        <v>26</v>
      </c>
      <c r="L928" t="s">
        <v>26</v>
      </c>
      <c r="M928">
        <v>2.6</v>
      </c>
      <c r="N928">
        <v>5.8</v>
      </c>
      <c r="O928">
        <v>200</v>
      </c>
      <c r="P928" t="s">
        <v>26</v>
      </c>
      <c r="Q928" t="s">
        <v>26</v>
      </c>
      <c r="R928" t="s">
        <v>26</v>
      </c>
      <c r="S928">
        <v>56.6</v>
      </c>
      <c r="T928">
        <v>353.4</v>
      </c>
      <c r="U928" t="s">
        <v>26</v>
      </c>
      <c r="V928" t="s">
        <v>26</v>
      </c>
      <c r="W928" t="s">
        <v>26</v>
      </c>
      <c r="X928" s="7">
        <v>300</v>
      </c>
      <c r="Y928" s="5">
        <v>1</v>
      </c>
    </row>
    <row r="929" spans="1:25" x14ac:dyDescent="0.3">
      <c r="A929" s="6">
        <v>46202</v>
      </c>
      <c r="B929" s="6" t="s">
        <v>82</v>
      </c>
      <c r="C929">
        <v>12</v>
      </c>
      <c r="D929" t="s">
        <v>62</v>
      </c>
      <c r="E929">
        <v>47</v>
      </c>
      <c r="F929" t="s">
        <v>65</v>
      </c>
      <c r="G929" t="s">
        <v>48</v>
      </c>
      <c r="H929">
        <v>2.2000000000000002</v>
      </c>
      <c r="I929">
        <v>6.2</v>
      </c>
      <c r="J929">
        <v>770</v>
      </c>
      <c r="K929" t="s">
        <v>26</v>
      </c>
      <c r="L929" t="s">
        <v>26</v>
      </c>
      <c r="M929">
        <v>2.7</v>
      </c>
      <c r="N929">
        <v>6</v>
      </c>
      <c r="O929">
        <v>200</v>
      </c>
      <c r="P929" t="s">
        <v>26</v>
      </c>
      <c r="Q929" t="s">
        <v>26</v>
      </c>
      <c r="R929" t="s">
        <v>26</v>
      </c>
      <c r="S929">
        <v>55.9</v>
      </c>
      <c r="T929">
        <v>358.05</v>
      </c>
      <c r="U929" t="s">
        <v>26</v>
      </c>
      <c r="V929" t="s">
        <v>26</v>
      </c>
      <c r="W929" t="s">
        <v>26</v>
      </c>
      <c r="X929" s="7">
        <v>300</v>
      </c>
      <c r="Y929" s="5">
        <v>1</v>
      </c>
    </row>
    <row r="930" spans="1:25" x14ac:dyDescent="0.3">
      <c r="A930" s="6">
        <v>46202</v>
      </c>
      <c r="B930" s="6" t="s">
        <v>82</v>
      </c>
      <c r="C930">
        <v>12</v>
      </c>
      <c r="D930" t="s">
        <v>66</v>
      </c>
      <c r="E930">
        <v>48</v>
      </c>
      <c r="F930" t="s">
        <v>67</v>
      </c>
      <c r="G930" t="s">
        <v>48</v>
      </c>
      <c r="H930">
        <v>2.6</v>
      </c>
      <c r="I930">
        <v>6.1</v>
      </c>
      <c r="J930">
        <v>750</v>
      </c>
      <c r="K930" t="s">
        <v>26</v>
      </c>
      <c r="L930" t="s">
        <v>26</v>
      </c>
      <c r="M930">
        <v>2.9</v>
      </c>
      <c r="N930">
        <v>5.8</v>
      </c>
      <c r="O930">
        <v>220</v>
      </c>
      <c r="P930" t="s">
        <v>26</v>
      </c>
      <c r="Q930" t="s">
        <v>26</v>
      </c>
      <c r="R930" t="s">
        <v>26</v>
      </c>
      <c r="S930">
        <v>63.1</v>
      </c>
      <c r="T930">
        <v>348.75</v>
      </c>
      <c r="U930" t="s">
        <v>26</v>
      </c>
      <c r="V930" t="s">
        <v>26</v>
      </c>
      <c r="W930" t="s">
        <v>26</v>
      </c>
      <c r="X930" s="7">
        <v>300</v>
      </c>
      <c r="Y930" s="5">
        <v>1</v>
      </c>
    </row>
    <row r="931" spans="1:25" x14ac:dyDescent="0.3">
      <c r="A931" s="6">
        <v>46202</v>
      </c>
      <c r="B931" s="6" t="s">
        <v>82</v>
      </c>
      <c r="C931">
        <v>12</v>
      </c>
      <c r="D931" t="s">
        <v>66</v>
      </c>
      <c r="E931">
        <v>49</v>
      </c>
      <c r="F931" t="s">
        <v>68</v>
      </c>
      <c r="G931" t="s">
        <v>48</v>
      </c>
      <c r="H931">
        <v>2.7</v>
      </c>
      <c r="I931">
        <v>6</v>
      </c>
      <c r="J931">
        <v>760</v>
      </c>
      <c r="K931" t="s">
        <v>26</v>
      </c>
      <c r="L931" t="s">
        <v>26</v>
      </c>
      <c r="M931">
        <v>2.9</v>
      </c>
      <c r="N931">
        <v>5.8</v>
      </c>
      <c r="O931">
        <v>220</v>
      </c>
      <c r="P931" t="s">
        <v>26</v>
      </c>
      <c r="Q931" t="s">
        <v>26</v>
      </c>
      <c r="R931" t="s">
        <v>26</v>
      </c>
      <c r="S931">
        <v>62.3</v>
      </c>
      <c r="T931">
        <v>353.4</v>
      </c>
      <c r="U931" t="s">
        <v>26</v>
      </c>
      <c r="V931" t="s">
        <v>26</v>
      </c>
      <c r="W931" t="s">
        <v>26</v>
      </c>
      <c r="X931" s="7">
        <v>300</v>
      </c>
      <c r="Y931" s="5">
        <v>1</v>
      </c>
    </row>
    <row r="932" spans="1:25" x14ac:dyDescent="0.3">
      <c r="A932" s="6">
        <v>46202</v>
      </c>
      <c r="B932" s="6" t="s">
        <v>82</v>
      </c>
      <c r="C932">
        <v>12</v>
      </c>
      <c r="D932" t="s">
        <v>66</v>
      </c>
      <c r="E932">
        <v>50</v>
      </c>
      <c r="F932" t="s">
        <v>53</v>
      </c>
      <c r="G932" t="s">
        <v>48</v>
      </c>
      <c r="H932">
        <v>2.6</v>
      </c>
      <c r="I932">
        <v>6.1</v>
      </c>
      <c r="J932">
        <v>780</v>
      </c>
      <c r="K932" t="s">
        <v>26</v>
      </c>
      <c r="L932" t="s">
        <v>26</v>
      </c>
      <c r="M932">
        <v>2.9</v>
      </c>
      <c r="N932">
        <v>5.9</v>
      </c>
      <c r="O932">
        <v>220</v>
      </c>
      <c r="P932" t="s">
        <v>26</v>
      </c>
      <c r="Q932" t="s">
        <v>26</v>
      </c>
      <c r="R932" t="s">
        <v>26</v>
      </c>
      <c r="S932">
        <v>60.7</v>
      </c>
      <c r="T932">
        <v>362.7</v>
      </c>
      <c r="U932" t="s">
        <v>26</v>
      </c>
      <c r="V932" t="s">
        <v>26</v>
      </c>
      <c r="W932" t="s">
        <v>26</v>
      </c>
      <c r="X932" s="7">
        <v>300</v>
      </c>
      <c r="Y932" s="5">
        <v>1</v>
      </c>
    </row>
    <row r="933" spans="1:25" x14ac:dyDescent="0.3">
      <c r="A933" s="6">
        <v>46202</v>
      </c>
      <c r="B933" s="6" t="s">
        <v>82</v>
      </c>
      <c r="C933">
        <v>12</v>
      </c>
      <c r="D933" t="s">
        <v>69</v>
      </c>
      <c r="E933">
        <v>51</v>
      </c>
      <c r="F933" t="s">
        <v>70</v>
      </c>
      <c r="G933" t="s">
        <v>48</v>
      </c>
      <c r="H933">
        <v>2.5</v>
      </c>
      <c r="I933">
        <v>6.2</v>
      </c>
      <c r="J933">
        <v>800</v>
      </c>
      <c r="K933" t="s">
        <v>26</v>
      </c>
      <c r="L933" t="s">
        <v>26</v>
      </c>
      <c r="M933">
        <v>2.9</v>
      </c>
      <c r="N933">
        <v>6.1</v>
      </c>
      <c r="O933">
        <v>220</v>
      </c>
      <c r="P933" t="s">
        <v>26</v>
      </c>
      <c r="Q933" t="s">
        <v>26</v>
      </c>
      <c r="R933" t="s">
        <v>26</v>
      </c>
      <c r="S933">
        <v>59.1</v>
      </c>
      <c r="T933">
        <v>372</v>
      </c>
      <c r="U933" t="s">
        <v>26</v>
      </c>
      <c r="V933" t="s">
        <v>26</v>
      </c>
      <c r="W933" t="s">
        <v>26</v>
      </c>
      <c r="X933" s="7">
        <v>300</v>
      </c>
      <c r="Y933" s="5">
        <v>1</v>
      </c>
    </row>
    <row r="934" spans="1:25" x14ac:dyDescent="0.3">
      <c r="A934" s="6">
        <v>46202</v>
      </c>
      <c r="B934" s="6" t="s">
        <v>82</v>
      </c>
      <c r="C934">
        <v>12</v>
      </c>
      <c r="D934" t="s">
        <v>69</v>
      </c>
      <c r="E934">
        <v>52</v>
      </c>
      <c r="F934" t="s">
        <v>71</v>
      </c>
      <c r="G934" t="s">
        <v>48</v>
      </c>
      <c r="H934">
        <v>2.2000000000000002</v>
      </c>
      <c r="I934">
        <v>6.3</v>
      </c>
      <c r="J934">
        <v>790</v>
      </c>
      <c r="K934" t="s">
        <v>26</v>
      </c>
      <c r="L934" t="s">
        <v>26</v>
      </c>
      <c r="M934">
        <v>2.6</v>
      </c>
      <c r="N934">
        <v>6</v>
      </c>
      <c r="O934">
        <v>220</v>
      </c>
      <c r="P934" t="s">
        <v>26</v>
      </c>
      <c r="Q934" t="s">
        <v>26</v>
      </c>
      <c r="R934" t="s">
        <v>26</v>
      </c>
      <c r="S934">
        <v>59.9</v>
      </c>
      <c r="T934">
        <v>367.35</v>
      </c>
      <c r="U934" t="s">
        <v>26</v>
      </c>
      <c r="V934" t="s">
        <v>26</v>
      </c>
      <c r="W934" t="s">
        <v>26</v>
      </c>
      <c r="X934" s="7">
        <v>300</v>
      </c>
      <c r="Y934" s="5">
        <v>1</v>
      </c>
    </row>
    <row r="935" spans="1:25" x14ac:dyDescent="0.3">
      <c r="A935" s="6">
        <v>46202</v>
      </c>
      <c r="B935" s="6" t="s">
        <v>82</v>
      </c>
      <c r="C935">
        <v>12</v>
      </c>
      <c r="D935" t="s">
        <v>69</v>
      </c>
      <c r="E935">
        <v>53</v>
      </c>
      <c r="F935" t="s">
        <v>72</v>
      </c>
      <c r="G935" t="s">
        <v>48</v>
      </c>
      <c r="H935">
        <v>2.5</v>
      </c>
      <c r="I935">
        <v>6.1</v>
      </c>
      <c r="J935">
        <v>780</v>
      </c>
      <c r="K935" t="s">
        <v>26</v>
      </c>
      <c r="L935" t="s">
        <v>26</v>
      </c>
      <c r="M935">
        <v>2.8</v>
      </c>
      <c r="N935">
        <v>6.1</v>
      </c>
      <c r="O935">
        <v>220</v>
      </c>
      <c r="P935" t="s">
        <v>26</v>
      </c>
      <c r="Q935" t="s">
        <v>26</v>
      </c>
      <c r="R935" t="s">
        <v>26</v>
      </c>
      <c r="S935">
        <v>60.7</v>
      </c>
      <c r="T935">
        <v>362.7</v>
      </c>
      <c r="U935" t="s">
        <v>26</v>
      </c>
      <c r="V935" t="s">
        <v>26</v>
      </c>
      <c r="W935" t="s">
        <v>26</v>
      </c>
      <c r="X935" s="7">
        <v>300</v>
      </c>
      <c r="Y935" s="5">
        <v>1</v>
      </c>
    </row>
    <row r="936" spans="1:25" x14ac:dyDescent="0.3">
      <c r="A936" s="6">
        <v>46202</v>
      </c>
      <c r="B936" s="6" t="s">
        <v>82</v>
      </c>
      <c r="C936">
        <v>8</v>
      </c>
      <c r="D936" t="s">
        <v>73</v>
      </c>
      <c r="E936">
        <v>1</v>
      </c>
      <c r="F936" t="s">
        <v>47</v>
      </c>
      <c r="G936" t="s">
        <v>48</v>
      </c>
      <c r="H936">
        <v>2.2000000000000002</v>
      </c>
      <c r="I936">
        <v>6.5</v>
      </c>
      <c r="J936">
        <v>680</v>
      </c>
      <c r="K936" t="s">
        <v>26</v>
      </c>
      <c r="L936" t="s">
        <v>26</v>
      </c>
      <c r="M936">
        <v>5.5</v>
      </c>
      <c r="N936">
        <v>3</v>
      </c>
      <c r="O936">
        <v>190</v>
      </c>
      <c r="P936" t="s">
        <v>26</v>
      </c>
      <c r="Q936" t="s">
        <v>26</v>
      </c>
      <c r="R936" t="s">
        <v>26</v>
      </c>
      <c r="S936">
        <v>60.1</v>
      </c>
      <c r="T936">
        <v>316.2</v>
      </c>
      <c r="U936" t="s">
        <v>26</v>
      </c>
      <c r="V936" t="s">
        <v>26</v>
      </c>
      <c r="W936" t="s">
        <v>26</v>
      </c>
      <c r="X936" s="7">
        <v>300</v>
      </c>
      <c r="Y936" s="5">
        <v>1</v>
      </c>
    </row>
    <row r="937" spans="1:25" x14ac:dyDescent="0.3">
      <c r="A937" s="6">
        <v>46202</v>
      </c>
      <c r="B937" s="6" t="s">
        <v>82</v>
      </c>
      <c r="C937">
        <v>8</v>
      </c>
      <c r="D937" t="s">
        <v>73</v>
      </c>
      <c r="E937">
        <v>2</v>
      </c>
      <c r="F937" t="s">
        <v>47</v>
      </c>
      <c r="G937" t="s">
        <v>48</v>
      </c>
      <c r="H937">
        <v>2.1</v>
      </c>
      <c r="I937">
        <v>6.2</v>
      </c>
      <c r="J937">
        <v>660</v>
      </c>
      <c r="K937" t="s">
        <v>26</v>
      </c>
      <c r="L937" t="s">
        <v>26</v>
      </c>
      <c r="M937">
        <v>3.1</v>
      </c>
      <c r="N937">
        <v>5.5</v>
      </c>
      <c r="O937">
        <v>170</v>
      </c>
      <c r="P937" t="s">
        <v>26</v>
      </c>
      <c r="Q937" t="s">
        <v>26</v>
      </c>
      <c r="R937" t="s">
        <v>26</v>
      </c>
      <c r="S937">
        <v>55.4</v>
      </c>
      <c r="T937">
        <v>306.89999999999998</v>
      </c>
      <c r="U937" t="s">
        <v>26</v>
      </c>
      <c r="V937" t="s">
        <v>26</v>
      </c>
      <c r="W937" t="s">
        <v>26</v>
      </c>
      <c r="X937" s="7">
        <v>300</v>
      </c>
      <c r="Y937" s="5">
        <v>1</v>
      </c>
    </row>
    <row r="938" spans="1:25" x14ac:dyDescent="0.3">
      <c r="A938" s="6">
        <v>46202</v>
      </c>
      <c r="B938" s="6" t="s">
        <v>82</v>
      </c>
      <c r="C938">
        <v>8</v>
      </c>
      <c r="D938" t="s">
        <v>73</v>
      </c>
      <c r="E938">
        <v>3</v>
      </c>
      <c r="F938" t="s">
        <v>47</v>
      </c>
      <c r="G938" t="s">
        <v>48</v>
      </c>
      <c r="H938">
        <v>1.9</v>
      </c>
      <c r="I938">
        <v>6.2</v>
      </c>
      <c r="J938">
        <v>630</v>
      </c>
      <c r="K938" t="s">
        <v>26</v>
      </c>
      <c r="L938" t="s">
        <v>26</v>
      </c>
      <c r="M938">
        <v>3</v>
      </c>
      <c r="N938">
        <v>5.2</v>
      </c>
      <c r="O938">
        <v>180</v>
      </c>
      <c r="P938" t="s">
        <v>26</v>
      </c>
      <c r="Q938" t="s">
        <v>26</v>
      </c>
      <c r="R938" t="s">
        <v>26</v>
      </c>
      <c r="S938">
        <v>61.4</v>
      </c>
      <c r="T938">
        <v>292.95</v>
      </c>
      <c r="U938" t="s">
        <v>26</v>
      </c>
      <c r="V938" t="s">
        <v>26</v>
      </c>
      <c r="W938" t="s">
        <v>26</v>
      </c>
      <c r="X938" s="7">
        <v>300</v>
      </c>
      <c r="Y938" s="5">
        <v>1</v>
      </c>
    </row>
    <row r="939" spans="1:25" x14ac:dyDescent="0.3">
      <c r="A939" s="6">
        <v>46202</v>
      </c>
      <c r="B939" s="6" t="s">
        <v>82</v>
      </c>
      <c r="C939">
        <v>8</v>
      </c>
      <c r="D939" t="s">
        <v>74</v>
      </c>
      <c r="E939">
        <v>4</v>
      </c>
      <c r="F939" t="s">
        <v>47</v>
      </c>
      <c r="G939" t="s">
        <v>48</v>
      </c>
      <c r="H939">
        <v>2.4</v>
      </c>
      <c r="I939">
        <v>6.1</v>
      </c>
      <c r="J939">
        <v>690</v>
      </c>
      <c r="K939" t="s">
        <v>26</v>
      </c>
      <c r="L939" t="s">
        <v>26</v>
      </c>
      <c r="M939">
        <v>2.8</v>
      </c>
      <c r="N939">
        <v>5.7</v>
      </c>
      <c r="O939">
        <v>180</v>
      </c>
      <c r="P939" t="s">
        <v>26</v>
      </c>
      <c r="Q939">
        <v>2.6</v>
      </c>
      <c r="R939" t="s">
        <v>26</v>
      </c>
      <c r="S939">
        <v>56.1</v>
      </c>
      <c r="T939">
        <v>320.85000000000002</v>
      </c>
      <c r="U939" t="s">
        <v>26</v>
      </c>
      <c r="V939" t="s">
        <v>26</v>
      </c>
      <c r="W939" t="s">
        <v>26</v>
      </c>
      <c r="X939" s="7">
        <v>300</v>
      </c>
      <c r="Y939" s="5">
        <v>1</v>
      </c>
    </row>
    <row r="940" spans="1:25" x14ac:dyDescent="0.3">
      <c r="A940" s="6">
        <v>46202</v>
      </c>
      <c r="B940" s="6" t="s">
        <v>82</v>
      </c>
      <c r="C940">
        <v>8</v>
      </c>
      <c r="D940" t="s">
        <v>74</v>
      </c>
      <c r="E940">
        <v>5</v>
      </c>
      <c r="F940" t="s">
        <v>47</v>
      </c>
      <c r="G940" t="s">
        <v>48</v>
      </c>
      <c r="H940">
        <v>2.2000000000000002</v>
      </c>
      <c r="I940">
        <v>6.1</v>
      </c>
      <c r="J940">
        <v>680</v>
      </c>
      <c r="K940" t="s">
        <v>26</v>
      </c>
      <c r="L940" t="s">
        <v>26</v>
      </c>
      <c r="M940">
        <v>3</v>
      </c>
      <c r="N940">
        <v>5.4</v>
      </c>
      <c r="O940">
        <v>190</v>
      </c>
      <c r="P940" t="s">
        <v>26</v>
      </c>
      <c r="Q940">
        <v>2.6</v>
      </c>
      <c r="R940" t="s">
        <v>26</v>
      </c>
      <c r="S940">
        <v>60.1</v>
      </c>
      <c r="T940">
        <v>316.2</v>
      </c>
      <c r="U940" t="s">
        <v>26</v>
      </c>
      <c r="V940" t="s">
        <v>26</v>
      </c>
      <c r="W940" t="s">
        <v>26</v>
      </c>
      <c r="X940" s="7">
        <v>300</v>
      </c>
      <c r="Y940" s="5">
        <v>1</v>
      </c>
    </row>
    <row r="941" spans="1:25" x14ac:dyDescent="0.3">
      <c r="A941" s="6">
        <v>46202</v>
      </c>
      <c r="B941" s="6" t="s">
        <v>82</v>
      </c>
      <c r="C941">
        <v>8</v>
      </c>
      <c r="D941" t="s">
        <v>74</v>
      </c>
      <c r="E941">
        <v>6</v>
      </c>
      <c r="F941" t="s">
        <v>47</v>
      </c>
      <c r="G941" t="s">
        <v>48</v>
      </c>
      <c r="H941">
        <v>2.7</v>
      </c>
      <c r="I941">
        <v>6</v>
      </c>
      <c r="J941">
        <v>660</v>
      </c>
      <c r="K941" t="s">
        <v>26</v>
      </c>
      <c r="L941" t="s">
        <v>26</v>
      </c>
      <c r="M941">
        <v>2.9</v>
      </c>
      <c r="N941">
        <v>5.6</v>
      </c>
      <c r="O941">
        <v>190</v>
      </c>
      <c r="P941" t="s">
        <v>26</v>
      </c>
      <c r="Q941">
        <v>2.6</v>
      </c>
      <c r="R941" t="s">
        <v>26</v>
      </c>
      <c r="S941">
        <v>61.9</v>
      </c>
      <c r="T941">
        <v>306.89999999999998</v>
      </c>
      <c r="U941" t="s">
        <v>26</v>
      </c>
      <c r="V941" t="s">
        <v>26</v>
      </c>
      <c r="W941" t="s">
        <v>26</v>
      </c>
      <c r="X941" s="7">
        <v>300</v>
      </c>
      <c r="Y941" s="5">
        <v>1</v>
      </c>
    </row>
    <row r="942" spans="1:25" x14ac:dyDescent="0.3">
      <c r="A942" s="6">
        <v>46202</v>
      </c>
      <c r="B942" s="6" t="s">
        <v>82</v>
      </c>
      <c r="C942">
        <v>8</v>
      </c>
      <c r="D942" t="s">
        <v>74</v>
      </c>
      <c r="E942">
        <v>7</v>
      </c>
      <c r="F942" t="s">
        <v>47</v>
      </c>
      <c r="G942" t="s">
        <v>48</v>
      </c>
      <c r="H942">
        <v>2.8</v>
      </c>
      <c r="I942">
        <v>6</v>
      </c>
      <c r="J942">
        <v>710</v>
      </c>
      <c r="K942" t="s">
        <v>26</v>
      </c>
      <c r="L942" t="s">
        <v>26</v>
      </c>
      <c r="M942">
        <v>3</v>
      </c>
      <c r="N942">
        <v>5.6</v>
      </c>
      <c r="O942">
        <v>200</v>
      </c>
      <c r="P942" t="s">
        <v>26</v>
      </c>
      <c r="Q942">
        <v>2.6</v>
      </c>
      <c r="R942" t="s">
        <v>26</v>
      </c>
      <c r="S942">
        <v>60.6</v>
      </c>
      <c r="T942">
        <v>330.15</v>
      </c>
      <c r="U942" t="s">
        <v>26</v>
      </c>
      <c r="V942" t="s">
        <v>26</v>
      </c>
      <c r="W942" t="s">
        <v>26</v>
      </c>
      <c r="X942" s="7">
        <v>300</v>
      </c>
      <c r="Y942" s="5">
        <v>1</v>
      </c>
    </row>
    <row r="943" spans="1:25" x14ac:dyDescent="0.3">
      <c r="A943" s="6">
        <v>46202</v>
      </c>
      <c r="B943" s="6" t="s">
        <v>82</v>
      </c>
      <c r="C943">
        <v>8</v>
      </c>
      <c r="D943" t="s">
        <v>74</v>
      </c>
      <c r="E943">
        <v>8</v>
      </c>
      <c r="F943" t="s">
        <v>47</v>
      </c>
      <c r="G943" t="s">
        <v>48</v>
      </c>
      <c r="H943">
        <v>2.5</v>
      </c>
      <c r="I943">
        <v>6.1</v>
      </c>
      <c r="J943">
        <v>700</v>
      </c>
      <c r="K943" t="s">
        <v>26</v>
      </c>
      <c r="L943" t="s">
        <v>26</v>
      </c>
      <c r="M943">
        <v>2.9</v>
      </c>
      <c r="N943">
        <v>5.5</v>
      </c>
      <c r="O943">
        <v>200</v>
      </c>
      <c r="P943" t="s">
        <v>26</v>
      </c>
      <c r="Q943">
        <v>2.6</v>
      </c>
      <c r="R943" t="s">
        <v>26</v>
      </c>
      <c r="S943">
        <v>61.4</v>
      </c>
      <c r="T943">
        <v>325.5</v>
      </c>
      <c r="U943" t="s">
        <v>26</v>
      </c>
      <c r="V943" t="s">
        <v>26</v>
      </c>
      <c r="W943" t="s">
        <v>26</v>
      </c>
      <c r="X943" s="7">
        <v>300</v>
      </c>
      <c r="Y943" s="5">
        <v>1</v>
      </c>
    </row>
    <row r="944" spans="1:25" x14ac:dyDescent="0.3">
      <c r="A944" s="6">
        <v>46202</v>
      </c>
      <c r="B944" s="6" t="s">
        <v>82</v>
      </c>
      <c r="C944">
        <v>8</v>
      </c>
      <c r="D944" t="s">
        <v>75</v>
      </c>
      <c r="E944">
        <v>10</v>
      </c>
      <c r="F944" t="s">
        <v>47</v>
      </c>
      <c r="G944" t="s">
        <v>48</v>
      </c>
      <c r="H944">
        <v>2.2999999999999998</v>
      </c>
      <c r="I944">
        <v>6.1</v>
      </c>
      <c r="J944">
        <v>740</v>
      </c>
      <c r="K944" t="s">
        <v>26</v>
      </c>
      <c r="L944" t="s">
        <v>26</v>
      </c>
      <c r="M944">
        <v>3.2</v>
      </c>
      <c r="N944">
        <v>5.3</v>
      </c>
      <c r="O944">
        <v>200</v>
      </c>
      <c r="P944" t="s">
        <v>26</v>
      </c>
      <c r="Q944" t="s">
        <v>26</v>
      </c>
      <c r="R944" t="s">
        <v>26</v>
      </c>
      <c r="S944">
        <v>58.1</v>
      </c>
      <c r="T944">
        <v>344.1</v>
      </c>
      <c r="U944" t="s">
        <v>26</v>
      </c>
      <c r="V944" t="s">
        <v>26</v>
      </c>
      <c r="W944" t="s">
        <v>26</v>
      </c>
      <c r="X944" s="7">
        <v>300</v>
      </c>
      <c r="Y944" s="5">
        <v>1</v>
      </c>
    </row>
    <row r="945" spans="1:25" x14ac:dyDescent="0.3">
      <c r="A945" s="6">
        <v>46202</v>
      </c>
      <c r="B945" s="6" t="s">
        <v>82</v>
      </c>
      <c r="C945">
        <v>8</v>
      </c>
      <c r="D945" t="s">
        <v>75</v>
      </c>
      <c r="E945">
        <v>11</v>
      </c>
      <c r="F945" t="s">
        <v>47</v>
      </c>
      <c r="G945" t="s">
        <v>48</v>
      </c>
      <c r="H945">
        <v>2.2999999999999998</v>
      </c>
      <c r="I945">
        <v>6.2</v>
      </c>
      <c r="J945">
        <v>730</v>
      </c>
      <c r="K945" t="s">
        <v>26</v>
      </c>
      <c r="L945" t="s">
        <v>26</v>
      </c>
      <c r="M945">
        <v>3.3</v>
      </c>
      <c r="N945">
        <v>5.5</v>
      </c>
      <c r="O945">
        <v>200</v>
      </c>
      <c r="P945" t="s">
        <v>26</v>
      </c>
      <c r="Q945" t="s">
        <v>26</v>
      </c>
      <c r="R945" t="s">
        <v>26</v>
      </c>
      <c r="S945">
        <v>58.9</v>
      </c>
      <c r="T945">
        <v>339.45</v>
      </c>
      <c r="U945" t="s">
        <v>26</v>
      </c>
      <c r="V945" t="s">
        <v>26</v>
      </c>
      <c r="W945" t="s">
        <v>26</v>
      </c>
      <c r="X945" s="7">
        <v>300</v>
      </c>
      <c r="Y945" s="5">
        <v>1</v>
      </c>
    </row>
    <row r="946" spans="1:25" x14ac:dyDescent="0.3">
      <c r="A946" s="6">
        <v>46202</v>
      </c>
      <c r="B946" s="6" t="s">
        <v>82</v>
      </c>
      <c r="C946">
        <v>8</v>
      </c>
      <c r="D946" t="s">
        <v>75</v>
      </c>
      <c r="E946">
        <v>9</v>
      </c>
      <c r="F946" t="s">
        <v>47</v>
      </c>
      <c r="G946" t="s">
        <v>48</v>
      </c>
      <c r="H946">
        <v>2.2999999999999998</v>
      </c>
      <c r="I946">
        <v>6.1</v>
      </c>
      <c r="J946">
        <v>830</v>
      </c>
      <c r="K946" t="s">
        <v>26</v>
      </c>
      <c r="L946" t="s">
        <v>26</v>
      </c>
      <c r="M946">
        <v>3.2</v>
      </c>
      <c r="N946">
        <v>5.6</v>
      </c>
      <c r="O946">
        <v>190</v>
      </c>
      <c r="P946" t="s">
        <v>26</v>
      </c>
      <c r="Q946" t="s">
        <v>26</v>
      </c>
      <c r="R946" t="s">
        <v>26</v>
      </c>
      <c r="S946">
        <v>49.2</v>
      </c>
      <c r="T946">
        <v>385.95</v>
      </c>
      <c r="U946" t="s">
        <v>26</v>
      </c>
      <c r="V946" t="s">
        <v>26</v>
      </c>
      <c r="W946" t="s">
        <v>26</v>
      </c>
      <c r="X946" s="7">
        <v>300</v>
      </c>
      <c r="Y946" s="5">
        <v>1</v>
      </c>
    </row>
    <row r="947" spans="1:25" x14ac:dyDescent="0.3">
      <c r="A947" s="6">
        <v>46202</v>
      </c>
      <c r="B947" s="6" t="s">
        <v>82</v>
      </c>
      <c r="C947">
        <v>9</v>
      </c>
      <c r="D947" t="s">
        <v>76</v>
      </c>
      <c r="E947">
        <v>12</v>
      </c>
      <c r="F947" t="s">
        <v>77</v>
      </c>
      <c r="G947" t="s">
        <v>48</v>
      </c>
      <c r="H947">
        <v>1.7</v>
      </c>
      <c r="I947">
        <v>6.2</v>
      </c>
      <c r="J947">
        <v>640</v>
      </c>
      <c r="K947" t="s">
        <v>26</v>
      </c>
      <c r="L947" t="s">
        <v>26</v>
      </c>
      <c r="M947">
        <v>2.5</v>
      </c>
      <c r="N947">
        <v>6</v>
      </c>
      <c r="O947">
        <v>180</v>
      </c>
      <c r="P947" t="s">
        <v>26</v>
      </c>
      <c r="Q947" t="s">
        <v>26</v>
      </c>
      <c r="R947" t="s">
        <v>26</v>
      </c>
      <c r="S947">
        <v>60.5</v>
      </c>
      <c r="T947">
        <v>297.60000000000002</v>
      </c>
      <c r="U947" t="s">
        <v>26</v>
      </c>
      <c r="V947" t="s">
        <v>26</v>
      </c>
      <c r="W947" t="s">
        <v>26</v>
      </c>
      <c r="X947" s="7">
        <v>300</v>
      </c>
      <c r="Y947" s="5">
        <v>1</v>
      </c>
    </row>
    <row r="948" spans="1:25" x14ac:dyDescent="0.3">
      <c r="A948" s="6">
        <v>46202</v>
      </c>
      <c r="B948" s="6" t="s">
        <v>82</v>
      </c>
      <c r="C948">
        <v>9</v>
      </c>
      <c r="D948" t="s">
        <v>76</v>
      </c>
      <c r="E948">
        <v>13</v>
      </c>
      <c r="F948" t="s">
        <v>77</v>
      </c>
      <c r="G948" t="s">
        <v>48</v>
      </c>
      <c r="H948">
        <v>1.6</v>
      </c>
      <c r="I948">
        <v>6.3</v>
      </c>
      <c r="J948">
        <v>680</v>
      </c>
      <c r="K948" t="s">
        <v>26</v>
      </c>
      <c r="L948" t="s">
        <v>26</v>
      </c>
      <c r="M948">
        <v>2.6</v>
      </c>
      <c r="N948">
        <v>5.2</v>
      </c>
      <c r="O948">
        <v>160</v>
      </c>
      <c r="P948" t="s">
        <v>26</v>
      </c>
      <c r="Q948" t="s">
        <v>26</v>
      </c>
      <c r="R948" t="s">
        <v>26</v>
      </c>
      <c r="S948">
        <v>50.6</v>
      </c>
      <c r="T948">
        <v>316.2</v>
      </c>
      <c r="U948" t="s">
        <v>26</v>
      </c>
      <c r="V948" t="s">
        <v>26</v>
      </c>
      <c r="W948" t="s">
        <v>26</v>
      </c>
      <c r="X948" s="7">
        <v>300</v>
      </c>
      <c r="Y948" s="5">
        <v>1</v>
      </c>
    </row>
    <row r="949" spans="1:25" x14ac:dyDescent="0.3">
      <c r="A949" s="6">
        <v>46202</v>
      </c>
      <c r="B949" s="6" t="s">
        <v>82</v>
      </c>
      <c r="C949">
        <v>9</v>
      </c>
      <c r="D949" t="s">
        <v>76</v>
      </c>
      <c r="E949">
        <v>14</v>
      </c>
      <c r="F949" t="s">
        <v>77</v>
      </c>
      <c r="G949" t="s">
        <v>48</v>
      </c>
      <c r="H949">
        <v>1.7</v>
      </c>
      <c r="I949">
        <v>6.3</v>
      </c>
      <c r="J949">
        <v>700</v>
      </c>
      <c r="K949" t="s">
        <v>26</v>
      </c>
      <c r="L949" t="s">
        <v>26</v>
      </c>
      <c r="M949">
        <v>2.4</v>
      </c>
      <c r="N949">
        <v>5.6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 t="s">
        <v>26</v>
      </c>
      <c r="W949" t="s">
        <v>26</v>
      </c>
      <c r="X949" s="7">
        <v>300</v>
      </c>
      <c r="Y949" s="5">
        <v>1</v>
      </c>
    </row>
    <row r="950" spans="1:25" x14ac:dyDescent="0.3">
      <c r="A950" s="6">
        <v>46202</v>
      </c>
      <c r="B950" s="6" t="s">
        <v>82</v>
      </c>
      <c r="C950">
        <v>9</v>
      </c>
      <c r="D950" t="s">
        <v>78</v>
      </c>
      <c r="E950">
        <v>15</v>
      </c>
      <c r="F950" t="s">
        <v>55</v>
      </c>
      <c r="G950" t="s">
        <v>48</v>
      </c>
      <c r="H950">
        <v>1.8</v>
      </c>
      <c r="I950">
        <v>6.4</v>
      </c>
      <c r="J950">
        <v>680</v>
      </c>
      <c r="K950" t="s">
        <v>26</v>
      </c>
      <c r="L950" t="s">
        <v>26</v>
      </c>
      <c r="M950">
        <v>2.2000000000000002</v>
      </c>
      <c r="N950">
        <v>6.4</v>
      </c>
      <c r="O950">
        <v>180</v>
      </c>
      <c r="P950" t="s">
        <v>26</v>
      </c>
      <c r="Q950" t="s">
        <v>26</v>
      </c>
      <c r="R950" t="s">
        <v>26</v>
      </c>
      <c r="S950">
        <v>56.9</v>
      </c>
      <c r="T950">
        <v>316.2</v>
      </c>
      <c r="U950" t="s">
        <v>26</v>
      </c>
      <c r="V950" t="s">
        <v>26</v>
      </c>
      <c r="W950" t="s">
        <v>26</v>
      </c>
      <c r="X950" s="7">
        <v>300</v>
      </c>
      <c r="Y950" s="5">
        <v>1</v>
      </c>
    </row>
    <row r="951" spans="1:25" x14ac:dyDescent="0.3">
      <c r="A951" s="6">
        <v>46202</v>
      </c>
      <c r="B951" s="6" t="s">
        <v>82</v>
      </c>
      <c r="C951">
        <v>9</v>
      </c>
      <c r="D951" t="s">
        <v>78</v>
      </c>
      <c r="E951">
        <v>16</v>
      </c>
      <c r="F951" t="s">
        <v>55</v>
      </c>
      <c r="G951" t="s">
        <v>48</v>
      </c>
      <c r="H951">
        <v>1.9</v>
      </c>
      <c r="I951">
        <v>6.4</v>
      </c>
      <c r="J951">
        <v>670</v>
      </c>
      <c r="K951" t="s">
        <v>26</v>
      </c>
      <c r="L951" t="s">
        <v>26</v>
      </c>
      <c r="M951">
        <v>2.1</v>
      </c>
      <c r="N951">
        <v>6</v>
      </c>
      <c r="O951">
        <v>180</v>
      </c>
      <c r="P951" t="s">
        <v>26</v>
      </c>
      <c r="Q951" t="s">
        <v>26</v>
      </c>
      <c r="R951" t="s">
        <v>26</v>
      </c>
      <c r="S951">
        <v>57.8</v>
      </c>
      <c r="T951">
        <v>311.55</v>
      </c>
      <c r="U951" t="s">
        <v>26</v>
      </c>
      <c r="V951" t="s">
        <v>26</v>
      </c>
      <c r="W951" t="s">
        <v>26</v>
      </c>
      <c r="X951" s="7">
        <v>300</v>
      </c>
      <c r="Y951" s="5">
        <v>1</v>
      </c>
    </row>
    <row r="952" spans="1:25" x14ac:dyDescent="0.3">
      <c r="A952" s="6">
        <v>46202</v>
      </c>
      <c r="B952" s="6" t="s">
        <v>82</v>
      </c>
      <c r="C952">
        <v>9</v>
      </c>
      <c r="D952" t="s">
        <v>78</v>
      </c>
      <c r="E952">
        <v>17</v>
      </c>
      <c r="F952" t="s">
        <v>55</v>
      </c>
      <c r="G952" t="s">
        <v>48</v>
      </c>
      <c r="H952">
        <v>1.8</v>
      </c>
      <c r="I952">
        <v>6.4</v>
      </c>
      <c r="J952">
        <v>670</v>
      </c>
      <c r="K952" t="s">
        <v>26</v>
      </c>
      <c r="L952" t="s">
        <v>26</v>
      </c>
      <c r="M952">
        <v>2.2000000000000002</v>
      </c>
      <c r="N952">
        <v>6.1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 t="s">
        <v>26</v>
      </c>
      <c r="W952" t="s">
        <v>26</v>
      </c>
      <c r="X952" s="7">
        <v>300</v>
      </c>
      <c r="Y952" s="5">
        <v>1</v>
      </c>
    </row>
    <row r="953" spans="1:25" x14ac:dyDescent="0.3">
      <c r="A953" s="6">
        <v>46202</v>
      </c>
      <c r="B953" s="6" t="s">
        <v>82</v>
      </c>
      <c r="C953">
        <v>9</v>
      </c>
      <c r="D953" t="s">
        <v>79</v>
      </c>
      <c r="E953">
        <v>18</v>
      </c>
      <c r="F953" t="s">
        <v>80</v>
      </c>
      <c r="G953" t="s">
        <v>48</v>
      </c>
      <c r="H953">
        <v>1.7</v>
      </c>
      <c r="I953">
        <v>6.5</v>
      </c>
      <c r="J953">
        <v>680</v>
      </c>
      <c r="K953" t="s">
        <v>26</v>
      </c>
      <c r="L953" t="s">
        <v>26</v>
      </c>
      <c r="M953">
        <v>2.8</v>
      </c>
      <c r="N953">
        <v>6.3</v>
      </c>
      <c r="O953">
        <v>190</v>
      </c>
      <c r="P953" t="s">
        <v>26</v>
      </c>
      <c r="Q953" t="s">
        <v>26</v>
      </c>
      <c r="R953" t="s">
        <v>26</v>
      </c>
      <c r="S953">
        <v>60.1</v>
      </c>
      <c r="T953">
        <v>316.2</v>
      </c>
      <c r="U953" t="s">
        <v>26</v>
      </c>
      <c r="V953" t="s">
        <v>26</v>
      </c>
      <c r="W953" t="s">
        <v>26</v>
      </c>
      <c r="X953" s="7">
        <v>300</v>
      </c>
      <c r="Y953" s="5">
        <v>1</v>
      </c>
    </row>
    <row r="954" spans="1:25" x14ac:dyDescent="0.3">
      <c r="A954" s="6">
        <v>46202</v>
      </c>
      <c r="B954" s="6" t="s">
        <v>82</v>
      </c>
      <c r="C954">
        <v>9</v>
      </c>
      <c r="D954" t="s">
        <v>79</v>
      </c>
      <c r="E954">
        <v>19</v>
      </c>
      <c r="F954" t="s">
        <v>71</v>
      </c>
      <c r="G954" t="s">
        <v>48</v>
      </c>
      <c r="H954">
        <v>1.8</v>
      </c>
      <c r="I954">
        <v>6.5</v>
      </c>
      <c r="J954">
        <v>660</v>
      </c>
      <c r="K954" t="s">
        <v>26</v>
      </c>
      <c r="L954" t="s">
        <v>26</v>
      </c>
      <c r="M954">
        <v>2.8</v>
      </c>
      <c r="N954">
        <v>6.2</v>
      </c>
      <c r="O954">
        <v>180</v>
      </c>
      <c r="P954" t="s">
        <v>26</v>
      </c>
      <c r="Q954" t="s">
        <v>26</v>
      </c>
      <c r="R954" t="s">
        <v>26</v>
      </c>
      <c r="S954">
        <v>58.6</v>
      </c>
      <c r="T954">
        <v>306.89999999999998</v>
      </c>
      <c r="U954" t="s">
        <v>26</v>
      </c>
      <c r="V954" t="s">
        <v>26</v>
      </c>
      <c r="W954" t="s">
        <v>26</v>
      </c>
      <c r="X954" s="7">
        <v>300</v>
      </c>
      <c r="Y954" s="5">
        <v>1</v>
      </c>
    </row>
    <row r="955" spans="1:25" x14ac:dyDescent="0.3">
      <c r="A955" s="6">
        <v>46202</v>
      </c>
      <c r="B955" s="6" t="s">
        <v>82</v>
      </c>
      <c r="C955">
        <v>9</v>
      </c>
      <c r="D955" t="s">
        <v>79</v>
      </c>
      <c r="E955">
        <v>20</v>
      </c>
      <c r="F955" t="s">
        <v>72</v>
      </c>
      <c r="G955" t="s">
        <v>48</v>
      </c>
      <c r="H955">
        <v>1.9</v>
      </c>
      <c r="I955">
        <v>6.3</v>
      </c>
      <c r="J955">
        <v>720</v>
      </c>
      <c r="K955" t="s">
        <v>26</v>
      </c>
      <c r="L955" t="s">
        <v>26</v>
      </c>
      <c r="M955">
        <v>2.6</v>
      </c>
      <c r="N955">
        <v>6.1</v>
      </c>
      <c r="O955">
        <v>190</v>
      </c>
      <c r="P955" t="s">
        <v>26</v>
      </c>
      <c r="Q955" t="s">
        <v>26</v>
      </c>
      <c r="R955" t="s">
        <v>26</v>
      </c>
      <c r="S955">
        <v>56.8</v>
      </c>
      <c r="T955">
        <v>334.8</v>
      </c>
      <c r="U955" t="s">
        <v>26</v>
      </c>
      <c r="V955" t="s">
        <v>26</v>
      </c>
      <c r="W955" t="s">
        <v>26</v>
      </c>
      <c r="X955" s="7">
        <v>300</v>
      </c>
      <c r="Y955" s="5">
        <v>1</v>
      </c>
    </row>
    <row r="956" spans="1:25" x14ac:dyDescent="0.3">
      <c r="A956" s="6">
        <v>46199</v>
      </c>
      <c r="B956" s="6" t="s">
        <v>82</v>
      </c>
      <c r="C956">
        <v>10</v>
      </c>
      <c r="D956" t="s">
        <v>46</v>
      </c>
      <c r="E956">
        <v>21</v>
      </c>
      <c r="F956" t="s">
        <v>47</v>
      </c>
      <c r="G956" t="s">
        <v>48</v>
      </c>
      <c r="H956">
        <v>2.2000000000000002</v>
      </c>
      <c r="I956">
        <v>6.8</v>
      </c>
      <c r="J956">
        <v>650</v>
      </c>
      <c r="K956" t="s">
        <v>26</v>
      </c>
      <c r="L956" t="s">
        <v>26</v>
      </c>
      <c r="M956">
        <v>3.1</v>
      </c>
      <c r="N956">
        <v>5.9</v>
      </c>
      <c r="O956">
        <v>160</v>
      </c>
      <c r="P956" t="s">
        <v>26</v>
      </c>
      <c r="Q956" t="s">
        <v>26</v>
      </c>
      <c r="R956" t="s">
        <v>26</v>
      </c>
      <c r="S956">
        <v>52.9</v>
      </c>
      <c r="T956">
        <v>302.25</v>
      </c>
      <c r="U956" t="s">
        <v>26</v>
      </c>
      <c r="V956">
        <v>2.9</v>
      </c>
      <c r="W956">
        <v>5.8</v>
      </c>
      <c r="X956" s="7">
        <v>300</v>
      </c>
      <c r="Y956" s="5">
        <v>1</v>
      </c>
    </row>
    <row r="957" spans="1:25" x14ac:dyDescent="0.3">
      <c r="A957" s="6">
        <v>46199</v>
      </c>
      <c r="B957" s="6" t="s">
        <v>82</v>
      </c>
      <c r="C957">
        <v>10</v>
      </c>
      <c r="D957" t="s">
        <v>46</v>
      </c>
      <c r="E957">
        <v>22</v>
      </c>
      <c r="F957" t="s">
        <v>47</v>
      </c>
      <c r="G957" t="s">
        <v>48</v>
      </c>
      <c r="H957">
        <v>2.5</v>
      </c>
      <c r="I957">
        <v>6.6</v>
      </c>
      <c r="J957">
        <v>640</v>
      </c>
      <c r="K957" t="s">
        <v>26</v>
      </c>
      <c r="L957" t="s">
        <v>26</v>
      </c>
      <c r="M957">
        <v>3.2</v>
      </c>
      <c r="N957">
        <v>6</v>
      </c>
      <c r="O957">
        <v>170</v>
      </c>
      <c r="P957" t="s">
        <v>26</v>
      </c>
      <c r="Q957" t="s">
        <v>26</v>
      </c>
      <c r="R957" t="s">
        <v>26</v>
      </c>
      <c r="S957">
        <v>57.1</v>
      </c>
      <c r="T957">
        <v>297.60000000000002</v>
      </c>
      <c r="U957" t="s">
        <v>26</v>
      </c>
      <c r="V957">
        <v>2.9</v>
      </c>
      <c r="W957">
        <v>5.8</v>
      </c>
      <c r="X957" s="7">
        <v>300</v>
      </c>
      <c r="Y957" s="5">
        <v>1</v>
      </c>
    </row>
    <row r="958" spans="1:25" x14ac:dyDescent="0.3">
      <c r="A958" s="6">
        <v>46199</v>
      </c>
      <c r="B958" s="6" t="s">
        <v>82</v>
      </c>
      <c r="C958">
        <v>10</v>
      </c>
      <c r="D958" t="s">
        <v>46</v>
      </c>
      <c r="E958">
        <v>23</v>
      </c>
      <c r="F958" t="s">
        <v>47</v>
      </c>
      <c r="G958" t="s">
        <v>48</v>
      </c>
      <c r="H958">
        <v>2.2999999999999998</v>
      </c>
      <c r="I958">
        <v>6.6</v>
      </c>
      <c r="J958">
        <v>660</v>
      </c>
      <c r="K958" t="s">
        <v>26</v>
      </c>
      <c r="L958" t="s">
        <v>26</v>
      </c>
      <c r="M958">
        <v>3.2</v>
      </c>
      <c r="N958">
        <v>5.8</v>
      </c>
      <c r="O958">
        <v>170</v>
      </c>
      <c r="P958" t="s">
        <v>26</v>
      </c>
      <c r="Q958" t="s">
        <v>26</v>
      </c>
      <c r="R958" t="s">
        <v>26</v>
      </c>
      <c r="S958">
        <v>55.4</v>
      </c>
      <c r="T958">
        <v>306.89999999999998</v>
      </c>
      <c r="U958" t="s">
        <v>26</v>
      </c>
      <c r="V958">
        <v>2.9</v>
      </c>
      <c r="W958">
        <v>5.8</v>
      </c>
      <c r="X958" s="7">
        <v>300</v>
      </c>
      <c r="Y958" s="5">
        <v>1</v>
      </c>
    </row>
    <row r="959" spans="1:25" x14ac:dyDescent="0.3">
      <c r="A959" s="6">
        <v>46199</v>
      </c>
      <c r="B959" s="6" t="s">
        <v>82</v>
      </c>
      <c r="C959">
        <v>10</v>
      </c>
      <c r="D959" t="s">
        <v>49</v>
      </c>
      <c r="E959">
        <v>24</v>
      </c>
      <c r="F959" t="s">
        <v>47</v>
      </c>
      <c r="G959" t="s">
        <v>48</v>
      </c>
      <c r="H959">
        <v>2.4</v>
      </c>
      <c r="I959">
        <v>6.5</v>
      </c>
      <c r="J959">
        <v>700</v>
      </c>
      <c r="K959" t="s">
        <v>26</v>
      </c>
      <c r="L959" t="s">
        <v>26</v>
      </c>
      <c r="M959">
        <v>2.5</v>
      </c>
      <c r="N959">
        <v>5.6</v>
      </c>
      <c r="O959">
        <v>180</v>
      </c>
      <c r="P959" t="s">
        <v>26</v>
      </c>
      <c r="Q959" t="s">
        <v>26</v>
      </c>
      <c r="R959" t="s">
        <v>26</v>
      </c>
      <c r="S959">
        <v>55.3</v>
      </c>
      <c r="T959">
        <v>325.5</v>
      </c>
      <c r="U959" t="s">
        <v>26</v>
      </c>
      <c r="V959">
        <v>2.9</v>
      </c>
      <c r="W959">
        <v>5.8</v>
      </c>
      <c r="X959" s="7">
        <v>300</v>
      </c>
      <c r="Y959" s="5">
        <v>1</v>
      </c>
    </row>
    <row r="960" spans="1:25" x14ac:dyDescent="0.3">
      <c r="A960" s="6">
        <v>46199</v>
      </c>
      <c r="B960" s="6" t="s">
        <v>82</v>
      </c>
      <c r="C960">
        <v>10</v>
      </c>
      <c r="D960" t="s">
        <v>49</v>
      </c>
      <c r="E960">
        <v>25</v>
      </c>
      <c r="F960" t="s">
        <v>47</v>
      </c>
      <c r="G960" t="s">
        <v>48</v>
      </c>
      <c r="H960">
        <v>2.2999999999999998</v>
      </c>
      <c r="I960">
        <v>6.4</v>
      </c>
      <c r="J960">
        <v>650</v>
      </c>
      <c r="K960" t="s">
        <v>26</v>
      </c>
      <c r="L960" t="s">
        <v>26</v>
      </c>
      <c r="M960">
        <v>3.2</v>
      </c>
      <c r="N960">
        <v>5.4</v>
      </c>
      <c r="O960">
        <v>170</v>
      </c>
      <c r="P960" t="s">
        <v>26</v>
      </c>
      <c r="Q960" t="s">
        <v>26</v>
      </c>
      <c r="R960" t="s">
        <v>26</v>
      </c>
      <c r="S960">
        <v>56.2</v>
      </c>
      <c r="T960">
        <v>302.25</v>
      </c>
      <c r="U960" t="s">
        <v>26</v>
      </c>
      <c r="V960">
        <v>2.9</v>
      </c>
      <c r="W960">
        <v>5.8</v>
      </c>
      <c r="X960" s="7">
        <v>300</v>
      </c>
      <c r="Y960" s="5">
        <v>1</v>
      </c>
    </row>
    <row r="961" spans="1:25" x14ac:dyDescent="0.3">
      <c r="A961" s="6">
        <v>46199</v>
      </c>
      <c r="B961" s="6" t="s">
        <v>82</v>
      </c>
      <c r="C961">
        <v>10</v>
      </c>
      <c r="D961" t="s">
        <v>49</v>
      </c>
      <c r="E961">
        <v>26</v>
      </c>
      <c r="F961" t="s">
        <v>47</v>
      </c>
      <c r="G961" t="s">
        <v>48</v>
      </c>
      <c r="H961">
        <v>2.5</v>
      </c>
      <c r="I961">
        <v>6.5</v>
      </c>
      <c r="J961">
        <v>660</v>
      </c>
      <c r="K961" t="s">
        <v>26</v>
      </c>
      <c r="L961" t="s">
        <v>26</v>
      </c>
      <c r="M961">
        <v>3.4</v>
      </c>
      <c r="N961">
        <v>6.1</v>
      </c>
      <c r="O961">
        <v>170</v>
      </c>
      <c r="P961" t="s">
        <v>26</v>
      </c>
      <c r="Q961" t="s">
        <v>26</v>
      </c>
      <c r="R961" t="s">
        <v>26</v>
      </c>
      <c r="S961">
        <v>55.4</v>
      </c>
      <c r="T961">
        <v>306.89999999999998</v>
      </c>
      <c r="U961" t="s">
        <v>26</v>
      </c>
      <c r="V961">
        <v>2.9</v>
      </c>
      <c r="W961">
        <v>5.8</v>
      </c>
      <c r="X961" s="7">
        <v>300</v>
      </c>
      <c r="Y961" s="5">
        <v>1</v>
      </c>
    </row>
    <row r="962" spans="1:25" x14ac:dyDescent="0.3">
      <c r="A962" s="6">
        <v>46199</v>
      </c>
      <c r="B962" s="6" t="s">
        <v>82</v>
      </c>
      <c r="C962">
        <v>10</v>
      </c>
      <c r="D962" t="s">
        <v>50</v>
      </c>
      <c r="E962">
        <v>27</v>
      </c>
      <c r="F962" t="s">
        <v>47</v>
      </c>
      <c r="G962" t="s">
        <v>48</v>
      </c>
      <c r="H962">
        <v>2.5</v>
      </c>
      <c r="I962">
        <v>6.7</v>
      </c>
      <c r="J962">
        <v>710</v>
      </c>
      <c r="K962" t="s">
        <v>26</v>
      </c>
      <c r="L962" t="s">
        <v>26</v>
      </c>
      <c r="M962">
        <v>3.1</v>
      </c>
      <c r="N962">
        <v>5.7</v>
      </c>
      <c r="O962">
        <v>190</v>
      </c>
      <c r="P962" t="s">
        <v>26</v>
      </c>
      <c r="Q962" t="s">
        <v>26</v>
      </c>
      <c r="R962" t="s">
        <v>26</v>
      </c>
      <c r="S962">
        <v>57.5</v>
      </c>
      <c r="T962">
        <v>330.15</v>
      </c>
      <c r="U962" t="s">
        <v>26</v>
      </c>
      <c r="V962">
        <v>2.9</v>
      </c>
      <c r="W962">
        <v>5.8</v>
      </c>
      <c r="X962" s="7">
        <v>300</v>
      </c>
      <c r="Y962" s="5">
        <v>1</v>
      </c>
    </row>
    <row r="963" spans="1:25" x14ac:dyDescent="0.3">
      <c r="A963" s="6">
        <v>46199</v>
      </c>
      <c r="B963" s="6" t="s">
        <v>82</v>
      </c>
      <c r="C963">
        <v>10</v>
      </c>
      <c r="D963" t="s">
        <v>50</v>
      </c>
      <c r="E963">
        <v>28</v>
      </c>
      <c r="F963" t="s">
        <v>47</v>
      </c>
      <c r="G963" t="s">
        <v>48</v>
      </c>
      <c r="H963">
        <v>2.6</v>
      </c>
      <c r="I963">
        <v>6.6</v>
      </c>
      <c r="J963">
        <v>750</v>
      </c>
      <c r="K963" t="s">
        <v>26</v>
      </c>
      <c r="L963" t="s">
        <v>26</v>
      </c>
      <c r="M963">
        <v>3.2</v>
      </c>
      <c r="N963">
        <v>5.4</v>
      </c>
      <c r="O963">
        <v>200</v>
      </c>
      <c r="P963" t="s">
        <v>26</v>
      </c>
      <c r="Q963" t="s">
        <v>26</v>
      </c>
      <c r="R963" t="s">
        <v>26</v>
      </c>
      <c r="S963">
        <v>57.4</v>
      </c>
      <c r="T963">
        <v>348.75</v>
      </c>
      <c r="U963" t="s">
        <v>26</v>
      </c>
      <c r="V963">
        <v>2.9</v>
      </c>
      <c r="W963">
        <v>5.8</v>
      </c>
      <c r="X963" s="7">
        <v>300</v>
      </c>
      <c r="Y963" s="5">
        <v>1</v>
      </c>
    </row>
    <row r="964" spans="1:25" x14ac:dyDescent="0.3">
      <c r="A964" s="6">
        <v>46199</v>
      </c>
      <c r="B964" s="6" t="s">
        <v>82</v>
      </c>
      <c r="C964">
        <v>10</v>
      </c>
      <c r="D964" t="s">
        <v>50</v>
      </c>
      <c r="E964">
        <v>29</v>
      </c>
      <c r="F964" t="s">
        <v>47</v>
      </c>
      <c r="G964" t="s">
        <v>48</v>
      </c>
      <c r="H964">
        <v>2.7</v>
      </c>
      <c r="I964">
        <v>6.7</v>
      </c>
      <c r="J964">
        <v>700</v>
      </c>
      <c r="K964" t="s">
        <v>26</v>
      </c>
      <c r="L964" t="s">
        <v>26</v>
      </c>
      <c r="M964">
        <v>3.1</v>
      </c>
      <c r="N964">
        <v>5.6</v>
      </c>
      <c r="O964">
        <v>190</v>
      </c>
      <c r="P964" t="s">
        <v>26</v>
      </c>
      <c r="Q964" t="s">
        <v>26</v>
      </c>
      <c r="R964" t="s">
        <v>26</v>
      </c>
      <c r="S964">
        <v>58.4</v>
      </c>
      <c r="T964">
        <v>325.5</v>
      </c>
      <c r="U964" t="s">
        <v>26</v>
      </c>
      <c r="V964">
        <v>2.9</v>
      </c>
      <c r="W964">
        <v>5.8</v>
      </c>
      <c r="X964" s="7">
        <v>300</v>
      </c>
      <c r="Y964" s="5">
        <v>1</v>
      </c>
    </row>
    <row r="965" spans="1:25" x14ac:dyDescent="0.3">
      <c r="A965" s="6">
        <v>46199</v>
      </c>
      <c r="B965" s="6" t="s">
        <v>82</v>
      </c>
      <c r="C965">
        <v>10</v>
      </c>
      <c r="D965" t="s">
        <v>51</v>
      </c>
      <c r="E965">
        <v>30</v>
      </c>
      <c r="F965" t="s">
        <v>47</v>
      </c>
      <c r="G965" t="s">
        <v>48</v>
      </c>
      <c r="H965">
        <v>2.4</v>
      </c>
      <c r="I965">
        <v>6.9</v>
      </c>
      <c r="J965">
        <v>700</v>
      </c>
      <c r="K965" t="s">
        <v>26</v>
      </c>
      <c r="L965" t="s">
        <v>26</v>
      </c>
      <c r="M965">
        <v>3.1</v>
      </c>
      <c r="N965">
        <v>6.4</v>
      </c>
      <c r="O965">
        <v>180</v>
      </c>
      <c r="P965" t="s">
        <v>26</v>
      </c>
      <c r="Q965" t="s">
        <v>26</v>
      </c>
      <c r="R965" t="s">
        <v>26</v>
      </c>
      <c r="S965">
        <v>55.3</v>
      </c>
      <c r="T965">
        <v>325.5</v>
      </c>
      <c r="U965" t="s">
        <v>26</v>
      </c>
      <c r="V965">
        <v>2.9</v>
      </c>
      <c r="W965">
        <v>5.8</v>
      </c>
      <c r="X965" s="7">
        <v>300</v>
      </c>
      <c r="Y965" s="5">
        <v>1</v>
      </c>
    </row>
    <row r="966" spans="1:25" x14ac:dyDescent="0.3">
      <c r="A966" s="6">
        <v>46199</v>
      </c>
      <c r="B966" s="6" t="s">
        <v>82</v>
      </c>
      <c r="C966">
        <v>10</v>
      </c>
      <c r="D966" t="s">
        <v>51</v>
      </c>
      <c r="E966">
        <v>31</v>
      </c>
      <c r="F966" t="s">
        <v>47</v>
      </c>
      <c r="G966" t="s">
        <v>48</v>
      </c>
      <c r="H966">
        <v>2.5</v>
      </c>
      <c r="I966">
        <v>6.7</v>
      </c>
      <c r="J966">
        <v>650</v>
      </c>
      <c r="K966" t="s">
        <v>26</v>
      </c>
      <c r="L966" t="s">
        <v>26</v>
      </c>
      <c r="M966">
        <v>3.2</v>
      </c>
      <c r="N966">
        <v>6.4</v>
      </c>
      <c r="O966">
        <v>170</v>
      </c>
      <c r="P966" t="s">
        <v>26</v>
      </c>
      <c r="Q966" t="s">
        <v>26</v>
      </c>
      <c r="R966" t="s">
        <v>26</v>
      </c>
      <c r="S966">
        <v>56.2</v>
      </c>
      <c r="T966">
        <v>302.25</v>
      </c>
      <c r="U966" t="s">
        <v>26</v>
      </c>
      <c r="V966">
        <v>2.9</v>
      </c>
      <c r="W966">
        <v>5.8</v>
      </c>
      <c r="X966" s="7">
        <v>300</v>
      </c>
      <c r="Y966" s="5">
        <v>1</v>
      </c>
    </row>
    <row r="967" spans="1:25" x14ac:dyDescent="0.3">
      <c r="A967" s="6">
        <v>46199</v>
      </c>
      <c r="B967" s="6" t="s">
        <v>82</v>
      </c>
      <c r="C967">
        <v>10</v>
      </c>
      <c r="D967" t="s">
        <v>51</v>
      </c>
      <c r="E967">
        <v>32</v>
      </c>
      <c r="F967" t="s">
        <v>47</v>
      </c>
      <c r="G967" t="s">
        <v>48</v>
      </c>
      <c r="H967">
        <v>2.4</v>
      </c>
      <c r="I967">
        <v>6.8</v>
      </c>
      <c r="J967">
        <v>630</v>
      </c>
      <c r="K967" t="s">
        <v>26</v>
      </c>
      <c r="L967" t="s">
        <v>26</v>
      </c>
      <c r="M967">
        <v>3.3</v>
      </c>
      <c r="N967">
        <v>6.4</v>
      </c>
      <c r="O967">
        <v>170</v>
      </c>
      <c r="P967" t="s">
        <v>26</v>
      </c>
      <c r="Q967" t="s">
        <v>26</v>
      </c>
      <c r="R967" t="s">
        <v>26</v>
      </c>
      <c r="S967">
        <v>58</v>
      </c>
      <c r="T967">
        <v>292.95</v>
      </c>
      <c r="U967" t="s">
        <v>26</v>
      </c>
      <c r="V967">
        <v>2.9</v>
      </c>
      <c r="W967">
        <v>5.8</v>
      </c>
      <c r="X967" s="7">
        <v>300</v>
      </c>
      <c r="Y967" s="5">
        <v>1</v>
      </c>
    </row>
    <row r="968" spans="1:25" x14ac:dyDescent="0.3">
      <c r="A968" s="6">
        <v>46199</v>
      </c>
      <c r="B968" s="6" t="s">
        <v>82</v>
      </c>
      <c r="C968">
        <v>11</v>
      </c>
      <c r="D968" t="s">
        <v>52</v>
      </c>
      <c r="E968">
        <v>33</v>
      </c>
      <c r="F968" t="s">
        <v>53</v>
      </c>
      <c r="G968" t="s">
        <v>48</v>
      </c>
      <c r="H968">
        <v>2.7</v>
      </c>
      <c r="I968">
        <v>6</v>
      </c>
      <c r="J968">
        <v>680</v>
      </c>
      <c r="K968" t="s">
        <v>26</v>
      </c>
      <c r="L968" t="s">
        <v>26</v>
      </c>
      <c r="M968">
        <v>3.1</v>
      </c>
      <c r="N968">
        <v>6.8</v>
      </c>
      <c r="O968">
        <v>190</v>
      </c>
      <c r="P968" t="s">
        <v>26</v>
      </c>
      <c r="Q968" t="s">
        <v>26</v>
      </c>
      <c r="R968" t="s">
        <v>26</v>
      </c>
      <c r="S968">
        <v>60.1</v>
      </c>
      <c r="T968">
        <v>316.2</v>
      </c>
      <c r="U968" t="s">
        <v>26</v>
      </c>
      <c r="V968">
        <v>2.5</v>
      </c>
      <c r="W968">
        <v>5.6</v>
      </c>
      <c r="X968" s="7">
        <v>300</v>
      </c>
      <c r="Y968" s="5">
        <v>1</v>
      </c>
    </row>
    <row r="969" spans="1:25" x14ac:dyDescent="0.3">
      <c r="A969" s="6">
        <v>46199</v>
      </c>
      <c r="B969" s="6" t="s">
        <v>82</v>
      </c>
      <c r="C969">
        <v>11</v>
      </c>
      <c r="D969" t="s">
        <v>52</v>
      </c>
      <c r="E969">
        <v>34</v>
      </c>
      <c r="F969" t="s">
        <v>53</v>
      </c>
      <c r="G969" t="s">
        <v>48</v>
      </c>
      <c r="H969">
        <v>2.2999999999999998</v>
      </c>
      <c r="I969">
        <v>6.9</v>
      </c>
      <c r="J969">
        <v>660</v>
      </c>
      <c r="K969" t="s">
        <v>26</v>
      </c>
      <c r="L969" t="s">
        <v>26</v>
      </c>
      <c r="M969">
        <v>2.1</v>
      </c>
      <c r="N969">
        <v>6.9</v>
      </c>
      <c r="O969">
        <v>170</v>
      </c>
      <c r="P969" t="s">
        <v>26</v>
      </c>
      <c r="Q969" t="s">
        <v>26</v>
      </c>
      <c r="R969" t="s">
        <v>26</v>
      </c>
      <c r="S969">
        <v>55.4</v>
      </c>
      <c r="T969">
        <v>306.89999999999998</v>
      </c>
      <c r="U969" t="s">
        <v>26</v>
      </c>
      <c r="V969">
        <v>2.5</v>
      </c>
      <c r="W969">
        <v>5.6</v>
      </c>
      <c r="X969" s="7">
        <v>300</v>
      </c>
      <c r="Y969" s="5">
        <v>1</v>
      </c>
    </row>
    <row r="970" spans="1:25" x14ac:dyDescent="0.3">
      <c r="A970" s="6">
        <v>46199</v>
      </c>
      <c r="B970" s="6" t="s">
        <v>82</v>
      </c>
      <c r="C970">
        <v>11</v>
      </c>
      <c r="D970" t="s">
        <v>52</v>
      </c>
      <c r="E970">
        <v>35</v>
      </c>
      <c r="F970" t="s">
        <v>53</v>
      </c>
      <c r="G970" t="s">
        <v>48</v>
      </c>
      <c r="H970">
        <v>2.6</v>
      </c>
      <c r="I970">
        <v>6.9</v>
      </c>
      <c r="J970">
        <v>640</v>
      </c>
      <c r="K970" t="s">
        <v>26</v>
      </c>
      <c r="L970" t="s">
        <v>26</v>
      </c>
      <c r="M970">
        <v>3.1</v>
      </c>
      <c r="N970">
        <v>6.6</v>
      </c>
      <c r="O970">
        <v>190</v>
      </c>
      <c r="P970" t="s">
        <v>26</v>
      </c>
      <c r="Q970" t="s">
        <v>26</v>
      </c>
      <c r="R970" t="s">
        <v>26</v>
      </c>
      <c r="S970">
        <v>63.8</v>
      </c>
      <c r="T970">
        <v>297.60000000000002</v>
      </c>
      <c r="U970" t="s">
        <v>26</v>
      </c>
      <c r="V970">
        <v>2.5</v>
      </c>
      <c r="W970">
        <v>5.6</v>
      </c>
      <c r="X970" s="7">
        <v>300</v>
      </c>
      <c r="Y970" s="5">
        <v>1</v>
      </c>
    </row>
    <row r="971" spans="1:25" x14ac:dyDescent="0.3">
      <c r="A971" s="6">
        <v>46199</v>
      </c>
      <c r="B971" s="6" t="s">
        <v>82</v>
      </c>
      <c r="C971">
        <v>11</v>
      </c>
      <c r="D971" t="s">
        <v>54</v>
      </c>
      <c r="E971">
        <v>36</v>
      </c>
      <c r="F971" t="s">
        <v>55</v>
      </c>
      <c r="G971" t="s">
        <v>48</v>
      </c>
      <c r="H971">
        <v>2.7</v>
      </c>
      <c r="I971">
        <v>6.8</v>
      </c>
      <c r="J971">
        <v>650</v>
      </c>
      <c r="K971" t="s">
        <v>26</v>
      </c>
      <c r="L971" t="s">
        <v>26</v>
      </c>
      <c r="M971">
        <v>2.5</v>
      </c>
      <c r="N971">
        <v>6.1</v>
      </c>
      <c r="O971">
        <v>180</v>
      </c>
      <c r="P971" t="s">
        <v>26</v>
      </c>
      <c r="Q971" t="s">
        <v>26</v>
      </c>
      <c r="R971" t="s">
        <v>26</v>
      </c>
      <c r="S971">
        <v>59.5</v>
      </c>
      <c r="T971">
        <v>302.25</v>
      </c>
      <c r="U971" t="s">
        <v>26</v>
      </c>
      <c r="V971">
        <v>2.5</v>
      </c>
      <c r="W971">
        <v>5.6</v>
      </c>
      <c r="X971" s="7">
        <v>300</v>
      </c>
      <c r="Y971" s="5">
        <v>1</v>
      </c>
    </row>
    <row r="972" spans="1:25" x14ac:dyDescent="0.3">
      <c r="A972" s="6">
        <v>46199</v>
      </c>
      <c r="B972" s="6" t="s">
        <v>82</v>
      </c>
      <c r="C972">
        <v>11</v>
      </c>
      <c r="D972" t="s">
        <v>54</v>
      </c>
      <c r="E972">
        <v>37</v>
      </c>
      <c r="F972" t="s">
        <v>56</v>
      </c>
      <c r="G972" t="s">
        <v>48</v>
      </c>
      <c r="H972">
        <v>2.8</v>
      </c>
      <c r="I972">
        <v>6.9</v>
      </c>
      <c r="J972">
        <v>700</v>
      </c>
      <c r="K972" t="s">
        <v>26</v>
      </c>
      <c r="L972" t="s">
        <v>26</v>
      </c>
      <c r="M972">
        <v>2.2000000000000002</v>
      </c>
      <c r="N972">
        <v>6.6</v>
      </c>
      <c r="O972">
        <v>160</v>
      </c>
      <c r="P972" t="s">
        <v>26</v>
      </c>
      <c r="Q972" t="s">
        <v>26</v>
      </c>
      <c r="R972" t="s">
        <v>26</v>
      </c>
      <c r="S972">
        <v>51.5</v>
      </c>
      <c r="T972">
        <v>310.7</v>
      </c>
      <c r="U972" t="s">
        <v>26</v>
      </c>
      <c r="V972">
        <v>2.5</v>
      </c>
      <c r="W972">
        <v>5.6</v>
      </c>
      <c r="X972" s="7">
        <v>300</v>
      </c>
      <c r="Y972" s="5">
        <v>1</v>
      </c>
    </row>
    <row r="973" spans="1:25" x14ac:dyDescent="0.3">
      <c r="A973" s="6">
        <v>46199</v>
      </c>
      <c r="B973" s="6" t="s">
        <v>82</v>
      </c>
      <c r="C973">
        <v>11</v>
      </c>
      <c r="D973" t="s">
        <v>54</v>
      </c>
      <c r="E973">
        <v>38</v>
      </c>
      <c r="F973" t="s">
        <v>57</v>
      </c>
      <c r="G973" t="s">
        <v>48</v>
      </c>
      <c r="H973">
        <v>2.9</v>
      </c>
      <c r="I973">
        <v>6.7</v>
      </c>
      <c r="J973">
        <v>710</v>
      </c>
      <c r="K973" t="s">
        <v>26</v>
      </c>
      <c r="L973" t="s">
        <v>26</v>
      </c>
      <c r="M973">
        <v>2.1</v>
      </c>
      <c r="N973">
        <v>6.4</v>
      </c>
      <c r="O973">
        <v>170</v>
      </c>
      <c r="P973" t="s">
        <v>26</v>
      </c>
      <c r="Q973" t="s">
        <v>26</v>
      </c>
      <c r="R973" t="s">
        <v>26</v>
      </c>
      <c r="S973">
        <v>51.5</v>
      </c>
      <c r="T973">
        <v>330.15</v>
      </c>
      <c r="U973" t="s">
        <v>26</v>
      </c>
      <c r="V973">
        <v>2.5</v>
      </c>
      <c r="W973">
        <v>5.6</v>
      </c>
      <c r="X973" s="7">
        <v>300</v>
      </c>
      <c r="Y973" s="5">
        <v>1</v>
      </c>
    </row>
    <row r="974" spans="1:25" x14ac:dyDescent="0.3">
      <c r="A974" s="6">
        <v>46199</v>
      </c>
      <c r="B974" s="6" t="s">
        <v>82</v>
      </c>
      <c r="C974">
        <v>11</v>
      </c>
      <c r="D974" t="s">
        <v>58</v>
      </c>
      <c r="E974">
        <v>39</v>
      </c>
      <c r="F974" t="s">
        <v>59</v>
      </c>
      <c r="G974" t="s">
        <v>48</v>
      </c>
      <c r="H974">
        <v>2.7</v>
      </c>
      <c r="I974">
        <v>6.9</v>
      </c>
      <c r="J974">
        <v>680</v>
      </c>
      <c r="K974" t="s">
        <v>26</v>
      </c>
      <c r="L974" t="s">
        <v>26</v>
      </c>
      <c r="M974">
        <v>2.2999999999999998</v>
      </c>
      <c r="N974">
        <v>6.4</v>
      </c>
      <c r="O974">
        <v>170</v>
      </c>
      <c r="P974" t="s">
        <v>26</v>
      </c>
      <c r="Q974" t="s">
        <v>26</v>
      </c>
      <c r="R974" t="s">
        <v>26</v>
      </c>
      <c r="S974">
        <v>53.8</v>
      </c>
      <c r="T974">
        <v>316.2</v>
      </c>
      <c r="U974" t="s">
        <v>26</v>
      </c>
      <c r="V974">
        <v>2.5</v>
      </c>
      <c r="W974">
        <v>5.6</v>
      </c>
      <c r="X974" s="7">
        <v>300</v>
      </c>
      <c r="Y974" s="5">
        <v>1</v>
      </c>
    </row>
    <row r="975" spans="1:25" x14ac:dyDescent="0.3">
      <c r="A975" s="6">
        <v>46199</v>
      </c>
      <c r="B975" s="6" t="s">
        <v>82</v>
      </c>
      <c r="C975">
        <v>11</v>
      </c>
      <c r="D975" t="s">
        <v>58</v>
      </c>
      <c r="E975">
        <v>40</v>
      </c>
      <c r="F975" t="s">
        <v>59</v>
      </c>
      <c r="G975" t="s">
        <v>48</v>
      </c>
      <c r="H975">
        <v>2.8</v>
      </c>
      <c r="I975">
        <v>6.7</v>
      </c>
      <c r="J975">
        <v>700</v>
      </c>
      <c r="K975" t="s">
        <v>26</v>
      </c>
      <c r="L975" t="s">
        <v>26</v>
      </c>
      <c r="M975">
        <v>2.2000000000000002</v>
      </c>
      <c r="N975">
        <v>6.4</v>
      </c>
      <c r="O975">
        <v>180</v>
      </c>
      <c r="P975" t="s">
        <v>26</v>
      </c>
      <c r="Q975" t="s">
        <v>26</v>
      </c>
      <c r="R975" t="s">
        <v>26</v>
      </c>
      <c r="S975">
        <v>55.3</v>
      </c>
      <c r="T975">
        <v>325.5</v>
      </c>
      <c r="U975" t="s">
        <v>26</v>
      </c>
      <c r="V975">
        <v>2.5</v>
      </c>
      <c r="W975">
        <v>5.6</v>
      </c>
      <c r="X975" s="7">
        <v>300</v>
      </c>
      <c r="Y975" s="5">
        <v>1</v>
      </c>
    </row>
    <row r="976" spans="1:25" x14ac:dyDescent="0.3">
      <c r="A976" s="6">
        <v>46199</v>
      </c>
      <c r="B976" s="6" t="s">
        <v>82</v>
      </c>
      <c r="C976">
        <v>11</v>
      </c>
      <c r="D976" t="s">
        <v>58</v>
      </c>
      <c r="E976">
        <v>41</v>
      </c>
      <c r="F976" t="s">
        <v>59</v>
      </c>
      <c r="G976" t="s">
        <v>48</v>
      </c>
      <c r="H976">
        <v>2.7</v>
      </c>
      <c r="I976">
        <v>6.9</v>
      </c>
      <c r="J976">
        <v>660</v>
      </c>
      <c r="K976" t="s">
        <v>26</v>
      </c>
      <c r="L976" t="s">
        <v>26</v>
      </c>
      <c r="M976">
        <v>2.2999999999999998</v>
      </c>
      <c r="N976">
        <v>6.2</v>
      </c>
      <c r="O976">
        <v>170</v>
      </c>
      <c r="P976" t="s">
        <v>26</v>
      </c>
      <c r="Q976" t="s">
        <v>26</v>
      </c>
      <c r="R976" t="s">
        <v>26</v>
      </c>
      <c r="S976">
        <v>55.4</v>
      </c>
      <c r="T976">
        <v>306.89999999999998</v>
      </c>
      <c r="U976" t="s">
        <v>26</v>
      </c>
      <c r="V976">
        <v>2.5</v>
      </c>
      <c r="W976">
        <v>5.6</v>
      </c>
      <c r="X976" s="7">
        <v>300</v>
      </c>
      <c r="Y976" s="5">
        <v>1</v>
      </c>
    </row>
    <row r="977" spans="1:25" x14ac:dyDescent="0.3">
      <c r="A977" s="6">
        <v>46199</v>
      </c>
      <c r="B977" s="6" t="s">
        <v>82</v>
      </c>
      <c r="C977">
        <v>11</v>
      </c>
      <c r="D977" t="s">
        <v>60</v>
      </c>
      <c r="E977">
        <v>42</v>
      </c>
      <c r="F977" t="s">
        <v>61</v>
      </c>
      <c r="G977" t="s">
        <v>48</v>
      </c>
      <c r="H977">
        <v>2.6</v>
      </c>
      <c r="I977">
        <v>6.7</v>
      </c>
      <c r="J977">
        <v>620</v>
      </c>
      <c r="K977" t="s">
        <v>26</v>
      </c>
      <c r="L977" t="s">
        <v>26</v>
      </c>
      <c r="M977">
        <v>2.6</v>
      </c>
      <c r="N977">
        <v>6.7</v>
      </c>
      <c r="O977">
        <v>160</v>
      </c>
      <c r="P977" t="s">
        <v>26</v>
      </c>
      <c r="Q977" t="s">
        <v>26</v>
      </c>
      <c r="R977" t="s">
        <v>26</v>
      </c>
      <c r="S977">
        <v>55.5</v>
      </c>
      <c r="T977">
        <v>288.3</v>
      </c>
      <c r="U977" t="s">
        <v>26</v>
      </c>
      <c r="V977">
        <v>2.5</v>
      </c>
      <c r="W977">
        <v>5.6</v>
      </c>
      <c r="X977" s="7">
        <v>300</v>
      </c>
      <c r="Y977" s="5">
        <v>1</v>
      </c>
    </row>
    <row r="978" spans="1:25" x14ac:dyDescent="0.3">
      <c r="A978" s="6">
        <v>46199</v>
      </c>
      <c r="B978" s="6" t="s">
        <v>82</v>
      </c>
      <c r="C978">
        <v>11</v>
      </c>
      <c r="D978" t="s">
        <v>60</v>
      </c>
      <c r="E978">
        <v>43</v>
      </c>
      <c r="F978" t="s">
        <v>61</v>
      </c>
      <c r="G978" t="s">
        <v>48</v>
      </c>
      <c r="H978">
        <v>2.9</v>
      </c>
      <c r="I978">
        <v>6.7</v>
      </c>
      <c r="J978">
        <v>600</v>
      </c>
      <c r="K978" t="s">
        <v>26</v>
      </c>
      <c r="L978" t="s">
        <v>26</v>
      </c>
      <c r="M978">
        <v>2.6</v>
      </c>
      <c r="N978">
        <v>6.5</v>
      </c>
      <c r="O978">
        <v>160</v>
      </c>
      <c r="P978" t="s">
        <v>26</v>
      </c>
      <c r="Q978" t="s">
        <v>26</v>
      </c>
      <c r="R978" t="s">
        <v>26</v>
      </c>
      <c r="S978">
        <v>57.4</v>
      </c>
      <c r="T978">
        <v>279</v>
      </c>
      <c r="U978" t="s">
        <v>26</v>
      </c>
      <c r="V978">
        <v>2.5</v>
      </c>
      <c r="W978">
        <v>5.6</v>
      </c>
      <c r="X978" s="7">
        <v>300</v>
      </c>
      <c r="Y978" s="5">
        <v>1</v>
      </c>
    </row>
    <row r="979" spans="1:25" x14ac:dyDescent="0.3">
      <c r="A979" s="6">
        <v>46199</v>
      </c>
      <c r="B979" s="6" t="s">
        <v>82</v>
      </c>
      <c r="C979">
        <v>11</v>
      </c>
      <c r="D979" t="s">
        <v>60</v>
      </c>
      <c r="E979">
        <v>44</v>
      </c>
      <c r="F979" t="s">
        <v>61</v>
      </c>
      <c r="G979" t="s">
        <v>48</v>
      </c>
      <c r="H979">
        <v>2.7</v>
      </c>
      <c r="I979">
        <v>6.7</v>
      </c>
      <c r="J979">
        <v>620</v>
      </c>
      <c r="K979" t="s">
        <v>26</v>
      </c>
      <c r="L979" t="s">
        <v>26</v>
      </c>
      <c r="M979">
        <v>2.7</v>
      </c>
      <c r="N979">
        <v>6.6</v>
      </c>
      <c r="O979">
        <v>170</v>
      </c>
      <c r="P979" t="s">
        <v>26</v>
      </c>
      <c r="Q979" t="s">
        <v>26</v>
      </c>
      <c r="R979" t="s">
        <v>26</v>
      </c>
      <c r="S979">
        <v>59</v>
      </c>
      <c r="T979">
        <v>288.3</v>
      </c>
      <c r="U979" t="s">
        <v>26</v>
      </c>
      <c r="V979">
        <v>2.5</v>
      </c>
      <c r="W979">
        <v>5.6</v>
      </c>
      <c r="X979" s="7">
        <v>300</v>
      </c>
      <c r="Y979" s="5">
        <v>1</v>
      </c>
    </row>
    <row r="980" spans="1:25" x14ac:dyDescent="0.3">
      <c r="A980" s="6">
        <v>46199</v>
      </c>
      <c r="B980" s="6" t="s">
        <v>82</v>
      </c>
      <c r="C980">
        <v>12</v>
      </c>
      <c r="D980" t="s">
        <v>62</v>
      </c>
      <c r="E980">
        <v>45</v>
      </c>
      <c r="F980" t="s">
        <v>63</v>
      </c>
      <c r="G980" t="s">
        <v>48</v>
      </c>
      <c r="H980">
        <v>2.2000000000000002</v>
      </c>
      <c r="I980">
        <v>6.9</v>
      </c>
      <c r="J980">
        <v>680</v>
      </c>
      <c r="K980" t="s">
        <v>26</v>
      </c>
      <c r="L980" t="s">
        <v>26</v>
      </c>
      <c r="M980">
        <v>2.7</v>
      </c>
      <c r="N980">
        <v>6.3</v>
      </c>
      <c r="O980">
        <v>180</v>
      </c>
      <c r="P980" t="s">
        <v>26</v>
      </c>
      <c r="Q980" t="s">
        <v>26</v>
      </c>
      <c r="R980" t="s">
        <v>26</v>
      </c>
      <c r="S980">
        <v>56.9</v>
      </c>
      <c r="T980">
        <v>316.2</v>
      </c>
      <c r="U980" t="s">
        <v>26</v>
      </c>
      <c r="V980">
        <v>2.5</v>
      </c>
      <c r="W980">
        <v>5.6</v>
      </c>
      <c r="X980" s="7">
        <v>300</v>
      </c>
      <c r="Y980" s="5">
        <v>1</v>
      </c>
    </row>
    <row r="981" spans="1:25" x14ac:dyDescent="0.3">
      <c r="A981" s="6">
        <v>46199</v>
      </c>
      <c r="B981" s="6" t="s">
        <v>82</v>
      </c>
      <c r="C981">
        <v>12</v>
      </c>
      <c r="D981" t="s">
        <v>62</v>
      </c>
      <c r="E981">
        <v>46</v>
      </c>
      <c r="F981" t="s">
        <v>64</v>
      </c>
      <c r="G981" t="s">
        <v>48</v>
      </c>
      <c r="H981">
        <v>2.2000000000000002</v>
      </c>
      <c r="I981">
        <v>6.8</v>
      </c>
      <c r="J981">
        <v>700</v>
      </c>
      <c r="K981" t="s">
        <v>26</v>
      </c>
      <c r="L981" t="s">
        <v>26</v>
      </c>
      <c r="M981">
        <v>2.7</v>
      </c>
      <c r="N981">
        <v>6.1</v>
      </c>
      <c r="O981">
        <v>190</v>
      </c>
      <c r="P981" t="s">
        <v>26</v>
      </c>
      <c r="Q981" t="s">
        <v>26</v>
      </c>
      <c r="R981" t="s">
        <v>26</v>
      </c>
      <c r="S981">
        <v>58.4</v>
      </c>
      <c r="T981">
        <v>325.5</v>
      </c>
      <c r="U981" t="s">
        <v>26</v>
      </c>
      <c r="V981">
        <v>2.5</v>
      </c>
      <c r="W981">
        <v>5.6</v>
      </c>
      <c r="X981" s="7">
        <v>300</v>
      </c>
      <c r="Y981" s="5">
        <v>1</v>
      </c>
    </row>
    <row r="982" spans="1:25" x14ac:dyDescent="0.3">
      <c r="A982" s="6">
        <v>46199</v>
      </c>
      <c r="B982" s="6" t="s">
        <v>82</v>
      </c>
      <c r="C982">
        <v>12</v>
      </c>
      <c r="D982" t="s">
        <v>62</v>
      </c>
      <c r="E982">
        <v>47</v>
      </c>
      <c r="F982" t="s">
        <v>65</v>
      </c>
      <c r="G982" t="s">
        <v>48</v>
      </c>
      <c r="H982">
        <v>2.2999999999999998</v>
      </c>
      <c r="I982">
        <v>6.8</v>
      </c>
      <c r="J982">
        <v>720</v>
      </c>
      <c r="K982" t="s">
        <v>26</v>
      </c>
      <c r="L982" t="s">
        <v>26</v>
      </c>
      <c r="M982">
        <v>2.8</v>
      </c>
      <c r="N982">
        <v>6.3</v>
      </c>
      <c r="O982">
        <v>190</v>
      </c>
      <c r="P982" t="s">
        <v>26</v>
      </c>
      <c r="Q982" t="s">
        <v>26</v>
      </c>
      <c r="R982" t="s">
        <v>26</v>
      </c>
      <c r="S982">
        <v>56.8</v>
      </c>
      <c r="T982">
        <v>334.8</v>
      </c>
      <c r="U982" t="s">
        <v>26</v>
      </c>
      <c r="V982">
        <v>2.5</v>
      </c>
      <c r="W982">
        <v>5.6</v>
      </c>
      <c r="X982" s="7">
        <v>300</v>
      </c>
      <c r="Y982" s="5">
        <v>1</v>
      </c>
    </row>
    <row r="983" spans="1:25" x14ac:dyDescent="0.3">
      <c r="A983" s="6">
        <v>46199</v>
      </c>
      <c r="B983" s="6" t="s">
        <v>82</v>
      </c>
      <c r="C983">
        <v>12</v>
      </c>
      <c r="D983" t="s">
        <v>66</v>
      </c>
      <c r="E983">
        <v>48</v>
      </c>
      <c r="F983" t="s">
        <v>67</v>
      </c>
      <c r="G983" t="s">
        <v>48</v>
      </c>
      <c r="H983">
        <v>2.4</v>
      </c>
      <c r="I983">
        <v>6.8</v>
      </c>
      <c r="J983">
        <v>760</v>
      </c>
      <c r="K983" t="s">
        <v>26</v>
      </c>
      <c r="L983" t="s">
        <v>26</v>
      </c>
      <c r="M983">
        <v>2.8</v>
      </c>
      <c r="N983">
        <v>6.1</v>
      </c>
      <c r="O983">
        <v>200</v>
      </c>
      <c r="P983" t="s">
        <v>26</v>
      </c>
      <c r="Q983" t="s">
        <v>26</v>
      </c>
      <c r="R983" t="s">
        <v>26</v>
      </c>
      <c r="S983">
        <v>56.6</v>
      </c>
      <c r="T983">
        <v>353.4</v>
      </c>
      <c r="U983" t="s">
        <v>26</v>
      </c>
      <c r="V983">
        <v>2.5</v>
      </c>
      <c r="W983">
        <v>5.6</v>
      </c>
      <c r="X983" s="7">
        <v>300</v>
      </c>
      <c r="Y983" s="5">
        <v>1</v>
      </c>
    </row>
    <row r="984" spans="1:25" x14ac:dyDescent="0.3">
      <c r="A984" s="6">
        <v>46199</v>
      </c>
      <c r="B984" s="6" t="s">
        <v>82</v>
      </c>
      <c r="C984">
        <v>12</v>
      </c>
      <c r="D984" t="s">
        <v>66</v>
      </c>
      <c r="E984">
        <v>49</v>
      </c>
      <c r="F984" t="s">
        <v>68</v>
      </c>
      <c r="G984" t="s">
        <v>48</v>
      </c>
      <c r="H984">
        <v>2.6</v>
      </c>
      <c r="I984">
        <v>6.6</v>
      </c>
      <c r="J984">
        <v>750</v>
      </c>
      <c r="K984" t="s">
        <v>26</v>
      </c>
      <c r="L984" t="s">
        <v>26</v>
      </c>
      <c r="M984">
        <v>2.9</v>
      </c>
      <c r="N984">
        <v>6.1</v>
      </c>
      <c r="O984">
        <v>200</v>
      </c>
      <c r="P984" t="s">
        <v>26</v>
      </c>
      <c r="Q984" t="s">
        <v>26</v>
      </c>
      <c r="R984" t="s">
        <v>26</v>
      </c>
      <c r="S984">
        <v>57.4</v>
      </c>
      <c r="T984">
        <v>348.75</v>
      </c>
      <c r="U984" t="s">
        <v>26</v>
      </c>
      <c r="V984">
        <v>2.5</v>
      </c>
      <c r="W984">
        <v>5.6</v>
      </c>
      <c r="X984" s="7">
        <v>300</v>
      </c>
      <c r="Y984" s="5">
        <v>1</v>
      </c>
    </row>
    <row r="985" spans="1:25" x14ac:dyDescent="0.3">
      <c r="A985" s="6">
        <v>46199</v>
      </c>
      <c r="B985" s="6" t="s">
        <v>82</v>
      </c>
      <c r="C985">
        <v>12</v>
      </c>
      <c r="D985" t="s">
        <v>66</v>
      </c>
      <c r="E985">
        <v>50</v>
      </c>
      <c r="F985" t="s">
        <v>53</v>
      </c>
      <c r="G985" t="s">
        <v>48</v>
      </c>
      <c r="H985">
        <v>2.6</v>
      </c>
      <c r="I985">
        <v>6.7</v>
      </c>
      <c r="J985">
        <v>770</v>
      </c>
      <c r="K985" t="s">
        <v>26</v>
      </c>
      <c r="L985" t="s">
        <v>26</v>
      </c>
      <c r="M985">
        <v>2.9</v>
      </c>
      <c r="N985">
        <v>6.1</v>
      </c>
      <c r="O985">
        <v>200</v>
      </c>
      <c r="P985" t="s">
        <v>26</v>
      </c>
      <c r="Q985" t="s">
        <v>26</v>
      </c>
      <c r="R985" t="s">
        <v>26</v>
      </c>
      <c r="S985">
        <v>55.9</v>
      </c>
      <c r="T985">
        <v>358.05</v>
      </c>
      <c r="U985" t="s">
        <v>26</v>
      </c>
      <c r="V985">
        <v>2.5</v>
      </c>
      <c r="W985">
        <v>5.6</v>
      </c>
      <c r="X985" s="7">
        <v>300</v>
      </c>
      <c r="Y985" s="5">
        <v>1</v>
      </c>
    </row>
    <row r="986" spans="1:25" x14ac:dyDescent="0.3">
      <c r="A986" s="6">
        <v>46199</v>
      </c>
      <c r="B986" s="6" t="s">
        <v>82</v>
      </c>
      <c r="C986">
        <v>12</v>
      </c>
      <c r="D986" t="s">
        <v>69</v>
      </c>
      <c r="E986">
        <v>51</v>
      </c>
      <c r="F986" t="s">
        <v>70</v>
      </c>
      <c r="G986" t="s">
        <v>48</v>
      </c>
      <c r="H986">
        <v>2.2000000000000002</v>
      </c>
      <c r="I986">
        <v>6.8</v>
      </c>
      <c r="J986">
        <v>800</v>
      </c>
      <c r="K986" t="s">
        <v>26</v>
      </c>
      <c r="L986" t="s">
        <v>26</v>
      </c>
      <c r="M986">
        <v>3.1</v>
      </c>
      <c r="N986">
        <v>6.4</v>
      </c>
      <c r="O986">
        <v>220</v>
      </c>
      <c r="P986" t="s">
        <v>26</v>
      </c>
      <c r="Q986" t="s">
        <v>26</v>
      </c>
      <c r="R986" t="s">
        <v>26</v>
      </c>
      <c r="S986">
        <v>59.1</v>
      </c>
      <c r="T986">
        <v>372</v>
      </c>
      <c r="U986" t="s">
        <v>26</v>
      </c>
      <c r="V986">
        <v>2.5</v>
      </c>
      <c r="W986">
        <v>5.6</v>
      </c>
      <c r="X986" s="7">
        <v>300</v>
      </c>
      <c r="Y986" s="5">
        <v>1</v>
      </c>
    </row>
    <row r="987" spans="1:25" x14ac:dyDescent="0.3">
      <c r="A987" s="6">
        <v>46199</v>
      </c>
      <c r="B987" s="6" t="s">
        <v>82</v>
      </c>
      <c r="C987">
        <v>12</v>
      </c>
      <c r="D987" t="s">
        <v>69</v>
      </c>
      <c r="E987">
        <v>52</v>
      </c>
      <c r="F987" t="s">
        <v>71</v>
      </c>
      <c r="G987" t="s">
        <v>48</v>
      </c>
      <c r="H987">
        <v>2.2999999999999998</v>
      </c>
      <c r="I987">
        <v>6.6</v>
      </c>
      <c r="J987">
        <v>760</v>
      </c>
      <c r="K987" t="s">
        <v>26</v>
      </c>
      <c r="L987" t="s">
        <v>26</v>
      </c>
      <c r="M987">
        <v>2.4</v>
      </c>
      <c r="N987">
        <v>6.3</v>
      </c>
      <c r="O987">
        <v>200</v>
      </c>
      <c r="P987" t="s">
        <v>26</v>
      </c>
      <c r="Q987" t="s">
        <v>26</v>
      </c>
      <c r="R987" t="s">
        <v>26</v>
      </c>
      <c r="S987">
        <v>56.6</v>
      </c>
      <c r="T987">
        <v>353.4</v>
      </c>
      <c r="U987" t="s">
        <v>26</v>
      </c>
      <c r="V987">
        <v>2.5</v>
      </c>
      <c r="W987">
        <v>5.6</v>
      </c>
      <c r="X987" s="7">
        <v>300</v>
      </c>
      <c r="Y987" s="5">
        <v>1</v>
      </c>
    </row>
    <row r="988" spans="1:25" x14ac:dyDescent="0.3">
      <c r="A988" s="6">
        <v>46199</v>
      </c>
      <c r="B988" s="6" t="s">
        <v>82</v>
      </c>
      <c r="C988">
        <v>12</v>
      </c>
      <c r="D988" t="s">
        <v>69</v>
      </c>
      <c r="E988">
        <v>53</v>
      </c>
      <c r="F988" t="s">
        <v>72</v>
      </c>
      <c r="G988" t="s">
        <v>48</v>
      </c>
      <c r="H988">
        <v>2.4</v>
      </c>
      <c r="I988">
        <v>6.5</v>
      </c>
      <c r="J988">
        <v>780</v>
      </c>
      <c r="K988" t="s">
        <v>26</v>
      </c>
      <c r="L988" t="s">
        <v>26</v>
      </c>
      <c r="M988">
        <v>2.9</v>
      </c>
      <c r="N988">
        <v>6.3</v>
      </c>
      <c r="O988">
        <v>200</v>
      </c>
      <c r="P988" t="s">
        <v>26</v>
      </c>
      <c r="Q988" t="s">
        <v>26</v>
      </c>
      <c r="R988" t="s">
        <v>26</v>
      </c>
      <c r="S988">
        <v>55.1</v>
      </c>
      <c r="T988">
        <v>362.7</v>
      </c>
      <c r="U988" t="s">
        <v>26</v>
      </c>
      <c r="V988">
        <v>2.5</v>
      </c>
      <c r="W988">
        <v>5.6</v>
      </c>
      <c r="X988" s="7">
        <v>300</v>
      </c>
      <c r="Y988" s="5">
        <v>1</v>
      </c>
    </row>
    <row r="989" spans="1:25" x14ac:dyDescent="0.3">
      <c r="A989" s="6">
        <v>46199</v>
      </c>
      <c r="B989" s="6" t="s">
        <v>82</v>
      </c>
      <c r="C989">
        <v>8</v>
      </c>
      <c r="D989" t="s">
        <v>73</v>
      </c>
      <c r="E989">
        <v>1</v>
      </c>
      <c r="F989" t="s">
        <v>47</v>
      </c>
      <c r="G989" t="s">
        <v>48</v>
      </c>
      <c r="H989">
        <v>3.2</v>
      </c>
      <c r="I989">
        <v>6.6</v>
      </c>
      <c r="J989">
        <v>600</v>
      </c>
      <c r="K989" t="s">
        <v>26</v>
      </c>
      <c r="L989" t="s">
        <v>26</v>
      </c>
      <c r="M989">
        <v>3.3</v>
      </c>
      <c r="N989">
        <v>5.5</v>
      </c>
      <c r="O989">
        <v>180</v>
      </c>
      <c r="P989" t="s">
        <v>26</v>
      </c>
      <c r="Q989" t="s">
        <v>26</v>
      </c>
      <c r="R989" t="s">
        <v>26</v>
      </c>
      <c r="S989">
        <v>64.5</v>
      </c>
      <c r="T989">
        <v>279</v>
      </c>
      <c r="U989" t="s">
        <v>26</v>
      </c>
      <c r="V989">
        <v>2.9</v>
      </c>
      <c r="W989">
        <v>5.8</v>
      </c>
      <c r="X989" s="7">
        <v>300</v>
      </c>
      <c r="Y989" s="5">
        <v>1</v>
      </c>
    </row>
    <row r="990" spans="1:25" x14ac:dyDescent="0.3">
      <c r="A990" s="6">
        <v>46199</v>
      </c>
      <c r="B990" s="6" t="s">
        <v>82</v>
      </c>
      <c r="C990">
        <v>8</v>
      </c>
      <c r="D990" t="s">
        <v>73</v>
      </c>
      <c r="E990">
        <v>2</v>
      </c>
      <c r="F990" t="s">
        <v>47</v>
      </c>
      <c r="G990" t="s">
        <v>48</v>
      </c>
      <c r="H990">
        <v>2.4</v>
      </c>
      <c r="I990">
        <v>6.7</v>
      </c>
      <c r="J990">
        <v>720</v>
      </c>
      <c r="K990" t="s">
        <v>26</v>
      </c>
      <c r="L990" t="s">
        <v>26</v>
      </c>
      <c r="M990">
        <v>3.2</v>
      </c>
      <c r="N990">
        <v>5.3</v>
      </c>
      <c r="O990">
        <v>180</v>
      </c>
      <c r="P990" t="s">
        <v>26</v>
      </c>
      <c r="Q990" t="s">
        <v>26</v>
      </c>
      <c r="R990" t="s">
        <v>26</v>
      </c>
      <c r="S990">
        <v>53.8</v>
      </c>
      <c r="T990">
        <v>334.8</v>
      </c>
      <c r="U990" t="s">
        <v>26</v>
      </c>
      <c r="V990">
        <v>2.9</v>
      </c>
      <c r="W990">
        <v>5.8</v>
      </c>
      <c r="X990" s="7">
        <v>300</v>
      </c>
      <c r="Y990" s="5">
        <v>1</v>
      </c>
    </row>
    <row r="991" spans="1:25" x14ac:dyDescent="0.3">
      <c r="A991" s="6">
        <v>46199</v>
      </c>
      <c r="B991" s="6" t="s">
        <v>82</v>
      </c>
      <c r="C991">
        <v>8</v>
      </c>
      <c r="D991" t="s">
        <v>73</v>
      </c>
      <c r="E991">
        <v>3</v>
      </c>
      <c r="F991" t="s">
        <v>47</v>
      </c>
      <c r="G991" t="s">
        <v>48</v>
      </c>
      <c r="H991">
        <v>2.4</v>
      </c>
      <c r="I991">
        <v>6.7</v>
      </c>
      <c r="J991">
        <v>700</v>
      </c>
      <c r="K991" t="s">
        <v>26</v>
      </c>
      <c r="L991" t="s">
        <v>26</v>
      </c>
      <c r="M991">
        <v>3.1</v>
      </c>
      <c r="N991">
        <v>5.8</v>
      </c>
      <c r="O991">
        <v>180</v>
      </c>
      <c r="P991" t="s">
        <v>26</v>
      </c>
      <c r="Q991" t="s">
        <v>26</v>
      </c>
      <c r="R991" t="s">
        <v>26</v>
      </c>
      <c r="S991">
        <v>55.3</v>
      </c>
      <c r="T991">
        <v>325.5</v>
      </c>
      <c r="U991" t="s">
        <v>26</v>
      </c>
      <c r="V991">
        <v>2.9</v>
      </c>
      <c r="W991">
        <v>5.8</v>
      </c>
      <c r="X991" s="7">
        <v>300</v>
      </c>
      <c r="Y991" s="5">
        <v>1</v>
      </c>
    </row>
    <row r="992" spans="1:25" x14ac:dyDescent="0.3">
      <c r="A992" s="6">
        <v>46199</v>
      </c>
      <c r="B992" s="6" t="s">
        <v>82</v>
      </c>
      <c r="C992">
        <v>8</v>
      </c>
      <c r="D992" t="s">
        <v>74</v>
      </c>
      <c r="E992">
        <v>4</v>
      </c>
      <c r="F992" t="s">
        <v>47</v>
      </c>
      <c r="G992" t="s">
        <v>48</v>
      </c>
      <c r="H992">
        <v>2.6</v>
      </c>
      <c r="I992">
        <v>6.9</v>
      </c>
      <c r="J992">
        <v>660</v>
      </c>
      <c r="K992" t="s">
        <v>26</v>
      </c>
      <c r="L992" t="s">
        <v>26</v>
      </c>
      <c r="M992">
        <v>3.2</v>
      </c>
      <c r="N992">
        <v>5.5</v>
      </c>
      <c r="O992">
        <v>190</v>
      </c>
      <c r="P992" t="s">
        <v>26</v>
      </c>
      <c r="Q992">
        <v>2.6</v>
      </c>
      <c r="R992" t="s">
        <v>26</v>
      </c>
      <c r="S992">
        <v>61.9</v>
      </c>
      <c r="T992">
        <v>306.89999999999998</v>
      </c>
      <c r="U992" t="s">
        <v>26</v>
      </c>
      <c r="V992">
        <v>2.9</v>
      </c>
      <c r="W992">
        <v>5.8</v>
      </c>
      <c r="X992" s="7">
        <v>300</v>
      </c>
      <c r="Y992" s="5">
        <v>1</v>
      </c>
    </row>
    <row r="993" spans="1:25" x14ac:dyDescent="0.3">
      <c r="A993" s="6">
        <v>46199</v>
      </c>
      <c r="B993" s="6" t="s">
        <v>82</v>
      </c>
      <c r="C993">
        <v>8</v>
      </c>
      <c r="D993" t="s">
        <v>74</v>
      </c>
      <c r="E993">
        <v>5</v>
      </c>
      <c r="F993" t="s">
        <v>47</v>
      </c>
      <c r="G993" t="s">
        <v>48</v>
      </c>
      <c r="H993">
        <v>2.1</v>
      </c>
      <c r="I993">
        <v>6.6</v>
      </c>
      <c r="J993">
        <v>600</v>
      </c>
      <c r="K993" t="s">
        <v>26</v>
      </c>
      <c r="L993" t="s">
        <v>26</v>
      </c>
      <c r="M993">
        <v>3.2</v>
      </c>
      <c r="N993">
        <v>5.5</v>
      </c>
      <c r="O993">
        <v>110</v>
      </c>
      <c r="P993" t="s">
        <v>26</v>
      </c>
      <c r="Q993">
        <v>2.6</v>
      </c>
      <c r="R993" t="s">
        <v>26</v>
      </c>
      <c r="S993">
        <v>39.4</v>
      </c>
      <c r="T993">
        <v>279</v>
      </c>
      <c r="U993" t="s">
        <v>26</v>
      </c>
      <c r="V993">
        <v>2.9</v>
      </c>
      <c r="W993">
        <v>5.8</v>
      </c>
      <c r="X993" s="7">
        <v>300</v>
      </c>
      <c r="Y993" s="5">
        <v>1</v>
      </c>
    </row>
    <row r="994" spans="1:25" x14ac:dyDescent="0.3">
      <c r="A994" s="6">
        <v>46199</v>
      </c>
      <c r="B994" s="6" t="s">
        <v>82</v>
      </c>
      <c r="C994">
        <v>8</v>
      </c>
      <c r="D994" t="s">
        <v>74</v>
      </c>
      <c r="E994">
        <v>6</v>
      </c>
      <c r="F994" t="s">
        <v>47</v>
      </c>
      <c r="G994" t="s">
        <v>48</v>
      </c>
      <c r="H994">
        <v>2.9</v>
      </c>
      <c r="I994">
        <v>6.6</v>
      </c>
      <c r="J994">
        <v>540</v>
      </c>
      <c r="K994" t="s">
        <v>26</v>
      </c>
      <c r="L994" t="s">
        <v>26</v>
      </c>
      <c r="M994">
        <v>2.9</v>
      </c>
      <c r="N994">
        <v>5.6</v>
      </c>
      <c r="O994">
        <v>150</v>
      </c>
      <c r="P994" t="s">
        <v>26</v>
      </c>
      <c r="Q994">
        <v>2.6</v>
      </c>
      <c r="R994" t="s">
        <v>26</v>
      </c>
      <c r="S994">
        <v>59.7</v>
      </c>
      <c r="T994">
        <v>251.1</v>
      </c>
      <c r="U994" t="s">
        <v>26</v>
      </c>
      <c r="V994">
        <v>2.9</v>
      </c>
      <c r="W994">
        <v>5.8</v>
      </c>
      <c r="X994" s="7">
        <v>300</v>
      </c>
      <c r="Y994" s="5">
        <v>1</v>
      </c>
    </row>
    <row r="995" spans="1:25" x14ac:dyDescent="0.3">
      <c r="A995" s="6">
        <v>46199</v>
      </c>
      <c r="B995" s="6" t="s">
        <v>82</v>
      </c>
      <c r="C995">
        <v>8</v>
      </c>
      <c r="D995" t="s">
        <v>74</v>
      </c>
      <c r="E995">
        <v>7</v>
      </c>
      <c r="F995" t="s">
        <v>47</v>
      </c>
      <c r="G995" t="s">
        <v>48</v>
      </c>
      <c r="H995">
        <v>2.5</v>
      </c>
      <c r="I995">
        <v>6.2</v>
      </c>
      <c r="J995">
        <v>650</v>
      </c>
      <c r="K995" t="s">
        <v>26</v>
      </c>
      <c r="L995" t="s">
        <v>26</v>
      </c>
      <c r="M995">
        <v>2.9</v>
      </c>
      <c r="N995">
        <v>5.6</v>
      </c>
      <c r="O995">
        <v>170</v>
      </c>
      <c r="P995" t="s">
        <v>26</v>
      </c>
      <c r="Q995">
        <v>2.6</v>
      </c>
      <c r="R995" t="s">
        <v>26</v>
      </c>
      <c r="S995">
        <v>56.2</v>
      </c>
      <c r="T995">
        <v>302.25</v>
      </c>
      <c r="U995" t="s">
        <v>26</v>
      </c>
      <c r="V995">
        <v>2.9</v>
      </c>
      <c r="W995">
        <v>5.8</v>
      </c>
      <c r="X995" s="7">
        <v>300</v>
      </c>
      <c r="Y995" s="5">
        <v>1</v>
      </c>
    </row>
    <row r="996" spans="1:25" x14ac:dyDescent="0.3">
      <c r="A996" s="6">
        <v>46199</v>
      </c>
      <c r="B996" s="6" t="s">
        <v>82</v>
      </c>
      <c r="C996">
        <v>8</v>
      </c>
      <c r="D996" t="s">
        <v>74</v>
      </c>
      <c r="E996">
        <v>8</v>
      </c>
      <c r="F996" t="s">
        <v>47</v>
      </c>
      <c r="G996" t="s">
        <v>48</v>
      </c>
      <c r="H996">
        <v>2.4</v>
      </c>
      <c r="I996">
        <v>6.8</v>
      </c>
      <c r="J996">
        <v>700</v>
      </c>
      <c r="K996" t="s">
        <v>26</v>
      </c>
      <c r="L996" t="s">
        <v>26</v>
      </c>
      <c r="M996">
        <v>2.9</v>
      </c>
      <c r="N996">
        <v>5.4</v>
      </c>
      <c r="O996">
        <v>180</v>
      </c>
      <c r="P996" t="s">
        <v>26</v>
      </c>
      <c r="Q996">
        <v>2.6</v>
      </c>
      <c r="R996" t="s">
        <v>26</v>
      </c>
      <c r="S996">
        <v>55.3</v>
      </c>
      <c r="T996">
        <v>325.5</v>
      </c>
      <c r="U996" t="s">
        <v>26</v>
      </c>
      <c r="V996">
        <v>2.9</v>
      </c>
      <c r="W996">
        <v>5.8</v>
      </c>
      <c r="X996" s="7">
        <v>300</v>
      </c>
      <c r="Y996" s="5">
        <v>1</v>
      </c>
    </row>
    <row r="997" spans="1:25" x14ac:dyDescent="0.3">
      <c r="A997" s="6">
        <v>46199</v>
      </c>
      <c r="B997" s="6" t="s">
        <v>82</v>
      </c>
      <c r="C997">
        <v>8</v>
      </c>
      <c r="D997" t="s">
        <v>75</v>
      </c>
      <c r="E997">
        <v>10</v>
      </c>
      <c r="F997" t="s">
        <v>47</v>
      </c>
      <c r="G997" t="s">
        <v>48</v>
      </c>
      <c r="H997">
        <v>2.7</v>
      </c>
      <c r="I997">
        <v>6.7</v>
      </c>
      <c r="J997">
        <v>690</v>
      </c>
      <c r="K997" t="s">
        <v>26</v>
      </c>
      <c r="L997" t="s">
        <v>26</v>
      </c>
      <c r="M997">
        <v>3</v>
      </c>
      <c r="N997">
        <v>5.2</v>
      </c>
      <c r="O997">
        <v>190</v>
      </c>
      <c r="P997" t="s">
        <v>26</v>
      </c>
      <c r="Q997" t="s">
        <v>26</v>
      </c>
      <c r="R997" t="s">
        <v>26</v>
      </c>
      <c r="S997">
        <v>59.2</v>
      </c>
      <c r="T997">
        <v>320.85000000000002</v>
      </c>
      <c r="U997" t="s">
        <v>26</v>
      </c>
      <c r="V997">
        <v>2.9</v>
      </c>
      <c r="W997">
        <v>5.8</v>
      </c>
      <c r="X997" s="7">
        <v>300</v>
      </c>
      <c r="Y997" s="5">
        <v>1</v>
      </c>
    </row>
    <row r="998" spans="1:25" x14ac:dyDescent="0.3">
      <c r="A998" s="6">
        <v>46199</v>
      </c>
      <c r="B998" s="6" t="s">
        <v>82</v>
      </c>
      <c r="C998">
        <v>8</v>
      </c>
      <c r="D998" t="s">
        <v>75</v>
      </c>
      <c r="E998">
        <v>11</v>
      </c>
      <c r="F998" t="s">
        <v>47</v>
      </c>
      <c r="G998" t="s">
        <v>48</v>
      </c>
      <c r="H998">
        <v>2.6</v>
      </c>
      <c r="I998">
        <v>6.7</v>
      </c>
      <c r="J998">
        <v>680</v>
      </c>
      <c r="K998" t="s">
        <v>26</v>
      </c>
      <c r="L998" t="s">
        <v>26</v>
      </c>
      <c r="M998">
        <v>3</v>
      </c>
      <c r="N998">
        <v>5.7</v>
      </c>
      <c r="O998">
        <v>190</v>
      </c>
      <c r="P998" t="s">
        <v>26</v>
      </c>
      <c r="Q998" t="s">
        <v>26</v>
      </c>
      <c r="R998" t="s">
        <v>26</v>
      </c>
      <c r="S998">
        <v>60.1</v>
      </c>
      <c r="T998">
        <v>316.2</v>
      </c>
      <c r="U998" t="s">
        <v>26</v>
      </c>
      <c r="V998">
        <v>2.9</v>
      </c>
      <c r="W998">
        <v>5.8</v>
      </c>
      <c r="X998" s="7">
        <v>300</v>
      </c>
      <c r="Y998" s="5">
        <v>1</v>
      </c>
    </row>
    <row r="999" spans="1:25" x14ac:dyDescent="0.3">
      <c r="A999" s="6">
        <v>46199</v>
      </c>
      <c r="B999" s="6" t="s">
        <v>82</v>
      </c>
      <c r="C999">
        <v>8</v>
      </c>
      <c r="D999" t="s">
        <v>75</v>
      </c>
      <c r="E999">
        <v>9</v>
      </c>
      <c r="F999" t="s">
        <v>47</v>
      </c>
      <c r="G999" t="s">
        <v>48</v>
      </c>
      <c r="H999">
        <v>2.6</v>
      </c>
      <c r="I999">
        <v>6.6</v>
      </c>
      <c r="J999">
        <v>800</v>
      </c>
      <c r="K999" t="s">
        <v>26</v>
      </c>
      <c r="L999" t="s">
        <v>26</v>
      </c>
      <c r="M999">
        <v>3</v>
      </c>
      <c r="N999">
        <v>5.5</v>
      </c>
      <c r="O999">
        <v>190</v>
      </c>
      <c r="P999" t="s">
        <v>26</v>
      </c>
      <c r="Q999" t="s">
        <v>26</v>
      </c>
      <c r="R999" t="s">
        <v>26</v>
      </c>
      <c r="S999">
        <v>51.1</v>
      </c>
      <c r="T999">
        <v>372</v>
      </c>
      <c r="U999" t="s">
        <v>26</v>
      </c>
      <c r="V999">
        <v>2.9</v>
      </c>
      <c r="W999">
        <v>5.8</v>
      </c>
      <c r="X999" s="7">
        <v>300</v>
      </c>
      <c r="Y999" s="5">
        <v>1</v>
      </c>
    </row>
    <row r="1000" spans="1:25" x14ac:dyDescent="0.3">
      <c r="A1000" s="6">
        <v>46199</v>
      </c>
      <c r="B1000" s="6" t="s">
        <v>82</v>
      </c>
      <c r="C1000">
        <v>9</v>
      </c>
      <c r="D1000" t="s">
        <v>76</v>
      </c>
      <c r="E1000">
        <v>12</v>
      </c>
      <c r="F1000" t="s">
        <v>77</v>
      </c>
      <c r="G1000" t="s">
        <v>48</v>
      </c>
      <c r="H1000">
        <v>2.1</v>
      </c>
      <c r="I1000">
        <v>6.8</v>
      </c>
      <c r="J1000">
        <v>640</v>
      </c>
      <c r="K1000" t="s">
        <v>26</v>
      </c>
      <c r="L1000" t="s">
        <v>26</v>
      </c>
      <c r="M1000">
        <v>2.5</v>
      </c>
      <c r="N1000">
        <v>6.4</v>
      </c>
      <c r="O1000">
        <v>170</v>
      </c>
      <c r="P1000" t="s">
        <v>26</v>
      </c>
      <c r="Q1000" t="s">
        <v>26</v>
      </c>
      <c r="R1000" t="s">
        <v>26</v>
      </c>
      <c r="S1000">
        <v>57.1</v>
      </c>
      <c r="T1000">
        <v>297.60000000000002</v>
      </c>
      <c r="U1000" t="s">
        <v>26</v>
      </c>
      <c r="V1000">
        <v>2.5</v>
      </c>
      <c r="W1000">
        <v>5.9</v>
      </c>
      <c r="X1000" s="7">
        <v>300</v>
      </c>
      <c r="Y1000" s="5">
        <v>1</v>
      </c>
    </row>
    <row r="1001" spans="1:25" x14ac:dyDescent="0.3">
      <c r="A1001" s="6">
        <v>46199</v>
      </c>
      <c r="B1001" s="6" t="s">
        <v>82</v>
      </c>
      <c r="C1001">
        <v>9</v>
      </c>
      <c r="D1001" t="s">
        <v>76</v>
      </c>
      <c r="E1001">
        <v>13</v>
      </c>
      <c r="F1001" t="s">
        <v>77</v>
      </c>
      <c r="G1001" t="s">
        <v>48</v>
      </c>
      <c r="H1001">
        <v>2.2000000000000002</v>
      </c>
      <c r="I1001">
        <v>6.8</v>
      </c>
      <c r="J1001">
        <v>710</v>
      </c>
      <c r="K1001" t="s">
        <v>26</v>
      </c>
      <c r="L1001" t="s">
        <v>26</v>
      </c>
      <c r="M1001">
        <v>2.7</v>
      </c>
      <c r="N1001">
        <v>5.4</v>
      </c>
      <c r="O1001">
        <v>200</v>
      </c>
      <c r="P1001" t="s">
        <v>26</v>
      </c>
      <c r="Q1001" t="s">
        <v>26</v>
      </c>
      <c r="R1001" t="s">
        <v>26</v>
      </c>
      <c r="S1001">
        <v>60.6</v>
      </c>
      <c r="T1001">
        <v>330.15</v>
      </c>
      <c r="U1001" t="s">
        <v>26</v>
      </c>
      <c r="V1001">
        <v>2.5</v>
      </c>
      <c r="W1001">
        <v>5.9</v>
      </c>
      <c r="X1001" s="7">
        <v>300</v>
      </c>
      <c r="Y1001" s="5">
        <v>1</v>
      </c>
    </row>
    <row r="1002" spans="1:25" x14ac:dyDescent="0.3">
      <c r="A1002" s="6">
        <v>46199</v>
      </c>
      <c r="B1002" s="6" t="s">
        <v>82</v>
      </c>
      <c r="C1002">
        <v>9</v>
      </c>
      <c r="D1002" t="s">
        <v>76</v>
      </c>
      <c r="E1002">
        <v>14</v>
      </c>
      <c r="F1002" t="s">
        <v>77</v>
      </c>
      <c r="G1002" t="s">
        <v>48</v>
      </c>
      <c r="H1002">
        <v>2.4</v>
      </c>
      <c r="I1002">
        <v>6.7</v>
      </c>
      <c r="J1002">
        <v>680</v>
      </c>
      <c r="K1002" t="s">
        <v>26</v>
      </c>
      <c r="L1002" t="s">
        <v>26</v>
      </c>
      <c r="M1002">
        <v>2.7</v>
      </c>
      <c r="N1002">
        <v>5.8</v>
      </c>
      <c r="O1002">
        <v>180</v>
      </c>
      <c r="P1002" t="s">
        <v>26</v>
      </c>
      <c r="Q1002" t="s">
        <v>26</v>
      </c>
      <c r="R1002" t="s">
        <v>26</v>
      </c>
      <c r="S1002">
        <v>56.9</v>
      </c>
      <c r="T1002">
        <v>316.2</v>
      </c>
      <c r="U1002" t="s">
        <v>26</v>
      </c>
      <c r="V1002">
        <v>2.5</v>
      </c>
      <c r="W1002">
        <v>5.9</v>
      </c>
      <c r="X1002" s="7">
        <v>300</v>
      </c>
      <c r="Y1002" s="5">
        <v>1</v>
      </c>
    </row>
    <row r="1003" spans="1:25" x14ac:dyDescent="0.3">
      <c r="A1003" s="6">
        <v>46199</v>
      </c>
      <c r="B1003" s="6" t="s">
        <v>82</v>
      </c>
      <c r="C1003">
        <v>9</v>
      </c>
      <c r="D1003" t="s">
        <v>78</v>
      </c>
      <c r="E1003">
        <v>15</v>
      </c>
      <c r="F1003" t="s">
        <v>55</v>
      </c>
      <c r="G1003" t="s">
        <v>48</v>
      </c>
      <c r="H1003">
        <v>2.5</v>
      </c>
      <c r="I1003">
        <v>6.9</v>
      </c>
      <c r="J1003">
        <v>700</v>
      </c>
      <c r="K1003" t="s">
        <v>26</v>
      </c>
      <c r="L1003" t="s">
        <v>26</v>
      </c>
      <c r="M1003">
        <v>2.5</v>
      </c>
      <c r="N1003">
        <v>6.6</v>
      </c>
      <c r="O1003">
        <v>180</v>
      </c>
      <c r="P1003" t="s">
        <v>26</v>
      </c>
      <c r="Q1003" t="s">
        <v>26</v>
      </c>
      <c r="R1003" t="s">
        <v>26</v>
      </c>
      <c r="S1003">
        <v>55.3</v>
      </c>
      <c r="T1003">
        <v>325.5</v>
      </c>
      <c r="U1003" t="s">
        <v>26</v>
      </c>
      <c r="V1003">
        <v>2.5</v>
      </c>
      <c r="W1003">
        <v>5.9</v>
      </c>
      <c r="X1003" s="7">
        <v>300</v>
      </c>
      <c r="Y1003" s="5">
        <v>1</v>
      </c>
    </row>
    <row r="1004" spans="1:25" x14ac:dyDescent="0.3">
      <c r="A1004" s="6">
        <v>46199</v>
      </c>
      <c r="B1004" s="6" t="s">
        <v>82</v>
      </c>
      <c r="C1004">
        <v>9</v>
      </c>
      <c r="D1004" t="s">
        <v>78</v>
      </c>
      <c r="E1004">
        <v>16</v>
      </c>
      <c r="F1004" t="s">
        <v>55</v>
      </c>
      <c r="G1004" t="s">
        <v>48</v>
      </c>
      <c r="H1004">
        <v>2.4</v>
      </c>
      <c r="I1004">
        <v>6.9</v>
      </c>
      <c r="J1004">
        <v>600</v>
      </c>
      <c r="K1004" t="s">
        <v>26</v>
      </c>
      <c r="L1004" t="s">
        <v>26</v>
      </c>
      <c r="M1004">
        <v>2.1</v>
      </c>
      <c r="N1004">
        <v>6.3</v>
      </c>
      <c r="O1004">
        <v>170</v>
      </c>
      <c r="P1004" t="s">
        <v>26</v>
      </c>
      <c r="Q1004" t="s">
        <v>26</v>
      </c>
      <c r="R1004" t="s">
        <v>26</v>
      </c>
      <c r="S1004">
        <v>60.9</v>
      </c>
      <c r="T1004">
        <v>279</v>
      </c>
      <c r="U1004" t="s">
        <v>26</v>
      </c>
      <c r="V1004">
        <v>2.5</v>
      </c>
      <c r="W1004">
        <v>5.9</v>
      </c>
      <c r="X1004" s="7">
        <v>300</v>
      </c>
      <c r="Y1004" s="5">
        <v>1</v>
      </c>
    </row>
    <row r="1005" spans="1:25" x14ac:dyDescent="0.3">
      <c r="A1005" s="6">
        <v>46199</v>
      </c>
      <c r="B1005" s="6" t="s">
        <v>82</v>
      </c>
      <c r="C1005">
        <v>9</v>
      </c>
      <c r="D1005" t="s">
        <v>78</v>
      </c>
      <c r="E1005">
        <v>17</v>
      </c>
      <c r="F1005" t="s">
        <v>55</v>
      </c>
      <c r="G1005" t="s">
        <v>48</v>
      </c>
      <c r="H1005">
        <v>2.4</v>
      </c>
      <c r="I1005">
        <v>6.9</v>
      </c>
      <c r="J1005">
        <v>720</v>
      </c>
      <c r="K1005" t="s">
        <v>26</v>
      </c>
      <c r="L1005" t="s">
        <v>26</v>
      </c>
      <c r="M1005">
        <v>2.2000000000000002</v>
      </c>
      <c r="N1005">
        <v>6.3</v>
      </c>
      <c r="O1005">
        <v>200</v>
      </c>
      <c r="P1005" t="s">
        <v>26</v>
      </c>
      <c r="Q1005" t="s">
        <v>26</v>
      </c>
      <c r="R1005" t="s">
        <v>26</v>
      </c>
      <c r="S1005">
        <v>59.7</v>
      </c>
      <c r="T1005">
        <v>334.8</v>
      </c>
      <c r="U1005" t="s">
        <v>26</v>
      </c>
      <c r="V1005">
        <v>2.5</v>
      </c>
      <c r="W1005">
        <v>5.9</v>
      </c>
      <c r="X1005" s="7">
        <v>300</v>
      </c>
      <c r="Y1005" s="5">
        <v>1</v>
      </c>
    </row>
    <row r="1006" spans="1:25" x14ac:dyDescent="0.3">
      <c r="A1006" s="6">
        <v>46199</v>
      </c>
      <c r="B1006" s="6" t="s">
        <v>82</v>
      </c>
      <c r="C1006">
        <v>9</v>
      </c>
      <c r="D1006" t="s">
        <v>79</v>
      </c>
      <c r="E1006">
        <v>18</v>
      </c>
      <c r="F1006" t="s">
        <v>80</v>
      </c>
      <c r="G1006" t="s">
        <v>48</v>
      </c>
      <c r="H1006">
        <v>2.1</v>
      </c>
      <c r="I1006">
        <v>7.1</v>
      </c>
      <c r="J1006">
        <v>620</v>
      </c>
      <c r="K1006" t="s">
        <v>26</v>
      </c>
      <c r="L1006" t="s">
        <v>26</v>
      </c>
      <c r="M1006">
        <v>2.7</v>
      </c>
      <c r="N1006">
        <v>6.7</v>
      </c>
      <c r="O1006">
        <v>180</v>
      </c>
      <c r="P1006" t="s">
        <v>26</v>
      </c>
      <c r="Q1006" t="s">
        <v>26</v>
      </c>
      <c r="R1006" t="s">
        <v>26</v>
      </c>
      <c r="S1006">
        <v>62.4</v>
      </c>
      <c r="T1006">
        <v>288.3</v>
      </c>
      <c r="U1006" t="s">
        <v>26</v>
      </c>
      <c r="V1006">
        <v>2.5</v>
      </c>
      <c r="W1006">
        <v>5.9</v>
      </c>
      <c r="X1006" s="7">
        <v>300</v>
      </c>
      <c r="Y1006" s="5">
        <v>1</v>
      </c>
    </row>
    <row r="1007" spans="1:25" x14ac:dyDescent="0.3">
      <c r="A1007" s="6">
        <v>46199</v>
      </c>
      <c r="B1007" s="6" t="s">
        <v>82</v>
      </c>
      <c r="C1007">
        <v>9</v>
      </c>
      <c r="D1007" t="s">
        <v>79</v>
      </c>
      <c r="E1007">
        <v>19</v>
      </c>
      <c r="F1007" t="s">
        <v>71</v>
      </c>
      <c r="G1007" t="s">
        <v>48</v>
      </c>
      <c r="H1007">
        <v>2.2999999999999998</v>
      </c>
      <c r="I1007">
        <v>7</v>
      </c>
      <c r="J1007">
        <v>640</v>
      </c>
      <c r="K1007" t="s">
        <v>26</v>
      </c>
      <c r="L1007" t="s">
        <v>26</v>
      </c>
      <c r="M1007">
        <v>2.7</v>
      </c>
      <c r="N1007">
        <v>6.6</v>
      </c>
      <c r="O1007">
        <v>170</v>
      </c>
      <c r="P1007" t="s">
        <v>26</v>
      </c>
      <c r="Q1007" t="s">
        <v>26</v>
      </c>
      <c r="R1007" t="s">
        <v>26</v>
      </c>
      <c r="S1007">
        <v>57.1</v>
      </c>
      <c r="T1007">
        <v>297.60000000000002</v>
      </c>
      <c r="U1007" t="s">
        <v>26</v>
      </c>
      <c r="V1007">
        <v>2.5</v>
      </c>
      <c r="W1007">
        <v>5.9</v>
      </c>
      <c r="X1007" s="7">
        <v>300</v>
      </c>
      <c r="Y1007" s="5">
        <v>1</v>
      </c>
    </row>
    <row r="1008" spans="1:25" x14ac:dyDescent="0.3">
      <c r="A1008" s="6">
        <v>46199</v>
      </c>
      <c r="B1008" s="6" t="s">
        <v>82</v>
      </c>
      <c r="C1008">
        <v>9</v>
      </c>
      <c r="D1008" t="s">
        <v>79</v>
      </c>
      <c r="E1008">
        <v>20</v>
      </c>
      <c r="F1008" t="s">
        <v>72</v>
      </c>
      <c r="G1008" t="s">
        <v>48</v>
      </c>
      <c r="H1008">
        <v>2.4</v>
      </c>
      <c r="I1008">
        <v>6.8</v>
      </c>
      <c r="J1008">
        <v>680</v>
      </c>
      <c r="K1008" t="s">
        <v>26</v>
      </c>
      <c r="L1008" t="s">
        <v>26</v>
      </c>
      <c r="M1008">
        <v>2.4</v>
      </c>
      <c r="N1008">
        <v>6.2</v>
      </c>
      <c r="O1008">
        <v>170</v>
      </c>
      <c r="P1008" t="s">
        <v>26</v>
      </c>
      <c r="Q1008" t="s">
        <v>26</v>
      </c>
      <c r="R1008" t="s">
        <v>26</v>
      </c>
      <c r="S1008">
        <v>53.8</v>
      </c>
      <c r="T1008">
        <v>316.2</v>
      </c>
      <c r="U1008" t="s">
        <v>26</v>
      </c>
      <c r="V1008">
        <v>2.5</v>
      </c>
      <c r="W1008">
        <v>5.9</v>
      </c>
      <c r="X1008" s="7">
        <v>300</v>
      </c>
      <c r="Y1008" s="5">
        <v>1</v>
      </c>
    </row>
    <row r="1009" spans="1:25" x14ac:dyDescent="0.3">
      <c r="A1009" s="6">
        <v>46198</v>
      </c>
      <c r="B1009" s="6" t="s">
        <v>82</v>
      </c>
      <c r="C1009">
        <v>10</v>
      </c>
      <c r="D1009" t="s">
        <v>46</v>
      </c>
      <c r="E1009">
        <v>21</v>
      </c>
      <c r="F1009" t="s">
        <v>47</v>
      </c>
      <c r="G1009" t="s">
        <v>48</v>
      </c>
      <c r="H1009">
        <v>2.4</v>
      </c>
      <c r="I1009">
        <v>6.1</v>
      </c>
      <c r="J1009">
        <v>600</v>
      </c>
      <c r="K1009" t="s">
        <v>26</v>
      </c>
      <c r="L1009" t="s">
        <v>26</v>
      </c>
      <c r="M1009">
        <v>3.1</v>
      </c>
      <c r="N1009">
        <v>5.8</v>
      </c>
      <c r="O1009">
        <v>160</v>
      </c>
      <c r="P1009" t="s">
        <v>26</v>
      </c>
      <c r="Q1009" t="s">
        <v>26</v>
      </c>
      <c r="R1009" t="s">
        <v>26</v>
      </c>
      <c r="S1009">
        <v>57.4</v>
      </c>
      <c r="T1009">
        <v>279</v>
      </c>
      <c r="U1009" t="s">
        <v>26</v>
      </c>
      <c r="V1009">
        <v>2.8</v>
      </c>
      <c r="W1009">
        <v>5.6</v>
      </c>
      <c r="X1009" s="7">
        <v>300</v>
      </c>
      <c r="Y1009" s="5">
        <v>1</v>
      </c>
    </row>
    <row r="1010" spans="1:25" x14ac:dyDescent="0.3">
      <c r="A1010" s="6">
        <v>46198</v>
      </c>
      <c r="B1010" s="6" t="s">
        <v>82</v>
      </c>
      <c r="C1010">
        <v>10</v>
      </c>
      <c r="D1010" t="s">
        <v>46</v>
      </c>
      <c r="E1010">
        <v>22</v>
      </c>
      <c r="F1010" t="s">
        <v>47</v>
      </c>
      <c r="G1010" t="s">
        <v>48</v>
      </c>
      <c r="H1010">
        <v>2.5</v>
      </c>
      <c r="I1010">
        <v>6.1</v>
      </c>
      <c r="J1010">
        <v>600</v>
      </c>
      <c r="K1010" t="s">
        <v>26</v>
      </c>
      <c r="L1010" t="s">
        <v>26</v>
      </c>
      <c r="M1010">
        <v>3.2</v>
      </c>
      <c r="N1010">
        <v>6</v>
      </c>
      <c r="O1010">
        <v>170</v>
      </c>
      <c r="P1010" t="s">
        <v>26</v>
      </c>
      <c r="Q1010" t="s">
        <v>26</v>
      </c>
      <c r="R1010" t="s">
        <v>26</v>
      </c>
      <c r="S1010">
        <v>60.9</v>
      </c>
      <c r="T1010">
        <v>279</v>
      </c>
      <c r="U1010" t="s">
        <v>26</v>
      </c>
      <c r="V1010">
        <v>2.8</v>
      </c>
      <c r="W1010">
        <v>5.6</v>
      </c>
      <c r="X1010" s="7">
        <v>300</v>
      </c>
      <c r="Y1010" s="5">
        <v>1</v>
      </c>
    </row>
    <row r="1011" spans="1:25" x14ac:dyDescent="0.3">
      <c r="A1011" s="6">
        <v>46198</v>
      </c>
      <c r="B1011" s="6" t="s">
        <v>82</v>
      </c>
      <c r="C1011">
        <v>10</v>
      </c>
      <c r="D1011" t="s">
        <v>46</v>
      </c>
      <c r="E1011">
        <v>23</v>
      </c>
      <c r="F1011" t="s">
        <v>47</v>
      </c>
      <c r="G1011" t="s">
        <v>48</v>
      </c>
      <c r="H1011">
        <v>2.6</v>
      </c>
      <c r="I1011">
        <v>6.1</v>
      </c>
      <c r="J1011">
        <v>600</v>
      </c>
      <c r="K1011" t="s">
        <v>26</v>
      </c>
      <c r="L1011" t="s">
        <v>26</v>
      </c>
      <c r="M1011">
        <v>3.2</v>
      </c>
      <c r="N1011">
        <v>5.8</v>
      </c>
      <c r="O1011">
        <v>170</v>
      </c>
      <c r="P1011" t="s">
        <v>26</v>
      </c>
      <c r="Q1011" t="s">
        <v>26</v>
      </c>
      <c r="R1011" t="s">
        <v>26</v>
      </c>
      <c r="S1011">
        <v>60.9</v>
      </c>
      <c r="T1011">
        <v>279</v>
      </c>
      <c r="U1011" t="s">
        <v>26</v>
      </c>
      <c r="V1011">
        <v>2.8</v>
      </c>
      <c r="W1011">
        <v>5.6</v>
      </c>
      <c r="X1011" s="7">
        <v>300</v>
      </c>
      <c r="Y1011" s="5">
        <v>1</v>
      </c>
    </row>
    <row r="1012" spans="1:25" x14ac:dyDescent="0.3">
      <c r="A1012" s="6">
        <v>46198</v>
      </c>
      <c r="B1012" s="6" t="s">
        <v>82</v>
      </c>
      <c r="C1012">
        <v>10</v>
      </c>
      <c r="D1012" t="s">
        <v>49</v>
      </c>
      <c r="E1012">
        <v>24</v>
      </c>
      <c r="F1012" t="s">
        <v>47</v>
      </c>
      <c r="G1012" t="s">
        <v>48</v>
      </c>
      <c r="H1012">
        <v>2.4</v>
      </c>
      <c r="I1012">
        <v>6.1</v>
      </c>
      <c r="J1012">
        <v>700</v>
      </c>
      <c r="K1012" t="s">
        <v>26</v>
      </c>
      <c r="L1012" t="s">
        <v>26</v>
      </c>
      <c r="M1012">
        <v>2.2999999999999998</v>
      </c>
      <c r="N1012">
        <v>5.5</v>
      </c>
      <c r="O1012">
        <v>200</v>
      </c>
      <c r="P1012" t="s">
        <v>26</v>
      </c>
      <c r="Q1012" t="s">
        <v>26</v>
      </c>
      <c r="R1012" t="s">
        <v>26</v>
      </c>
      <c r="S1012">
        <v>61.4</v>
      </c>
      <c r="T1012">
        <v>325.5</v>
      </c>
      <c r="U1012" t="s">
        <v>26</v>
      </c>
      <c r="V1012">
        <v>2.8</v>
      </c>
      <c r="W1012">
        <v>5.6</v>
      </c>
      <c r="X1012" s="7">
        <v>300</v>
      </c>
      <c r="Y1012" s="5">
        <v>1</v>
      </c>
    </row>
    <row r="1013" spans="1:25" x14ac:dyDescent="0.3">
      <c r="A1013" s="6">
        <v>46198</v>
      </c>
      <c r="B1013" s="6" t="s">
        <v>82</v>
      </c>
      <c r="C1013">
        <v>10</v>
      </c>
      <c r="D1013" t="s">
        <v>49</v>
      </c>
      <c r="E1013">
        <v>25</v>
      </c>
      <c r="F1013" t="s">
        <v>47</v>
      </c>
      <c r="G1013" t="s">
        <v>48</v>
      </c>
      <c r="H1013">
        <v>2.1</v>
      </c>
      <c r="I1013">
        <v>6.7</v>
      </c>
      <c r="J1013">
        <v>700</v>
      </c>
      <c r="K1013" t="s">
        <v>26</v>
      </c>
      <c r="L1013" t="s">
        <v>26</v>
      </c>
      <c r="M1013">
        <v>3.2</v>
      </c>
      <c r="N1013">
        <v>5.3</v>
      </c>
      <c r="O1013">
        <v>170</v>
      </c>
      <c r="P1013" t="s">
        <v>26</v>
      </c>
      <c r="Q1013" t="s">
        <v>26</v>
      </c>
      <c r="R1013" t="s">
        <v>26</v>
      </c>
      <c r="S1013">
        <v>52.2</v>
      </c>
      <c r="T1013">
        <v>325.5</v>
      </c>
      <c r="U1013" t="s">
        <v>26</v>
      </c>
      <c r="V1013">
        <v>2.8</v>
      </c>
      <c r="W1013">
        <v>5.6</v>
      </c>
      <c r="X1013" s="7">
        <v>300</v>
      </c>
      <c r="Y1013" s="5">
        <v>1</v>
      </c>
    </row>
    <row r="1014" spans="1:25" x14ac:dyDescent="0.3">
      <c r="A1014" s="6">
        <v>46198</v>
      </c>
      <c r="B1014" s="6" t="s">
        <v>82</v>
      </c>
      <c r="C1014">
        <v>10</v>
      </c>
      <c r="D1014" t="s">
        <v>49</v>
      </c>
      <c r="E1014">
        <v>26</v>
      </c>
      <c r="F1014" t="s">
        <v>47</v>
      </c>
      <c r="G1014" t="s">
        <v>48</v>
      </c>
      <c r="H1014">
        <v>2.2000000000000002</v>
      </c>
      <c r="I1014">
        <v>6.4</v>
      </c>
      <c r="J1014">
        <v>540</v>
      </c>
      <c r="K1014" t="s">
        <v>26</v>
      </c>
      <c r="L1014" t="s">
        <v>26</v>
      </c>
      <c r="M1014">
        <v>3.3</v>
      </c>
      <c r="N1014">
        <v>6.1</v>
      </c>
      <c r="O1014">
        <v>150</v>
      </c>
      <c r="P1014" t="s">
        <v>26</v>
      </c>
      <c r="Q1014" t="s">
        <v>26</v>
      </c>
      <c r="R1014" t="s">
        <v>26</v>
      </c>
      <c r="S1014">
        <v>59.7</v>
      </c>
      <c r="T1014">
        <v>251.1</v>
      </c>
      <c r="U1014" t="s">
        <v>26</v>
      </c>
      <c r="V1014">
        <v>2.8</v>
      </c>
      <c r="W1014">
        <v>5.6</v>
      </c>
      <c r="X1014" s="7">
        <v>300</v>
      </c>
      <c r="Y1014" s="5">
        <v>1</v>
      </c>
    </row>
    <row r="1015" spans="1:25" x14ac:dyDescent="0.3">
      <c r="A1015" s="6">
        <v>46198</v>
      </c>
      <c r="B1015" s="6" t="s">
        <v>82</v>
      </c>
      <c r="C1015">
        <v>10</v>
      </c>
      <c r="D1015" t="s">
        <v>50</v>
      </c>
      <c r="E1015">
        <v>27</v>
      </c>
      <c r="F1015" t="s">
        <v>47</v>
      </c>
      <c r="G1015" t="s">
        <v>48</v>
      </c>
      <c r="H1015">
        <v>2.2000000000000002</v>
      </c>
      <c r="I1015">
        <v>6.6</v>
      </c>
      <c r="J1015">
        <v>700</v>
      </c>
      <c r="K1015" t="s">
        <v>26</v>
      </c>
      <c r="L1015" t="s">
        <v>26</v>
      </c>
      <c r="M1015">
        <v>3.2</v>
      </c>
      <c r="N1015">
        <v>5.7</v>
      </c>
      <c r="O1015">
        <v>180</v>
      </c>
      <c r="P1015" t="s">
        <v>26</v>
      </c>
      <c r="Q1015" t="s">
        <v>26</v>
      </c>
      <c r="R1015" t="s">
        <v>26</v>
      </c>
      <c r="S1015">
        <v>55.3</v>
      </c>
      <c r="T1015">
        <v>325.5</v>
      </c>
      <c r="U1015" t="s">
        <v>26</v>
      </c>
      <c r="V1015">
        <v>2.8</v>
      </c>
      <c r="W1015">
        <v>5.6</v>
      </c>
      <c r="X1015" s="7">
        <v>300</v>
      </c>
      <c r="Y1015" s="5">
        <v>1</v>
      </c>
    </row>
    <row r="1016" spans="1:25" x14ac:dyDescent="0.3">
      <c r="A1016" s="6">
        <v>46198</v>
      </c>
      <c r="B1016" s="6" t="s">
        <v>82</v>
      </c>
      <c r="C1016">
        <v>10</v>
      </c>
      <c r="D1016" t="s">
        <v>50</v>
      </c>
      <c r="E1016">
        <v>28</v>
      </c>
      <c r="F1016" t="s">
        <v>47</v>
      </c>
      <c r="G1016" t="s">
        <v>48</v>
      </c>
      <c r="H1016">
        <v>2.2000000000000002</v>
      </c>
      <c r="I1016">
        <v>6.5</v>
      </c>
      <c r="J1016">
        <v>640</v>
      </c>
      <c r="K1016" t="s">
        <v>26</v>
      </c>
      <c r="L1016" t="s">
        <v>26</v>
      </c>
      <c r="M1016">
        <v>3.1</v>
      </c>
      <c r="N1016">
        <v>5.4</v>
      </c>
      <c r="O1016">
        <v>170</v>
      </c>
      <c r="P1016" t="s">
        <v>26</v>
      </c>
      <c r="Q1016" t="s">
        <v>26</v>
      </c>
      <c r="R1016" t="s">
        <v>26</v>
      </c>
      <c r="S1016">
        <v>57.1</v>
      </c>
      <c r="T1016">
        <v>297.60000000000002</v>
      </c>
      <c r="U1016" t="s">
        <v>26</v>
      </c>
      <c r="V1016">
        <v>2.8</v>
      </c>
      <c r="W1016">
        <v>5.6</v>
      </c>
      <c r="X1016" s="7">
        <v>300</v>
      </c>
      <c r="Y1016" s="5">
        <v>1</v>
      </c>
    </row>
    <row r="1017" spans="1:25" x14ac:dyDescent="0.3">
      <c r="A1017" s="6">
        <v>46198</v>
      </c>
      <c r="B1017" s="6" t="s">
        <v>82</v>
      </c>
      <c r="C1017">
        <v>10</v>
      </c>
      <c r="D1017" t="s">
        <v>50</v>
      </c>
      <c r="E1017">
        <v>29</v>
      </c>
      <c r="F1017" t="s">
        <v>47</v>
      </c>
      <c r="G1017" t="s">
        <v>48</v>
      </c>
      <c r="H1017">
        <v>2.1</v>
      </c>
      <c r="I1017">
        <v>6.2</v>
      </c>
      <c r="J1017">
        <v>600</v>
      </c>
      <c r="K1017" t="s">
        <v>26</v>
      </c>
      <c r="L1017" t="s">
        <v>26</v>
      </c>
      <c r="M1017">
        <v>3.1</v>
      </c>
      <c r="N1017">
        <v>5.5</v>
      </c>
      <c r="O1017">
        <v>170</v>
      </c>
      <c r="P1017" t="s">
        <v>26</v>
      </c>
      <c r="Q1017" t="s">
        <v>26</v>
      </c>
      <c r="R1017" t="s">
        <v>26</v>
      </c>
      <c r="S1017">
        <v>60.9</v>
      </c>
      <c r="T1017">
        <v>279</v>
      </c>
      <c r="U1017" t="s">
        <v>26</v>
      </c>
      <c r="V1017">
        <v>2.8</v>
      </c>
      <c r="W1017">
        <v>5.6</v>
      </c>
      <c r="X1017" s="7">
        <v>300</v>
      </c>
      <c r="Y1017" s="5">
        <v>1</v>
      </c>
    </row>
    <row r="1018" spans="1:25" x14ac:dyDescent="0.3">
      <c r="A1018" s="6">
        <v>46198</v>
      </c>
      <c r="B1018" s="6" t="s">
        <v>82</v>
      </c>
      <c r="C1018">
        <v>10</v>
      </c>
      <c r="D1018" t="s">
        <v>51</v>
      </c>
      <c r="E1018">
        <v>30</v>
      </c>
      <c r="F1018" t="s">
        <v>47</v>
      </c>
      <c r="G1018" t="s">
        <v>48</v>
      </c>
      <c r="H1018">
        <v>2.2999999999999998</v>
      </c>
      <c r="I1018">
        <v>6.2</v>
      </c>
      <c r="J1018">
        <v>580</v>
      </c>
      <c r="K1018" t="s">
        <v>26</v>
      </c>
      <c r="L1018" t="s">
        <v>26</v>
      </c>
      <c r="M1018">
        <v>3.2</v>
      </c>
      <c r="N1018">
        <v>6.3</v>
      </c>
      <c r="O1018">
        <v>160</v>
      </c>
      <c r="P1018" t="s">
        <v>26</v>
      </c>
      <c r="Q1018" t="s">
        <v>26</v>
      </c>
      <c r="R1018" t="s">
        <v>26</v>
      </c>
      <c r="S1018">
        <v>59.3</v>
      </c>
      <c r="T1018">
        <v>269.7</v>
      </c>
      <c r="U1018" t="s">
        <v>26</v>
      </c>
      <c r="V1018">
        <v>2.8</v>
      </c>
      <c r="W1018">
        <v>5.6</v>
      </c>
      <c r="X1018" s="7">
        <v>300</v>
      </c>
      <c r="Y1018" s="5">
        <v>1</v>
      </c>
    </row>
    <row r="1019" spans="1:25" x14ac:dyDescent="0.3">
      <c r="A1019" s="6">
        <v>46198</v>
      </c>
      <c r="B1019" s="6" t="s">
        <v>82</v>
      </c>
      <c r="C1019">
        <v>10</v>
      </c>
      <c r="D1019" t="s">
        <v>51</v>
      </c>
      <c r="E1019">
        <v>31</v>
      </c>
      <c r="F1019" t="s">
        <v>47</v>
      </c>
      <c r="G1019" t="s">
        <v>48</v>
      </c>
      <c r="H1019">
        <v>2.4</v>
      </c>
      <c r="I1019">
        <v>6.2</v>
      </c>
      <c r="J1019">
        <v>640</v>
      </c>
      <c r="K1019" t="s">
        <v>26</v>
      </c>
      <c r="L1019" t="s">
        <v>26</v>
      </c>
      <c r="M1019">
        <v>3.1</v>
      </c>
      <c r="N1019">
        <v>6.4</v>
      </c>
      <c r="O1019">
        <v>170</v>
      </c>
      <c r="P1019" t="s">
        <v>26</v>
      </c>
      <c r="Q1019" t="s">
        <v>26</v>
      </c>
      <c r="R1019" t="s">
        <v>26</v>
      </c>
      <c r="S1019">
        <v>57.1</v>
      </c>
      <c r="T1019">
        <v>297.60000000000002</v>
      </c>
      <c r="U1019" t="s">
        <v>26</v>
      </c>
      <c r="V1019">
        <v>2.8</v>
      </c>
      <c r="W1019">
        <v>5.6</v>
      </c>
      <c r="X1019" s="7">
        <v>300</v>
      </c>
      <c r="Y1019" s="5">
        <v>1</v>
      </c>
    </row>
    <row r="1020" spans="1:25" x14ac:dyDescent="0.3">
      <c r="A1020" s="6">
        <v>46198</v>
      </c>
      <c r="B1020" s="6" t="s">
        <v>82</v>
      </c>
      <c r="C1020">
        <v>10</v>
      </c>
      <c r="D1020" t="s">
        <v>51</v>
      </c>
      <c r="E1020">
        <v>32</v>
      </c>
      <c r="F1020" t="s">
        <v>47</v>
      </c>
      <c r="G1020" t="s">
        <v>48</v>
      </c>
      <c r="H1020">
        <v>2.2999999999999998</v>
      </c>
      <c r="I1020">
        <v>6.3</v>
      </c>
      <c r="J1020">
        <v>600</v>
      </c>
      <c r="K1020" t="s">
        <v>26</v>
      </c>
      <c r="L1020" t="s">
        <v>26</v>
      </c>
      <c r="M1020">
        <v>2.9</v>
      </c>
      <c r="N1020">
        <v>6.5</v>
      </c>
      <c r="O1020">
        <v>170</v>
      </c>
      <c r="P1020" t="s">
        <v>26</v>
      </c>
      <c r="Q1020" t="s">
        <v>26</v>
      </c>
      <c r="R1020" t="s">
        <v>26</v>
      </c>
      <c r="S1020">
        <v>60.9</v>
      </c>
      <c r="T1020">
        <v>279</v>
      </c>
      <c r="U1020" t="s">
        <v>26</v>
      </c>
      <c r="V1020">
        <v>2.8</v>
      </c>
      <c r="W1020">
        <v>5.6</v>
      </c>
      <c r="X1020" s="7">
        <v>300</v>
      </c>
      <c r="Y1020" s="5">
        <v>1</v>
      </c>
    </row>
    <row r="1021" spans="1:25" x14ac:dyDescent="0.3">
      <c r="A1021" s="6">
        <v>46198</v>
      </c>
      <c r="B1021" s="6" t="s">
        <v>82</v>
      </c>
      <c r="C1021">
        <v>11</v>
      </c>
      <c r="D1021" t="s">
        <v>52</v>
      </c>
      <c r="E1021">
        <v>33</v>
      </c>
      <c r="F1021" t="s">
        <v>53</v>
      </c>
      <c r="G1021" t="s">
        <v>48</v>
      </c>
      <c r="H1021">
        <v>2.1</v>
      </c>
      <c r="I1021">
        <v>6.3</v>
      </c>
      <c r="J1021">
        <v>660</v>
      </c>
      <c r="K1021" t="s">
        <v>26</v>
      </c>
      <c r="L1021" t="s">
        <v>26</v>
      </c>
      <c r="M1021">
        <v>3</v>
      </c>
      <c r="N1021">
        <v>6.7</v>
      </c>
      <c r="O1021">
        <v>170</v>
      </c>
      <c r="P1021" t="s">
        <v>26</v>
      </c>
      <c r="Q1021" t="s">
        <v>26</v>
      </c>
      <c r="R1021" t="s">
        <v>26</v>
      </c>
      <c r="S1021">
        <v>55.4</v>
      </c>
      <c r="T1021">
        <v>306.89999999999998</v>
      </c>
      <c r="U1021" t="s">
        <v>26</v>
      </c>
      <c r="V1021">
        <v>2.5</v>
      </c>
      <c r="W1021">
        <v>5.7</v>
      </c>
      <c r="X1021" s="7">
        <v>300</v>
      </c>
      <c r="Y1021" s="5">
        <v>1</v>
      </c>
    </row>
    <row r="1022" spans="1:25" x14ac:dyDescent="0.3">
      <c r="A1022" s="6">
        <v>46198</v>
      </c>
      <c r="B1022" s="6" t="s">
        <v>82</v>
      </c>
      <c r="C1022">
        <v>11</v>
      </c>
      <c r="D1022" t="s">
        <v>52</v>
      </c>
      <c r="E1022">
        <v>34</v>
      </c>
      <c r="F1022" t="s">
        <v>53</v>
      </c>
      <c r="G1022" t="s">
        <v>48</v>
      </c>
      <c r="H1022">
        <v>2.2000000000000002</v>
      </c>
      <c r="I1022">
        <v>6.4</v>
      </c>
      <c r="J1022">
        <v>650</v>
      </c>
      <c r="K1022" t="s">
        <v>26</v>
      </c>
      <c r="L1022" t="s">
        <v>26</v>
      </c>
      <c r="M1022">
        <v>2.7</v>
      </c>
      <c r="N1022">
        <v>6.8</v>
      </c>
      <c r="O1022">
        <v>180</v>
      </c>
      <c r="P1022" t="s">
        <v>26</v>
      </c>
      <c r="Q1022" t="s">
        <v>26</v>
      </c>
      <c r="R1022" t="s">
        <v>26</v>
      </c>
      <c r="S1022">
        <v>59.5</v>
      </c>
      <c r="T1022">
        <v>302.25</v>
      </c>
      <c r="U1022" t="s">
        <v>26</v>
      </c>
      <c r="V1022">
        <v>2.5</v>
      </c>
      <c r="W1022">
        <v>5.7</v>
      </c>
      <c r="X1022" s="7">
        <v>300</v>
      </c>
      <c r="Y1022" s="5">
        <v>1</v>
      </c>
    </row>
    <row r="1023" spans="1:25" x14ac:dyDescent="0.3">
      <c r="A1023" s="6">
        <v>46198</v>
      </c>
      <c r="B1023" s="6" t="s">
        <v>82</v>
      </c>
      <c r="C1023">
        <v>11</v>
      </c>
      <c r="D1023" t="s">
        <v>52</v>
      </c>
      <c r="E1023">
        <v>35</v>
      </c>
      <c r="F1023" t="s">
        <v>53</v>
      </c>
      <c r="G1023" t="s">
        <v>48</v>
      </c>
      <c r="H1023">
        <v>2.2999999999999998</v>
      </c>
      <c r="I1023">
        <v>6.4</v>
      </c>
      <c r="J1023">
        <v>650</v>
      </c>
      <c r="K1023" t="s">
        <v>26</v>
      </c>
      <c r="L1023" t="s">
        <v>26</v>
      </c>
      <c r="M1023">
        <v>2.9</v>
      </c>
      <c r="N1023">
        <v>6.8</v>
      </c>
      <c r="O1023">
        <v>180</v>
      </c>
      <c r="P1023" t="s">
        <v>26</v>
      </c>
      <c r="Q1023" t="s">
        <v>26</v>
      </c>
      <c r="R1023" t="s">
        <v>26</v>
      </c>
      <c r="S1023">
        <v>59.5</v>
      </c>
      <c r="T1023">
        <v>302.25</v>
      </c>
      <c r="U1023" t="s">
        <v>26</v>
      </c>
      <c r="V1023">
        <v>2.5</v>
      </c>
      <c r="W1023">
        <v>5.7</v>
      </c>
      <c r="X1023" s="7">
        <v>300</v>
      </c>
      <c r="Y1023" s="5">
        <v>1</v>
      </c>
    </row>
    <row r="1024" spans="1:25" x14ac:dyDescent="0.3">
      <c r="A1024" s="6">
        <v>46198</v>
      </c>
      <c r="B1024" s="6" t="s">
        <v>82</v>
      </c>
      <c r="C1024">
        <v>11</v>
      </c>
      <c r="D1024" t="s">
        <v>54</v>
      </c>
      <c r="E1024">
        <v>36</v>
      </c>
      <c r="F1024" t="s">
        <v>55</v>
      </c>
      <c r="G1024" t="s">
        <v>48</v>
      </c>
      <c r="H1024">
        <v>2</v>
      </c>
      <c r="I1024">
        <v>6.5</v>
      </c>
      <c r="J1024">
        <v>660</v>
      </c>
      <c r="K1024" t="s">
        <v>26</v>
      </c>
      <c r="L1024" t="s">
        <v>26</v>
      </c>
      <c r="M1024">
        <v>2.5</v>
      </c>
      <c r="N1024">
        <v>6.5</v>
      </c>
      <c r="O1024">
        <v>190</v>
      </c>
      <c r="P1024" t="s">
        <v>26</v>
      </c>
      <c r="Q1024" t="s">
        <v>26</v>
      </c>
      <c r="R1024" t="s">
        <v>26</v>
      </c>
      <c r="S1024">
        <v>61.9</v>
      </c>
      <c r="T1024">
        <v>306.89999999999998</v>
      </c>
      <c r="U1024" t="s">
        <v>26</v>
      </c>
      <c r="V1024">
        <v>2.5</v>
      </c>
      <c r="W1024">
        <v>5.7</v>
      </c>
      <c r="X1024" s="7">
        <v>300</v>
      </c>
      <c r="Y1024" s="5">
        <v>1</v>
      </c>
    </row>
    <row r="1025" spans="1:25" x14ac:dyDescent="0.3">
      <c r="A1025" s="6">
        <v>46198</v>
      </c>
      <c r="B1025" s="6" t="s">
        <v>82</v>
      </c>
      <c r="C1025">
        <v>11</v>
      </c>
      <c r="D1025" t="s">
        <v>54</v>
      </c>
      <c r="E1025">
        <v>37</v>
      </c>
      <c r="F1025" t="s">
        <v>56</v>
      </c>
      <c r="G1025" t="s">
        <v>48</v>
      </c>
      <c r="H1025">
        <v>2.4</v>
      </c>
      <c r="I1025">
        <v>6.4</v>
      </c>
      <c r="J1025">
        <v>670</v>
      </c>
      <c r="K1025" t="s">
        <v>26</v>
      </c>
      <c r="L1025" t="s">
        <v>26</v>
      </c>
      <c r="M1025">
        <v>2.2000000000000002</v>
      </c>
      <c r="N1025">
        <v>6.6</v>
      </c>
      <c r="O1025">
        <v>190</v>
      </c>
      <c r="P1025" t="s">
        <v>26</v>
      </c>
      <c r="Q1025" t="s">
        <v>26</v>
      </c>
      <c r="R1025" t="s">
        <v>26</v>
      </c>
      <c r="S1025">
        <v>63.9</v>
      </c>
      <c r="T1025">
        <v>297.39</v>
      </c>
      <c r="U1025" t="s">
        <v>26</v>
      </c>
      <c r="V1025">
        <v>2.5</v>
      </c>
      <c r="W1025">
        <v>5.7</v>
      </c>
      <c r="X1025" s="7">
        <v>300</v>
      </c>
      <c r="Y1025" s="5">
        <v>1</v>
      </c>
    </row>
    <row r="1026" spans="1:25" x14ac:dyDescent="0.3">
      <c r="A1026" s="6">
        <v>46198</v>
      </c>
      <c r="B1026" s="6" t="s">
        <v>82</v>
      </c>
      <c r="C1026">
        <v>11</v>
      </c>
      <c r="D1026" t="s">
        <v>54</v>
      </c>
      <c r="E1026">
        <v>38</v>
      </c>
      <c r="F1026" t="s">
        <v>57</v>
      </c>
      <c r="G1026" t="s">
        <v>48</v>
      </c>
      <c r="H1026">
        <v>2.6</v>
      </c>
      <c r="I1026">
        <v>6.2</v>
      </c>
      <c r="J1026">
        <v>710</v>
      </c>
      <c r="K1026" t="s">
        <v>26</v>
      </c>
      <c r="L1026" t="s">
        <v>26</v>
      </c>
      <c r="M1026">
        <v>2.1</v>
      </c>
      <c r="N1026">
        <v>6.3</v>
      </c>
      <c r="O1026">
        <v>170</v>
      </c>
      <c r="P1026" t="s">
        <v>26</v>
      </c>
      <c r="Q1026" t="s">
        <v>26</v>
      </c>
      <c r="R1026" t="s">
        <v>26</v>
      </c>
      <c r="S1026">
        <v>51.5</v>
      </c>
      <c r="T1026">
        <v>330.15</v>
      </c>
      <c r="U1026" t="s">
        <v>26</v>
      </c>
      <c r="V1026">
        <v>2.5</v>
      </c>
      <c r="W1026">
        <v>5.7</v>
      </c>
      <c r="X1026" s="7">
        <v>300</v>
      </c>
      <c r="Y1026" s="5">
        <v>1</v>
      </c>
    </row>
    <row r="1027" spans="1:25" x14ac:dyDescent="0.3">
      <c r="A1027" s="6">
        <v>46198</v>
      </c>
      <c r="B1027" s="6" t="s">
        <v>82</v>
      </c>
      <c r="C1027">
        <v>11</v>
      </c>
      <c r="D1027" t="s">
        <v>58</v>
      </c>
      <c r="E1027">
        <v>39</v>
      </c>
      <c r="F1027" t="s">
        <v>59</v>
      </c>
      <c r="G1027" t="s">
        <v>48</v>
      </c>
      <c r="H1027">
        <v>2.2000000000000002</v>
      </c>
      <c r="I1027">
        <v>6.2</v>
      </c>
      <c r="J1027">
        <v>690</v>
      </c>
      <c r="K1027" t="s">
        <v>26</v>
      </c>
      <c r="L1027" t="s">
        <v>26</v>
      </c>
      <c r="M1027">
        <v>2.2000000000000002</v>
      </c>
      <c r="N1027">
        <v>6.4</v>
      </c>
      <c r="O1027">
        <v>170</v>
      </c>
      <c r="P1027" t="s">
        <v>26</v>
      </c>
      <c r="Q1027" t="s">
        <v>26</v>
      </c>
      <c r="R1027" t="s">
        <v>26</v>
      </c>
      <c r="S1027">
        <v>53</v>
      </c>
      <c r="T1027">
        <v>320.85000000000002</v>
      </c>
      <c r="U1027" t="s">
        <v>26</v>
      </c>
      <c r="V1027">
        <v>2.5</v>
      </c>
      <c r="W1027">
        <v>5.7</v>
      </c>
      <c r="X1027" s="7">
        <v>300</v>
      </c>
      <c r="Y1027" s="5">
        <v>1</v>
      </c>
    </row>
    <row r="1028" spans="1:25" x14ac:dyDescent="0.3">
      <c r="A1028" s="6">
        <v>46198</v>
      </c>
      <c r="B1028" s="6" t="s">
        <v>82</v>
      </c>
      <c r="C1028">
        <v>11</v>
      </c>
      <c r="D1028" t="s">
        <v>58</v>
      </c>
      <c r="E1028">
        <v>40</v>
      </c>
      <c r="F1028" t="s">
        <v>59</v>
      </c>
      <c r="G1028" t="s">
        <v>48</v>
      </c>
      <c r="H1028">
        <v>2.2999999999999998</v>
      </c>
      <c r="I1028">
        <v>6.1</v>
      </c>
      <c r="J1028">
        <v>710</v>
      </c>
      <c r="K1028" t="s">
        <v>26</v>
      </c>
      <c r="L1028" t="s">
        <v>26</v>
      </c>
      <c r="M1028">
        <v>2.1</v>
      </c>
      <c r="N1028">
        <v>6.2</v>
      </c>
      <c r="O1028">
        <v>200</v>
      </c>
      <c r="P1028" t="s">
        <v>26</v>
      </c>
      <c r="Q1028" t="s">
        <v>26</v>
      </c>
      <c r="R1028" t="s">
        <v>26</v>
      </c>
      <c r="S1028">
        <v>60.6</v>
      </c>
      <c r="T1028">
        <v>330.15</v>
      </c>
      <c r="U1028" t="s">
        <v>26</v>
      </c>
      <c r="V1028">
        <v>2.5</v>
      </c>
      <c r="W1028">
        <v>5.7</v>
      </c>
      <c r="X1028" s="7">
        <v>300</v>
      </c>
      <c r="Y1028" s="5">
        <v>1</v>
      </c>
    </row>
    <row r="1029" spans="1:25" x14ac:dyDescent="0.3">
      <c r="A1029" s="6">
        <v>46198</v>
      </c>
      <c r="B1029" s="6" t="s">
        <v>82</v>
      </c>
      <c r="C1029">
        <v>11</v>
      </c>
      <c r="D1029" t="s">
        <v>58</v>
      </c>
      <c r="E1029">
        <v>41</v>
      </c>
      <c r="F1029" t="s">
        <v>59</v>
      </c>
      <c r="G1029" t="s">
        <v>48</v>
      </c>
      <c r="H1029">
        <v>2.2999999999999998</v>
      </c>
      <c r="I1029">
        <v>6.2</v>
      </c>
      <c r="J1029">
        <v>670</v>
      </c>
      <c r="K1029" t="s">
        <v>26</v>
      </c>
      <c r="L1029" t="s">
        <v>26</v>
      </c>
      <c r="M1029">
        <v>2.2000000000000002</v>
      </c>
      <c r="N1029">
        <v>6</v>
      </c>
      <c r="O1029">
        <v>180</v>
      </c>
      <c r="P1029" t="s">
        <v>26</v>
      </c>
      <c r="Q1029" t="s">
        <v>26</v>
      </c>
      <c r="R1029" t="s">
        <v>26</v>
      </c>
      <c r="S1029">
        <v>57.8</v>
      </c>
      <c r="T1029">
        <v>311.55</v>
      </c>
      <c r="U1029" t="s">
        <v>26</v>
      </c>
      <c r="V1029">
        <v>2.5</v>
      </c>
      <c r="W1029">
        <v>5.7</v>
      </c>
      <c r="X1029" s="7">
        <v>300</v>
      </c>
      <c r="Y1029" s="5">
        <v>1</v>
      </c>
    </row>
    <row r="1030" spans="1:25" x14ac:dyDescent="0.3">
      <c r="A1030" s="6">
        <v>46198</v>
      </c>
      <c r="B1030" s="6" t="s">
        <v>82</v>
      </c>
      <c r="C1030">
        <v>11</v>
      </c>
      <c r="D1030" t="s">
        <v>60</v>
      </c>
      <c r="E1030">
        <v>42</v>
      </c>
      <c r="F1030" t="s">
        <v>61</v>
      </c>
      <c r="G1030" t="s">
        <v>48</v>
      </c>
      <c r="H1030">
        <v>2.1</v>
      </c>
      <c r="I1030">
        <v>6.4</v>
      </c>
      <c r="J1030">
        <v>580</v>
      </c>
      <c r="K1030" t="s">
        <v>26</v>
      </c>
      <c r="L1030" t="s">
        <v>26</v>
      </c>
      <c r="M1030">
        <v>2.5</v>
      </c>
      <c r="N1030">
        <v>6.6</v>
      </c>
      <c r="O1030">
        <v>170</v>
      </c>
      <c r="P1030" t="s">
        <v>26</v>
      </c>
      <c r="Q1030" t="s">
        <v>26</v>
      </c>
      <c r="R1030" t="s">
        <v>26</v>
      </c>
      <c r="S1030">
        <v>63</v>
      </c>
      <c r="T1030">
        <v>269.7</v>
      </c>
      <c r="U1030" t="s">
        <v>26</v>
      </c>
      <c r="V1030">
        <v>2.5</v>
      </c>
      <c r="W1030">
        <v>5.7</v>
      </c>
      <c r="X1030" s="7">
        <v>300</v>
      </c>
      <c r="Y1030" s="5">
        <v>1</v>
      </c>
    </row>
    <row r="1031" spans="1:25" x14ac:dyDescent="0.3">
      <c r="A1031" s="6">
        <v>46198</v>
      </c>
      <c r="B1031" s="6" t="s">
        <v>82</v>
      </c>
      <c r="C1031">
        <v>11</v>
      </c>
      <c r="D1031" t="s">
        <v>60</v>
      </c>
      <c r="E1031">
        <v>43</v>
      </c>
      <c r="F1031" t="s">
        <v>61</v>
      </c>
      <c r="G1031" t="s">
        <v>48</v>
      </c>
      <c r="H1031">
        <v>2.4</v>
      </c>
      <c r="I1031">
        <v>6.2</v>
      </c>
      <c r="J1031">
        <v>640</v>
      </c>
      <c r="K1031" t="s">
        <v>26</v>
      </c>
      <c r="L1031" t="s">
        <v>26</v>
      </c>
      <c r="M1031">
        <v>2.5</v>
      </c>
      <c r="N1031">
        <v>6.4</v>
      </c>
      <c r="O1031">
        <v>180</v>
      </c>
      <c r="P1031" t="s">
        <v>26</v>
      </c>
      <c r="Q1031" t="s">
        <v>26</v>
      </c>
      <c r="R1031" t="s">
        <v>26</v>
      </c>
      <c r="S1031">
        <v>60.5</v>
      </c>
      <c r="T1031">
        <v>297.60000000000002</v>
      </c>
      <c r="U1031" t="s">
        <v>26</v>
      </c>
      <c r="V1031">
        <v>2.5</v>
      </c>
      <c r="W1031">
        <v>5.7</v>
      </c>
      <c r="X1031" s="7">
        <v>300</v>
      </c>
      <c r="Y1031" s="5">
        <v>1</v>
      </c>
    </row>
    <row r="1032" spans="1:25" x14ac:dyDescent="0.3">
      <c r="A1032" s="6">
        <v>46198</v>
      </c>
      <c r="B1032" s="6" t="s">
        <v>82</v>
      </c>
      <c r="C1032">
        <v>11</v>
      </c>
      <c r="D1032" t="s">
        <v>60</v>
      </c>
      <c r="E1032">
        <v>44</v>
      </c>
      <c r="F1032" t="s">
        <v>61</v>
      </c>
      <c r="G1032" t="s">
        <v>48</v>
      </c>
      <c r="H1032">
        <v>2.4</v>
      </c>
      <c r="I1032">
        <v>6.1</v>
      </c>
      <c r="J1032">
        <v>640</v>
      </c>
      <c r="K1032" t="s">
        <v>26</v>
      </c>
      <c r="L1032" t="s">
        <v>26</v>
      </c>
      <c r="M1032">
        <v>2.5</v>
      </c>
      <c r="N1032">
        <v>6.5</v>
      </c>
      <c r="O1032">
        <v>190</v>
      </c>
      <c r="P1032" t="s">
        <v>26</v>
      </c>
      <c r="Q1032" t="s">
        <v>26</v>
      </c>
      <c r="R1032" t="s">
        <v>26</v>
      </c>
      <c r="S1032">
        <v>63.8</v>
      </c>
      <c r="T1032">
        <v>297.60000000000002</v>
      </c>
      <c r="U1032" t="s">
        <v>26</v>
      </c>
      <c r="V1032">
        <v>2.5</v>
      </c>
      <c r="W1032">
        <v>5.7</v>
      </c>
      <c r="X1032" s="7">
        <v>300</v>
      </c>
      <c r="Y1032" s="5">
        <v>1</v>
      </c>
    </row>
    <row r="1033" spans="1:25" x14ac:dyDescent="0.3">
      <c r="A1033" s="6">
        <v>46198</v>
      </c>
      <c r="B1033" s="6" t="s">
        <v>82</v>
      </c>
      <c r="C1033">
        <v>12</v>
      </c>
      <c r="D1033" t="s">
        <v>62</v>
      </c>
      <c r="E1033">
        <v>45</v>
      </c>
      <c r="F1033" t="s">
        <v>63</v>
      </c>
      <c r="G1033" t="s">
        <v>48</v>
      </c>
      <c r="H1033">
        <v>1.6</v>
      </c>
      <c r="I1033">
        <v>6.6</v>
      </c>
      <c r="J1033">
        <v>680</v>
      </c>
      <c r="K1033" t="s">
        <v>26</v>
      </c>
      <c r="L1033" t="s">
        <v>26</v>
      </c>
      <c r="M1033">
        <v>2.8</v>
      </c>
      <c r="N1033">
        <v>6.3</v>
      </c>
      <c r="O1033">
        <v>180</v>
      </c>
      <c r="P1033" t="s">
        <v>26</v>
      </c>
      <c r="Q1033" t="s">
        <v>26</v>
      </c>
      <c r="R1033" t="s">
        <v>26</v>
      </c>
      <c r="S1033">
        <v>56.9</v>
      </c>
      <c r="T1033">
        <v>316.2</v>
      </c>
      <c r="U1033" t="s">
        <v>26</v>
      </c>
      <c r="V1033">
        <v>2.5</v>
      </c>
      <c r="W1033">
        <v>5.7</v>
      </c>
      <c r="X1033" s="7">
        <v>300</v>
      </c>
      <c r="Y1033" s="5">
        <v>1</v>
      </c>
    </row>
    <row r="1034" spans="1:25" x14ac:dyDescent="0.3">
      <c r="A1034" s="6">
        <v>46198</v>
      </c>
      <c r="B1034" s="6" t="s">
        <v>82</v>
      </c>
      <c r="C1034">
        <v>12</v>
      </c>
      <c r="D1034" t="s">
        <v>62</v>
      </c>
      <c r="E1034">
        <v>46</v>
      </c>
      <c r="F1034" t="s">
        <v>64</v>
      </c>
      <c r="G1034" t="s">
        <v>48</v>
      </c>
      <c r="H1034">
        <v>1.8</v>
      </c>
      <c r="I1034">
        <v>6.6</v>
      </c>
      <c r="J1034">
        <v>700</v>
      </c>
      <c r="K1034" t="s">
        <v>26</v>
      </c>
      <c r="L1034" t="s">
        <v>26</v>
      </c>
      <c r="M1034">
        <v>2.7</v>
      </c>
      <c r="N1034">
        <v>6.2</v>
      </c>
      <c r="O1034">
        <v>180</v>
      </c>
      <c r="P1034" t="s">
        <v>26</v>
      </c>
      <c r="Q1034" t="s">
        <v>26</v>
      </c>
      <c r="R1034" t="s">
        <v>26</v>
      </c>
      <c r="S1034">
        <v>55.3</v>
      </c>
      <c r="T1034">
        <v>325.5</v>
      </c>
      <c r="U1034" t="s">
        <v>26</v>
      </c>
      <c r="V1034">
        <v>2.5</v>
      </c>
      <c r="W1034">
        <v>5.7</v>
      </c>
      <c r="X1034" s="7">
        <v>300</v>
      </c>
      <c r="Y1034" s="5">
        <v>1</v>
      </c>
    </row>
    <row r="1035" spans="1:25" x14ac:dyDescent="0.3">
      <c r="A1035" s="6">
        <v>46198</v>
      </c>
      <c r="B1035" s="6" t="s">
        <v>82</v>
      </c>
      <c r="C1035">
        <v>12</v>
      </c>
      <c r="D1035" t="s">
        <v>62</v>
      </c>
      <c r="E1035">
        <v>47</v>
      </c>
      <c r="F1035" t="s">
        <v>65</v>
      </c>
      <c r="G1035" t="s">
        <v>48</v>
      </c>
      <c r="H1035">
        <v>1.8</v>
      </c>
      <c r="I1035">
        <v>6.5</v>
      </c>
      <c r="J1035">
        <v>700</v>
      </c>
      <c r="K1035" t="s">
        <v>26</v>
      </c>
      <c r="L1035" t="s">
        <v>26</v>
      </c>
      <c r="M1035">
        <v>2.6</v>
      </c>
      <c r="N1035">
        <v>6.3</v>
      </c>
      <c r="O1035">
        <v>180</v>
      </c>
      <c r="P1035" t="s">
        <v>26</v>
      </c>
      <c r="Q1035" t="s">
        <v>26</v>
      </c>
      <c r="R1035" t="s">
        <v>26</v>
      </c>
      <c r="S1035">
        <v>55.3</v>
      </c>
      <c r="T1035">
        <v>325.5</v>
      </c>
      <c r="U1035" t="s">
        <v>26</v>
      </c>
      <c r="V1035">
        <v>2.5</v>
      </c>
      <c r="W1035">
        <v>5.7</v>
      </c>
      <c r="X1035" s="7">
        <v>300</v>
      </c>
      <c r="Y1035" s="5">
        <v>1</v>
      </c>
    </row>
    <row r="1036" spans="1:25" x14ac:dyDescent="0.3">
      <c r="A1036" s="6">
        <v>46198</v>
      </c>
      <c r="B1036" s="6" t="s">
        <v>82</v>
      </c>
      <c r="C1036">
        <v>12</v>
      </c>
      <c r="D1036" t="s">
        <v>66</v>
      </c>
      <c r="E1036">
        <v>48</v>
      </c>
      <c r="F1036" t="s">
        <v>67</v>
      </c>
      <c r="G1036" t="s">
        <v>48</v>
      </c>
      <c r="H1036">
        <v>2.4</v>
      </c>
      <c r="I1036">
        <v>6.2</v>
      </c>
      <c r="J1036">
        <v>640</v>
      </c>
      <c r="K1036" t="s">
        <v>26</v>
      </c>
      <c r="L1036" t="s">
        <v>26</v>
      </c>
      <c r="M1036">
        <v>2.7</v>
      </c>
      <c r="N1036">
        <v>6.1</v>
      </c>
      <c r="O1036">
        <v>170</v>
      </c>
      <c r="P1036" t="s">
        <v>26</v>
      </c>
      <c r="Q1036" t="s">
        <v>26</v>
      </c>
      <c r="R1036" t="s">
        <v>26</v>
      </c>
      <c r="S1036">
        <v>57.1</v>
      </c>
      <c r="T1036">
        <v>297.60000000000002</v>
      </c>
      <c r="U1036" t="s">
        <v>26</v>
      </c>
      <c r="V1036">
        <v>2.5</v>
      </c>
      <c r="W1036">
        <v>5.7</v>
      </c>
      <c r="X1036" s="7">
        <v>300</v>
      </c>
      <c r="Y1036" s="5">
        <v>1</v>
      </c>
    </row>
    <row r="1037" spans="1:25" x14ac:dyDescent="0.3">
      <c r="A1037" s="6">
        <v>46198</v>
      </c>
      <c r="B1037" s="6" t="s">
        <v>82</v>
      </c>
      <c r="C1037">
        <v>12</v>
      </c>
      <c r="D1037" t="s">
        <v>66</v>
      </c>
      <c r="E1037">
        <v>49</v>
      </c>
      <c r="F1037" t="s">
        <v>68</v>
      </c>
      <c r="G1037" t="s">
        <v>48</v>
      </c>
      <c r="H1037">
        <v>2.4</v>
      </c>
      <c r="I1037">
        <v>6.1</v>
      </c>
      <c r="J1037">
        <v>680</v>
      </c>
      <c r="K1037" t="s">
        <v>26</v>
      </c>
      <c r="L1037" t="s">
        <v>26</v>
      </c>
      <c r="M1037">
        <v>2.9</v>
      </c>
      <c r="N1037">
        <v>6</v>
      </c>
      <c r="O1037">
        <v>190</v>
      </c>
      <c r="P1037" t="s">
        <v>26</v>
      </c>
      <c r="Q1037" t="s">
        <v>26</v>
      </c>
      <c r="R1037" t="s">
        <v>26</v>
      </c>
      <c r="S1037">
        <v>60.1</v>
      </c>
      <c r="T1037">
        <v>316.2</v>
      </c>
      <c r="U1037" t="s">
        <v>26</v>
      </c>
      <c r="V1037">
        <v>2.5</v>
      </c>
      <c r="W1037">
        <v>5.7</v>
      </c>
      <c r="X1037" s="7">
        <v>300</v>
      </c>
      <c r="Y1037" s="5">
        <v>1</v>
      </c>
    </row>
    <row r="1038" spans="1:25" x14ac:dyDescent="0.3">
      <c r="A1038" s="6">
        <v>46198</v>
      </c>
      <c r="B1038" s="6" t="s">
        <v>82</v>
      </c>
      <c r="C1038">
        <v>12</v>
      </c>
      <c r="D1038" t="s">
        <v>66</v>
      </c>
      <c r="E1038">
        <v>50</v>
      </c>
      <c r="F1038" t="s">
        <v>53</v>
      </c>
      <c r="G1038" t="s">
        <v>48</v>
      </c>
      <c r="H1038">
        <v>2.4</v>
      </c>
      <c r="I1038">
        <v>6.1</v>
      </c>
      <c r="J1038">
        <v>760</v>
      </c>
      <c r="K1038" t="s">
        <v>26</v>
      </c>
      <c r="L1038" t="s">
        <v>26</v>
      </c>
      <c r="M1038">
        <v>2.9</v>
      </c>
      <c r="N1038">
        <v>6.1</v>
      </c>
      <c r="O1038">
        <v>220</v>
      </c>
      <c r="P1038" t="s">
        <v>26</v>
      </c>
      <c r="Q1038" t="s">
        <v>26</v>
      </c>
      <c r="R1038" t="s">
        <v>26</v>
      </c>
      <c r="S1038">
        <v>62.3</v>
      </c>
      <c r="T1038">
        <v>353.4</v>
      </c>
      <c r="U1038" t="s">
        <v>26</v>
      </c>
      <c r="V1038">
        <v>2.5</v>
      </c>
      <c r="W1038">
        <v>5.7</v>
      </c>
      <c r="X1038" s="7">
        <v>300</v>
      </c>
      <c r="Y1038" s="5">
        <v>1</v>
      </c>
    </row>
    <row r="1039" spans="1:25" x14ac:dyDescent="0.3">
      <c r="A1039" s="6">
        <v>46198</v>
      </c>
      <c r="B1039" s="6" t="s">
        <v>82</v>
      </c>
      <c r="C1039">
        <v>12</v>
      </c>
      <c r="D1039" t="s">
        <v>69</v>
      </c>
      <c r="E1039">
        <v>51</v>
      </c>
      <c r="F1039" t="s">
        <v>70</v>
      </c>
      <c r="G1039" t="s">
        <v>48</v>
      </c>
      <c r="H1039">
        <v>2</v>
      </c>
      <c r="I1039">
        <v>6.4</v>
      </c>
      <c r="J1039">
        <v>690</v>
      </c>
      <c r="K1039" t="s">
        <v>26</v>
      </c>
      <c r="L1039" t="s">
        <v>26</v>
      </c>
      <c r="M1039">
        <v>2.8</v>
      </c>
      <c r="N1039">
        <v>6.2</v>
      </c>
      <c r="O1039">
        <v>190</v>
      </c>
      <c r="P1039" t="s">
        <v>26</v>
      </c>
      <c r="Q1039" t="s">
        <v>26</v>
      </c>
      <c r="R1039" t="s">
        <v>26</v>
      </c>
      <c r="S1039">
        <v>59.2</v>
      </c>
      <c r="T1039">
        <v>320.85000000000002</v>
      </c>
      <c r="U1039" t="s">
        <v>26</v>
      </c>
      <c r="V1039">
        <v>2.5</v>
      </c>
      <c r="W1039">
        <v>5.7</v>
      </c>
      <c r="X1039" s="7">
        <v>300</v>
      </c>
      <c r="Y1039" s="5">
        <v>1</v>
      </c>
    </row>
    <row r="1040" spans="1:25" x14ac:dyDescent="0.3">
      <c r="A1040" s="6">
        <v>46198</v>
      </c>
      <c r="B1040" s="6" t="s">
        <v>82</v>
      </c>
      <c r="C1040">
        <v>12</v>
      </c>
      <c r="D1040" t="s">
        <v>69</v>
      </c>
      <c r="E1040">
        <v>52</v>
      </c>
      <c r="F1040" t="s">
        <v>71</v>
      </c>
      <c r="G1040" t="s">
        <v>48</v>
      </c>
      <c r="H1040">
        <v>2.1</v>
      </c>
      <c r="I1040">
        <v>6.3</v>
      </c>
      <c r="J1040">
        <v>680</v>
      </c>
      <c r="K1040" t="s">
        <v>26</v>
      </c>
      <c r="L1040" t="s">
        <v>26</v>
      </c>
      <c r="M1040">
        <v>2.2999999999999998</v>
      </c>
      <c r="N1040">
        <v>6.3</v>
      </c>
      <c r="O1040">
        <v>190</v>
      </c>
      <c r="P1040" t="s">
        <v>26</v>
      </c>
      <c r="Q1040" t="s">
        <v>26</v>
      </c>
      <c r="R1040" t="s">
        <v>26</v>
      </c>
      <c r="S1040">
        <v>60.1</v>
      </c>
      <c r="T1040">
        <v>316.2</v>
      </c>
      <c r="U1040" t="s">
        <v>26</v>
      </c>
      <c r="V1040">
        <v>2.5</v>
      </c>
      <c r="W1040">
        <v>5.7</v>
      </c>
      <c r="X1040" s="7">
        <v>300</v>
      </c>
      <c r="Y1040" s="5">
        <v>1</v>
      </c>
    </row>
    <row r="1041" spans="1:25" x14ac:dyDescent="0.3">
      <c r="A1041" s="6">
        <v>46198</v>
      </c>
      <c r="B1041" s="6" t="s">
        <v>82</v>
      </c>
      <c r="C1041">
        <v>12</v>
      </c>
      <c r="D1041" t="s">
        <v>69</v>
      </c>
      <c r="E1041">
        <v>53</v>
      </c>
      <c r="F1041" t="s">
        <v>72</v>
      </c>
      <c r="G1041" t="s">
        <v>48</v>
      </c>
      <c r="H1041">
        <v>2</v>
      </c>
      <c r="I1041">
        <v>6.2</v>
      </c>
      <c r="J1041">
        <v>690</v>
      </c>
      <c r="K1041" t="s">
        <v>26</v>
      </c>
      <c r="L1041" t="s">
        <v>26</v>
      </c>
      <c r="M1041">
        <v>2.7</v>
      </c>
      <c r="N1041">
        <v>6.3</v>
      </c>
      <c r="O1041">
        <v>190</v>
      </c>
      <c r="P1041" t="s">
        <v>26</v>
      </c>
      <c r="Q1041" t="s">
        <v>26</v>
      </c>
      <c r="R1041" t="s">
        <v>26</v>
      </c>
      <c r="S1041">
        <v>59.2</v>
      </c>
      <c r="T1041">
        <v>320.85000000000002</v>
      </c>
      <c r="U1041" t="s">
        <v>26</v>
      </c>
      <c r="V1041">
        <v>2.5</v>
      </c>
      <c r="W1041">
        <v>5.7</v>
      </c>
      <c r="X1041" s="7">
        <v>300</v>
      </c>
      <c r="Y1041" s="5">
        <v>1</v>
      </c>
    </row>
    <row r="1042" spans="1:25" x14ac:dyDescent="0.3">
      <c r="A1042" s="6">
        <v>46198</v>
      </c>
      <c r="B1042" s="6" t="s">
        <v>82</v>
      </c>
      <c r="C1042">
        <v>8</v>
      </c>
      <c r="D1042" t="s">
        <v>73</v>
      </c>
      <c r="E1042">
        <v>1</v>
      </c>
      <c r="F1042" t="s">
        <v>47</v>
      </c>
      <c r="G1042" t="s">
        <v>48</v>
      </c>
      <c r="H1042">
        <v>2</v>
      </c>
      <c r="I1042">
        <v>6.5</v>
      </c>
      <c r="J1042">
        <v>680</v>
      </c>
      <c r="K1042" t="s">
        <v>26</v>
      </c>
      <c r="L1042" t="s">
        <v>26</v>
      </c>
      <c r="M1042">
        <v>3.1</v>
      </c>
      <c r="N1042">
        <v>5.6</v>
      </c>
      <c r="O1042">
        <v>180</v>
      </c>
      <c r="P1042" t="s">
        <v>26</v>
      </c>
      <c r="Q1042" t="s">
        <v>26</v>
      </c>
      <c r="R1042" t="s">
        <v>26</v>
      </c>
      <c r="S1042">
        <v>56.9</v>
      </c>
      <c r="T1042">
        <v>316.2</v>
      </c>
      <c r="U1042" t="s">
        <v>26</v>
      </c>
      <c r="V1042">
        <v>3</v>
      </c>
      <c r="W1042">
        <v>5.5</v>
      </c>
      <c r="X1042" s="7">
        <v>300</v>
      </c>
      <c r="Y1042" s="5">
        <v>1</v>
      </c>
    </row>
    <row r="1043" spans="1:25" x14ac:dyDescent="0.3">
      <c r="A1043" s="6">
        <v>46198</v>
      </c>
      <c r="B1043" s="6" t="s">
        <v>82</v>
      </c>
      <c r="C1043">
        <v>8</v>
      </c>
      <c r="D1043" t="s">
        <v>73</v>
      </c>
      <c r="E1043">
        <v>2</v>
      </c>
      <c r="F1043" t="s">
        <v>47</v>
      </c>
      <c r="G1043" t="s">
        <v>48</v>
      </c>
      <c r="H1043">
        <v>2.2000000000000002</v>
      </c>
      <c r="I1043">
        <v>6.4</v>
      </c>
      <c r="J1043">
        <v>680</v>
      </c>
      <c r="K1043" t="s">
        <v>26</v>
      </c>
      <c r="L1043" t="s">
        <v>26</v>
      </c>
      <c r="M1043">
        <v>3.1</v>
      </c>
      <c r="N1043">
        <v>5.4</v>
      </c>
      <c r="O1043">
        <v>190</v>
      </c>
      <c r="P1043" t="s">
        <v>26</v>
      </c>
      <c r="Q1043" t="s">
        <v>26</v>
      </c>
      <c r="R1043" t="s">
        <v>26</v>
      </c>
      <c r="S1043">
        <v>60.1</v>
      </c>
      <c r="T1043">
        <v>316.2</v>
      </c>
      <c r="U1043" t="s">
        <v>26</v>
      </c>
      <c r="V1043">
        <v>3</v>
      </c>
      <c r="W1043">
        <v>5.5</v>
      </c>
      <c r="X1043" s="7">
        <v>300</v>
      </c>
      <c r="Y1043" s="5">
        <v>1</v>
      </c>
    </row>
    <row r="1044" spans="1:25" x14ac:dyDescent="0.3">
      <c r="A1044" s="6">
        <v>46198</v>
      </c>
      <c r="B1044" s="6" t="s">
        <v>82</v>
      </c>
      <c r="C1044">
        <v>8</v>
      </c>
      <c r="D1044" t="s">
        <v>73</v>
      </c>
      <c r="E1044">
        <v>3</v>
      </c>
      <c r="F1044" t="s">
        <v>47</v>
      </c>
      <c r="G1044" t="s">
        <v>48</v>
      </c>
      <c r="H1044">
        <v>2.1</v>
      </c>
      <c r="I1044">
        <v>6.4</v>
      </c>
      <c r="J1044">
        <v>640</v>
      </c>
      <c r="K1044" t="s">
        <v>26</v>
      </c>
      <c r="L1044" t="s">
        <v>26</v>
      </c>
      <c r="M1044">
        <v>3.1</v>
      </c>
      <c r="N1044">
        <v>5.6</v>
      </c>
      <c r="O1044">
        <v>170</v>
      </c>
      <c r="P1044" t="s">
        <v>26</v>
      </c>
      <c r="Q1044" t="s">
        <v>26</v>
      </c>
      <c r="R1044" t="s">
        <v>26</v>
      </c>
      <c r="S1044">
        <v>57.1</v>
      </c>
      <c r="T1044">
        <v>297.60000000000002</v>
      </c>
      <c r="U1044" t="s">
        <v>26</v>
      </c>
      <c r="V1044">
        <v>3</v>
      </c>
      <c r="W1044">
        <v>5.5</v>
      </c>
      <c r="X1044" s="7">
        <v>300</v>
      </c>
      <c r="Y1044" s="5">
        <v>1</v>
      </c>
    </row>
    <row r="1045" spans="1:25" x14ac:dyDescent="0.3">
      <c r="A1045" s="6">
        <v>46198</v>
      </c>
      <c r="B1045" s="6" t="s">
        <v>82</v>
      </c>
      <c r="C1045">
        <v>8</v>
      </c>
      <c r="D1045" t="s">
        <v>74</v>
      </c>
      <c r="E1045">
        <v>4</v>
      </c>
      <c r="F1045" t="s">
        <v>47</v>
      </c>
      <c r="G1045" t="s">
        <v>48</v>
      </c>
      <c r="H1045">
        <v>2.8</v>
      </c>
      <c r="I1045">
        <v>6.2</v>
      </c>
      <c r="J1045">
        <v>690</v>
      </c>
      <c r="K1045" t="s">
        <v>26</v>
      </c>
      <c r="L1045" t="s">
        <v>26</v>
      </c>
      <c r="M1045">
        <v>3</v>
      </c>
      <c r="N1045">
        <v>5.8</v>
      </c>
      <c r="O1045">
        <v>190</v>
      </c>
      <c r="P1045" t="s">
        <v>26</v>
      </c>
      <c r="Q1045">
        <v>2.6</v>
      </c>
      <c r="R1045" t="s">
        <v>26</v>
      </c>
      <c r="S1045">
        <v>59.2</v>
      </c>
      <c r="T1045">
        <v>320.85000000000002</v>
      </c>
      <c r="U1045" t="s">
        <v>26</v>
      </c>
      <c r="V1045">
        <v>3</v>
      </c>
      <c r="W1045">
        <v>5.5</v>
      </c>
      <c r="X1045" s="7">
        <v>300</v>
      </c>
      <c r="Y1045" s="5">
        <v>1</v>
      </c>
    </row>
    <row r="1046" spans="1:25" x14ac:dyDescent="0.3">
      <c r="A1046" s="6">
        <v>46198</v>
      </c>
      <c r="B1046" s="6" t="s">
        <v>82</v>
      </c>
      <c r="C1046">
        <v>8</v>
      </c>
      <c r="D1046" t="s">
        <v>74</v>
      </c>
      <c r="E1046">
        <v>5</v>
      </c>
      <c r="F1046" t="s">
        <v>47</v>
      </c>
      <c r="G1046" t="s">
        <v>48</v>
      </c>
      <c r="H1046">
        <v>2.5</v>
      </c>
      <c r="I1046">
        <v>6.2</v>
      </c>
      <c r="J1046">
        <v>670</v>
      </c>
      <c r="K1046" t="s">
        <v>26</v>
      </c>
      <c r="L1046" t="s">
        <v>26</v>
      </c>
      <c r="M1046">
        <v>3.1</v>
      </c>
      <c r="N1046">
        <v>5.6</v>
      </c>
      <c r="O1046">
        <v>170</v>
      </c>
      <c r="P1046" t="s">
        <v>26</v>
      </c>
      <c r="Q1046">
        <v>2.6</v>
      </c>
      <c r="R1046" t="s">
        <v>26</v>
      </c>
      <c r="S1046">
        <v>54.6</v>
      </c>
      <c r="T1046">
        <v>311.55</v>
      </c>
      <c r="U1046" t="s">
        <v>26</v>
      </c>
      <c r="V1046">
        <v>3</v>
      </c>
      <c r="W1046">
        <v>5.5</v>
      </c>
      <c r="X1046" s="7">
        <v>300</v>
      </c>
      <c r="Y1046" s="5">
        <v>1</v>
      </c>
    </row>
    <row r="1047" spans="1:25" x14ac:dyDescent="0.3">
      <c r="A1047" s="6">
        <v>46198</v>
      </c>
      <c r="B1047" s="6" t="s">
        <v>82</v>
      </c>
      <c r="C1047">
        <v>8</v>
      </c>
      <c r="D1047" t="s">
        <v>74</v>
      </c>
      <c r="E1047">
        <v>6</v>
      </c>
      <c r="F1047" t="s">
        <v>47</v>
      </c>
      <c r="G1047" t="s">
        <v>48</v>
      </c>
      <c r="H1047">
        <v>2.8</v>
      </c>
      <c r="I1047">
        <v>6.1</v>
      </c>
      <c r="J1047">
        <v>680</v>
      </c>
      <c r="K1047" t="s">
        <v>26</v>
      </c>
      <c r="L1047" t="s">
        <v>26</v>
      </c>
      <c r="M1047">
        <v>2.9</v>
      </c>
      <c r="N1047">
        <v>5.5</v>
      </c>
      <c r="O1047">
        <v>160</v>
      </c>
      <c r="P1047" t="s">
        <v>26</v>
      </c>
      <c r="Q1047">
        <v>2.6</v>
      </c>
      <c r="R1047" t="s">
        <v>26</v>
      </c>
      <c r="S1047">
        <v>50.6</v>
      </c>
      <c r="T1047">
        <v>316.2</v>
      </c>
      <c r="U1047" t="s">
        <v>26</v>
      </c>
      <c r="V1047">
        <v>3</v>
      </c>
      <c r="W1047">
        <v>5.5</v>
      </c>
      <c r="X1047" s="7">
        <v>300</v>
      </c>
      <c r="Y1047" s="5">
        <v>1</v>
      </c>
    </row>
    <row r="1048" spans="1:25" x14ac:dyDescent="0.3">
      <c r="A1048" s="6">
        <v>46198</v>
      </c>
      <c r="B1048" s="6" t="s">
        <v>82</v>
      </c>
      <c r="C1048">
        <v>8</v>
      </c>
      <c r="D1048" t="s">
        <v>74</v>
      </c>
      <c r="E1048">
        <v>7</v>
      </c>
      <c r="F1048" t="s">
        <v>47</v>
      </c>
      <c r="G1048" t="s">
        <v>48</v>
      </c>
      <c r="H1048">
        <v>2.7</v>
      </c>
      <c r="I1048">
        <v>6.1</v>
      </c>
      <c r="J1048">
        <v>700</v>
      </c>
      <c r="K1048" t="s">
        <v>26</v>
      </c>
      <c r="L1048" t="s">
        <v>26</v>
      </c>
      <c r="M1048">
        <v>2.9</v>
      </c>
      <c r="N1048">
        <v>5.5</v>
      </c>
      <c r="O1048">
        <v>170</v>
      </c>
      <c r="P1048" t="s">
        <v>26</v>
      </c>
      <c r="Q1048">
        <v>2.6</v>
      </c>
      <c r="R1048" t="s">
        <v>26</v>
      </c>
      <c r="S1048">
        <v>52.2</v>
      </c>
      <c r="T1048">
        <v>325.5</v>
      </c>
      <c r="U1048" t="s">
        <v>26</v>
      </c>
      <c r="V1048">
        <v>3</v>
      </c>
      <c r="W1048">
        <v>5.5</v>
      </c>
      <c r="X1048" s="7">
        <v>300</v>
      </c>
      <c r="Y1048" s="5">
        <v>1</v>
      </c>
    </row>
    <row r="1049" spans="1:25" x14ac:dyDescent="0.3">
      <c r="A1049" s="6">
        <v>46198</v>
      </c>
      <c r="B1049" s="6" t="s">
        <v>82</v>
      </c>
      <c r="C1049">
        <v>8</v>
      </c>
      <c r="D1049" t="s">
        <v>74</v>
      </c>
      <c r="E1049">
        <v>8</v>
      </c>
      <c r="F1049" t="s">
        <v>47</v>
      </c>
      <c r="G1049" t="s">
        <v>48</v>
      </c>
      <c r="H1049">
        <v>2.2999999999999998</v>
      </c>
      <c r="I1049">
        <v>6.2</v>
      </c>
      <c r="J1049">
        <v>710</v>
      </c>
      <c r="K1049" t="s">
        <v>26</v>
      </c>
      <c r="L1049" t="s">
        <v>26</v>
      </c>
      <c r="M1049">
        <v>3</v>
      </c>
      <c r="N1049">
        <v>5.6</v>
      </c>
      <c r="O1049">
        <v>180</v>
      </c>
      <c r="P1049" t="s">
        <v>26</v>
      </c>
      <c r="Q1049">
        <v>2.6</v>
      </c>
      <c r="R1049" t="s">
        <v>26</v>
      </c>
      <c r="S1049">
        <v>54.5</v>
      </c>
      <c r="T1049">
        <v>330.15</v>
      </c>
      <c r="U1049" t="s">
        <v>26</v>
      </c>
      <c r="V1049">
        <v>3</v>
      </c>
      <c r="W1049">
        <v>5.5</v>
      </c>
      <c r="X1049" s="7">
        <v>300</v>
      </c>
      <c r="Y1049" s="5">
        <v>1</v>
      </c>
    </row>
    <row r="1050" spans="1:25" x14ac:dyDescent="0.3">
      <c r="A1050" s="6">
        <v>46198</v>
      </c>
      <c r="B1050" s="6" t="s">
        <v>82</v>
      </c>
      <c r="C1050">
        <v>8</v>
      </c>
      <c r="D1050" t="s">
        <v>75</v>
      </c>
      <c r="E1050">
        <v>10</v>
      </c>
      <c r="F1050" t="s">
        <v>47</v>
      </c>
      <c r="G1050" t="s">
        <v>48</v>
      </c>
      <c r="H1050">
        <v>2.8</v>
      </c>
      <c r="I1050">
        <v>6</v>
      </c>
      <c r="J1050">
        <v>600</v>
      </c>
      <c r="K1050" t="s">
        <v>26</v>
      </c>
      <c r="L1050" t="s">
        <v>26</v>
      </c>
      <c r="M1050">
        <v>3</v>
      </c>
      <c r="N1050">
        <v>5.3</v>
      </c>
      <c r="O1050">
        <v>170</v>
      </c>
      <c r="P1050" t="s">
        <v>26</v>
      </c>
      <c r="Q1050" t="s">
        <v>26</v>
      </c>
      <c r="R1050" t="s">
        <v>26</v>
      </c>
      <c r="S1050">
        <v>60.9</v>
      </c>
      <c r="T1050">
        <v>279</v>
      </c>
      <c r="U1050" t="s">
        <v>26</v>
      </c>
      <c r="V1050">
        <v>3</v>
      </c>
      <c r="W1050">
        <v>5.5</v>
      </c>
      <c r="X1050" s="7">
        <v>300</v>
      </c>
      <c r="Y1050" s="5">
        <v>1</v>
      </c>
    </row>
    <row r="1051" spans="1:25" x14ac:dyDescent="0.3">
      <c r="A1051" s="6">
        <v>46198</v>
      </c>
      <c r="B1051" s="6" t="s">
        <v>82</v>
      </c>
      <c r="C1051">
        <v>8</v>
      </c>
      <c r="D1051" t="s">
        <v>75</v>
      </c>
      <c r="E1051">
        <v>11</v>
      </c>
      <c r="F1051" t="s">
        <v>47</v>
      </c>
      <c r="G1051" t="s">
        <v>48</v>
      </c>
      <c r="H1051">
        <v>2.7</v>
      </c>
      <c r="I1051">
        <v>6.1</v>
      </c>
      <c r="J1051">
        <v>600</v>
      </c>
      <c r="K1051" t="s">
        <v>26</v>
      </c>
      <c r="L1051" t="s">
        <v>26</v>
      </c>
      <c r="M1051">
        <v>2.9</v>
      </c>
      <c r="N1051">
        <v>5.6</v>
      </c>
      <c r="O1051">
        <v>170</v>
      </c>
      <c r="P1051" t="s">
        <v>26</v>
      </c>
      <c r="Q1051" t="s">
        <v>26</v>
      </c>
      <c r="R1051" t="s">
        <v>26</v>
      </c>
      <c r="S1051">
        <v>60.9</v>
      </c>
      <c r="T1051">
        <v>279</v>
      </c>
      <c r="U1051" t="s">
        <v>26</v>
      </c>
      <c r="V1051">
        <v>3</v>
      </c>
      <c r="W1051">
        <v>5.5</v>
      </c>
      <c r="X1051" s="7">
        <v>300</v>
      </c>
      <c r="Y1051" s="5">
        <v>1</v>
      </c>
    </row>
    <row r="1052" spans="1:25" x14ac:dyDescent="0.3">
      <c r="A1052" s="6">
        <v>46198</v>
      </c>
      <c r="B1052" s="6" t="s">
        <v>82</v>
      </c>
      <c r="C1052">
        <v>8</v>
      </c>
      <c r="D1052" t="s">
        <v>75</v>
      </c>
      <c r="E1052">
        <v>9</v>
      </c>
      <c r="F1052" t="s">
        <v>47</v>
      </c>
      <c r="G1052" t="s">
        <v>48</v>
      </c>
      <c r="H1052">
        <v>2.7</v>
      </c>
      <c r="I1052">
        <v>6.1</v>
      </c>
      <c r="J1052">
        <v>800</v>
      </c>
      <c r="K1052" t="s">
        <v>26</v>
      </c>
      <c r="L1052" t="s">
        <v>26</v>
      </c>
      <c r="M1052">
        <v>2.9</v>
      </c>
      <c r="N1052">
        <v>5.5</v>
      </c>
      <c r="O1052">
        <v>180</v>
      </c>
      <c r="P1052" t="s">
        <v>26</v>
      </c>
      <c r="Q1052" t="s">
        <v>26</v>
      </c>
      <c r="R1052" t="s">
        <v>26</v>
      </c>
      <c r="S1052">
        <v>48.4</v>
      </c>
      <c r="T1052">
        <v>372</v>
      </c>
      <c r="U1052" t="s">
        <v>26</v>
      </c>
      <c r="V1052">
        <v>3</v>
      </c>
      <c r="W1052">
        <v>5.5</v>
      </c>
      <c r="X1052" s="7">
        <v>300</v>
      </c>
      <c r="Y1052" s="5">
        <v>1</v>
      </c>
    </row>
    <row r="1053" spans="1:25" x14ac:dyDescent="0.3">
      <c r="A1053" s="6">
        <v>46198</v>
      </c>
      <c r="B1053" s="6" t="s">
        <v>82</v>
      </c>
      <c r="C1053">
        <v>9</v>
      </c>
      <c r="D1053" t="s">
        <v>76</v>
      </c>
      <c r="E1053">
        <v>12</v>
      </c>
      <c r="F1053" t="s">
        <v>77</v>
      </c>
      <c r="G1053" t="s">
        <v>48</v>
      </c>
      <c r="H1053">
        <v>2.2999999999999998</v>
      </c>
      <c r="I1053">
        <v>6.2</v>
      </c>
      <c r="J1053">
        <v>680</v>
      </c>
      <c r="K1053" t="s">
        <v>26</v>
      </c>
      <c r="L1053" t="s">
        <v>26</v>
      </c>
      <c r="M1053">
        <v>2.6</v>
      </c>
      <c r="N1053">
        <v>6.2</v>
      </c>
      <c r="O1053">
        <v>190</v>
      </c>
      <c r="P1053" t="s">
        <v>26</v>
      </c>
      <c r="Q1053" t="s">
        <v>26</v>
      </c>
      <c r="R1053" t="s">
        <v>26</v>
      </c>
      <c r="S1053">
        <v>60.1</v>
      </c>
      <c r="T1053">
        <v>316.2</v>
      </c>
      <c r="U1053" t="s">
        <v>26</v>
      </c>
      <c r="V1053">
        <v>2.5</v>
      </c>
      <c r="W1053">
        <v>5.6</v>
      </c>
      <c r="X1053" s="7">
        <v>300</v>
      </c>
      <c r="Y1053" s="5">
        <v>1</v>
      </c>
    </row>
    <row r="1054" spans="1:25" x14ac:dyDescent="0.3">
      <c r="A1054" s="6">
        <v>46198</v>
      </c>
      <c r="B1054" s="6" t="s">
        <v>82</v>
      </c>
      <c r="C1054">
        <v>9</v>
      </c>
      <c r="D1054" t="s">
        <v>76</v>
      </c>
      <c r="E1054">
        <v>13</v>
      </c>
      <c r="F1054" t="s">
        <v>77</v>
      </c>
      <c r="G1054" t="s">
        <v>48</v>
      </c>
      <c r="H1054">
        <v>2</v>
      </c>
      <c r="I1054">
        <v>6.5</v>
      </c>
      <c r="J1054">
        <v>690</v>
      </c>
      <c r="K1054" t="s">
        <v>26</v>
      </c>
      <c r="L1054" t="s">
        <v>26</v>
      </c>
      <c r="M1054">
        <v>2.7</v>
      </c>
      <c r="N1054">
        <v>5.5</v>
      </c>
      <c r="O1054">
        <v>170</v>
      </c>
      <c r="P1054" t="s">
        <v>26</v>
      </c>
      <c r="Q1054" t="s">
        <v>26</v>
      </c>
      <c r="R1054" t="s">
        <v>26</v>
      </c>
      <c r="S1054">
        <v>53</v>
      </c>
      <c r="T1054">
        <v>320.85000000000002</v>
      </c>
      <c r="U1054" t="s">
        <v>26</v>
      </c>
      <c r="V1054">
        <v>2.5</v>
      </c>
      <c r="W1054">
        <v>5.6</v>
      </c>
      <c r="X1054" s="7">
        <v>300</v>
      </c>
      <c r="Y1054" s="5">
        <v>1</v>
      </c>
    </row>
    <row r="1055" spans="1:25" x14ac:dyDescent="0.3">
      <c r="A1055" s="6">
        <v>46198</v>
      </c>
      <c r="B1055" s="6" t="s">
        <v>82</v>
      </c>
      <c r="C1055">
        <v>9</v>
      </c>
      <c r="D1055" t="s">
        <v>76</v>
      </c>
      <c r="E1055">
        <v>14</v>
      </c>
      <c r="F1055" t="s">
        <v>77</v>
      </c>
      <c r="G1055" t="s">
        <v>48</v>
      </c>
      <c r="H1055">
        <v>1.7</v>
      </c>
      <c r="I1055">
        <v>6.6</v>
      </c>
      <c r="J1055">
        <v>700</v>
      </c>
      <c r="K1055" t="s">
        <v>26</v>
      </c>
      <c r="L1055" t="s">
        <v>26</v>
      </c>
      <c r="M1055">
        <v>2.6</v>
      </c>
      <c r="N1055">
        <v>5.6</v>
      </c>
      <c r="O1055">
        <v>190</v>
      </c>
      <c r="P1055" t="s">
        <v>26</v>
      </c>
      <c r="Q1055" t="s">
        <v>26</v>
      </c>
      <c r="R1055" t="s">
        <v>26</v>
      </c>
      <c r="S1055">
        <v>58.4</v>
      </c>
      <c r="T1055">
        <v>325.5</v>
      </c>
      <c r="U1055" t="s">
        <v>26</v>
      </c>
      <c r="V1055">
        <v>2.5</v>
      </c>
      <c r="W1055">
        <v>5.6</v>
      </c>
      <c r="X1055" s="7">
        <v>300</v>
      </c>
      <c r="Y1055" s="5">
        <v>1</v>
      </c>
    </row>
    <row r="1056" spans="1:25" x14ac:dyDescent="0.3">
      <c r="A1056" s="6">
        <v>46198</v>
      </c>
      <c r="B1056" s="6" t="s">
        <v>82</v>
      </c>
      <c r="C1056">
        <v>9</v>
      </c>
      <c r="D1056" t="s">
        <v>78</v>
      </c>
      <c r="E1056">
        <v>15</v>
      </c>
      <c r="F1056" t="s">
        <v>55</v>
      </c>
      <c r="G1056" t="s">
        <v>48</v>
      </c>
      <c r="H1056">
        <v>1.6</v>
      </c>
      <c r="I1056">
        <v>6.7</v>
      </c>
      <c r="J1056">
        <v>670</v>
      </c>
      <c r="K1056" t="s">
        <v>26</v>
      </c>
      <c r="L1056" t="s">
        <v>26</v>
      </c>
      <c r="M1056">
        <v>2.2999999999999998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54.6</v>
      </c>
      <c r="T1056">
        <v>311.55</v>
      </c>
      <c r="U1056" t="s">
        <v>26</v>
      </c>
      <c r="V1056">
        <v>2.5</v>
      </c>
      <c r="W1056">
        <v>5.6</v>
      </c>
      <c r="X1056" s="7">
        <v>300</v>
      </c>
      <c r="Y1056" s="5">
        <v>1</v>
      </c>
    </row>
    <row r="1057" spans="1:25" x14ac:dyDescent="0.3">
      <c r="A1057" s="6">
        <v>46198</v>
      </c>
      <c r="B1057" s="6" t="s">
        <v>82</v>
      </c>
      <c r="C1057">
        <v>9</v>
      </c>
      <c r="D1057" t="s">
        <v>78</v>
      </c>
      <c r="E1057">
        <v>16</v>
      </c>
      <c r="F1057" t="s">
        <v>55</v>
      </c>
      <c r="G1057" t="s">
        <v>48</v>
      </c>
      <c r="H1057">
        <v>1.8</v>
      </c>
      <c r="I1057">
        <v>6.8</v>
      </c>
      <c r="J1057">
        <v>680</v>
      </c>
      <c r="K1057" t="s">
        <v>26</v>
      </c>
      <c r="L1057" t="s">
        <v>26</v>
      </c>
      <c r="M1057">
        <v>2.2000000000000002</v>
      </c>
      <c r="N1057">
        <v>6.2</v>
      </c>
      <c r="O1057">
        <v>170</v>
      </c>
      <c r="P1057" t="s">
        <v>26</v>
      </c>
      <c r="Q1057" t="s">
        <v>26</v>
      </c>
      <c r="R1057" t="s">
        <v>26</v>
      </c>
      <c r="S1057">
        <v>53.8</v>
      </c>
      <c r="T1057">
        <v>316.2</v>
      </c>
      <c r="U1057" t="s">
        <v>26</v>
      </c>
      <c r="V1057">
        <v>2.5</v>
      </c>
      <c r="W1057">
        <v>5.6</v>
      </c>
      <c r="X1057" s="7">
        <v>300</v>
      </c>
      <c r="Y1057" s="5">
        <v>1</v>
      </c>
    </row>
    <row r="1058" spans="1:25" x14ac:dyDescent="0.3">
      <c r="A1058" s="6">
        <v>46198</v>
      </c>
      <c r="B1058" s="6" t="s">
        <v>82</v>
      </c>
      <c r="C1058">
        <v>9</v>
      </c>
      <c r="D1058" t="s">
        <v>78</v>
      </c>
      <c r="E1058">
        <v>17</v>
      </c>
      <c r="F1058" t="s">
        <v>55</v>
      </c>
      <c r="G1058" t="s">
        <v>48</v>
      </c>
      <c r="H1058">
        <v>1.7</v>
      </c>
      <c r="I1058">
        <v>6.8</v>
      </c>
      <c r="J1058">
        <v>690</v>
      </c>
      <c r="K1058" t="s">
        <v>26</v>
      </c>
      <c r="L1058" t="s">
        <v>26</v>
      </c>
      <c r="M1058">
        <v>2.2999999999999998</v>
      </c>
      <c r="N1058">
        <v>6.3</v>
      </c>
      <c r="O1058">
        <v>180</v>
      </c>
      <c r="P1058" t="s">
        <v>26</v>
      </c>
      <c r="Q1058" t="s">
        <v>26</v>
      </c>
      <c r="R1058" t="s">
        <v>26</v>
      </c>
      <c r="S1058">
        <v>56.1</v>
      </c>
      <c r="T1058">
        <v>320.85000000000002</v>
      </c>
      <c r="U1058" t="s">
        <v>26</v>
      </c>
      <c r="V1058">
        <v>2.5</v>
      </c>
      <c r="W1058">
        <v>5.6</v>
      </c>
      <c r="X1058" s="7">
        <v>300</v>
      </c>
      <c r="Y1058" s="5">
        <v>1</v>
      </c>
    </row>
    <row r="1059" spans="1:25" x14ac:dyDescent="0.3">
      <c r="A1059" s="6">
        <v>46198</v>
      </c>
      <c r="B1059" s="6" t="s">
        <v>82</v>
      </c>
      <c r="C1059">
        <v>9</v>
      </c>
      <c r="D1059" t="s">
        <v>79</v>
      </c>
      <c r="E1059">
        <v>18</v>
      </c>
      <c r="F1059" t="s">
        <v>80</v>
      </c>
      <c r="G1059" t="s">
        <v>48</v>
      </c>
      <c r="H1059">
        <v>1.7</v>
      </c>
      <c r="I1059">
        <v>6.8</v>
      </c>
      <c r="J1059">
        <v>680</v>
      </c>
      <c r="K1059" t="s">
        <v>26</v>
      </c>
      <c r="L1059" t="s">
        <v>26</v>
      </c>
      <c r="M1059">
        <v>2.6</v>
      </c>
      <c r="N1059">
        <v>6.6</v>
      </c>
      <c r="O1059">
        <v>190</v>
      </c>
      <c r="P1059" t="s">
        <v>26</v>
      </c>
      <c r="Q1059" t="s">
        <v>26</v>
      </c>
      <c r="R1059" t="s">
        <v>26</v>
      </c>
      <c r="S1059">
        <v>60.1</v>
      </c>
      <c r="T1059">
        <v>316.2</v>
      </c>
      <c r="U1059" t="s">
        <v>26</v>
      </c>
      <c r="V1059">
        <v>2.5</v>
      </c>
      <c r="W1059">
        <v>5.6</v>
      </c>
      <c r="X1059" s="7">
        <v>300</v>
      </c>
      <c r="Y1059" s="5">
        <v>1</v>
      </c>
    </row>
    <row r="1060" spans="1:25" x14ac:dyDescent="0.3">
      <c r="A1060" s="6">
        <v>46198</v>
      </c>
      <c r="B1060" s="6" t="s">
        <v>82</v>
      </c>
      <c r="C1060">
        <v>9</v>
      </c>
      <c r="D1060" t="s">
        <v>79</v>
      </c>
      <c r="E1060">
        <v>19</v>
      </c>
      <c r="F1060" t="s">
        <v>71</v>
      </c>
      <c r="G1060" t="s">
        <v>48</v>
      </c>
      <c r="H1060">
        <v>1.7</v>
      </c>
      <c r="I1060">
        <v>6.8</v>
      </c>
      <c r="J1060">
        <v>640</v>
      </c>
      <c r="K1060" t="s">
        <v>26</v>
      </c>
      <c r="L1060" t="s">
        <v>26</v>
      </c>
      <c r="M1060">
        <v>2.8</v>
      </c>
      <c r="N1060">
        <v>6.5</v>
      </c>
      <c r="O1060">
        <v>170</v>
      </c>
      <c r="P1060" t="s">
        <v>26</v>
      </c>
      <c r="Q1060" t="s">
        <v>26</v>
      </c>
      <c r="R1060" t="s">
        <v>26</v>
      </c>
      <c r="S1060">
        <v>57.1</v>
      </c>
      <c r="T1060">
        <v>297.60000000000002</v>
      </c>
      <c r="U1060" t="s">
        <v>26</v>
      </c>
      <c r="V1060">
        <v>2.5</v>
      </c>
      <c r="W1060">
        <v>5.6</v>
      </c>
      <c r="X1060" s="7">
        <v>300</v>
      </c>
      <c r="Y1060" s="5">
        <v>1</v>
      </c>
    </row>
    <row r="1061" spans="1:25" x14ac:dyDescent="0.3">
      <c r="A1061" s="6">
        <v>46198</v>
      </c>
      <c r="B1061" s="6" t="s">
        <v>82</v>
      </c>
      <c r="C1061">
        <v>9</v>
      </c>
      <c r="D1061" t="s">
        <v>79</v>
      </c>
      <c r="E1061">
        <v>20</v>
      </c>
      <c r="F1061" t="s">
        <v>72</v>
      </c>
      <c r="G1061" t="s">
        <v>48</v>
      </c>
      <c r="H1061">
        <v>1.6</v>
      </c>
      <c r="I1061">
        <v>6.8</v>
      </c>
      <c r="J1061">
        <v>700</v>
      </c>
      <c r="K1061" t="s">
        <v>26</v>
      </c>
      <c r="L1061" t="s">
        <v>26</v>
      </c>
      <c r="M1061">
        <v>2.5</v>
      </c>
      <c r="N1061">
        <v>6.1</v>
      </c>
      <c r="O1061">
        <v>190</v>
      </c>
      <c r="P1061" t="s">
        <v>26</v>
      </c>
      <c r="Q1061" t="s">
        <v>26</v>
      </c>
      <c r="R1061" t="s">
        <v>26</v>
      </c>
      <c r="S1061">
        <v>58.4</v>
      </c>
      <c r="T1061">
        <v>325.5</v>
      </c>
      <c r="U1061" t="s">
        <v>26</v>
      </c>
      <c r="V1061">
        <v>2.5</v>
      </c>
      <c r="W1061">
        <v>5.6</v>
      </c>
      <c r="X1061" s="7">
        <v>300</v>
      </c>
      <c r="Y1061" s="5">
        <v>1</v>
      </c>
    </row>
    <row r="1062" spans="1:25" x14ac:dyDescent="0.3">
      <c r="A1062" s="6">
        <v>46197</v>
      </c>
      <c r="B1062" s="6" t="s">
        <v>82</v>
      </c>
      <c r="C1062">
        <v>10</v>
      </c>
      <c r="D1062" t="s">
        <v>46</v>
      </c>
      <c r="E1062">
        <v>21</v>
      </c>
      <c r="F1062" t="s">
        <v>47</v>
      </c>
      <c r="G1062" t="s">
        <v>48</v>
      </c>
      <c r="H1062">
        <v>2.4</v>
      </c>
      <c r="I1062">
        <v>6.3</v>
      </c>
      <c r="J1062">
        <v>600</v>
      </c>
      <c r="K1062" t="s">
        <v>26</v>
      </c>
      <c r="L1062" t="s">
        <v>26</v>
      </c>
      <c r="M1062">
        <v>3.2</v>
      </c>
      <c r="N1062">
        <v>5.8</v>
      </c>
      <c r="O1062">
        <v>180</v>
      </c>
      <c r="P1062" t="s">
        <v>26</v>
      </c>
      <c r="Q1062" t="s">
        <v>26</v>
      </c>
      <c r="R1062">
        <v>220</v>
      </c>
      <c r="S1062">
        <v>64.5</v>
      </c>
      <c r="T1062">
        <v>279</v>
      </c>
      <c r="U1062" t="s">
        <v>26</v>
      </c>
      <c r="V1062">
        <v>2.8</v>
      </c>
      <c r="W1062">
        <v>5.5</v>
      </c>
      <c r="X1062" s="7">
        <v>300</v>
      </c>
      <c r="Y1062" s="5">
        <v>1</v>
      </c>
    </row>
    <row r="1063" spans="1:25" x14ac:dyDescent="0.3">
      <c r="A1063" s="6">
        <v>46197</v>
      </c>
      <c r="B1063" s="6" t="s">
        <v>82</v>
      </c>
      <c r="C1063">
        <v>10</v>
      </c>
      <c r="D1063" t="s">
        <v>46</v>
      </c>
      <c r="E1063">
        <v>22</v>
      </c>
      <c r="F1063" t="s">
        <v>47</v>
      </c>
      <c r="G1063" t="s">
        <v>48</v>
      </c>
      <c r="H1063">
        <v>2.6</v>
      </c>
      <c r="I1063">
        <v>6.1</v>
      </c>
      <c r="J1063">
        <v>620</v>
      </c>
      <c r="K1063" t="s">
        <v>26</v>
      </c>
      <c r="L1063" t="s">
        <v>26</v>
      </c>
      <c r="M1063">
        <v>3.2</v>
      </c>
      <c r="N1063">
        <v>6</v>
      </c>
      <c r="O1063">
        <v>170</v>
      </c>
      <c r="P1063" t="s">
        <v>26</v>
      </c>
      <c r="Q1063" t="s">
        <v>26</v>
      </c>
      <c r="R1063">
        <v>230</v>
      </c>
      <c r="S1063">
        <v>59</v>
      </c>
      <c r="T1063">
        <v>288.3</v>
      </c>
      <c r="U1063" t="s">
        <v>26</v>
      </c>
      <c r="V1063">
        <v>2.8</v>
      </c>
      <c r="W1063">
        <v>5.5</v>
      </c>
      <c r="X1063" s="7">
        <v>300</v>
      </c>
      <c r="Y1063" s="5">
        <v>1</v>
      </c>
    </row>
    <row r="1064" spans="1:25" x14ac:dyDescent="0.3">
      <c r="A1064" s="6">
        <v>46197</v>
      </c>
      <c r="B1064" s="6" t="s">
        <v>82</v>
      </c>
      <c r="C1064">
        <v>10</v>
      </c>
      <c r="D1064" t="s">
        <v>46</v>
      </c>
      <c r="E1064">
        <v>23</v>
      </c>
      <c r="F1064" t="s">
        <v>47</v>
      </c>
      <c r="G1064" t="s">
        <v>48</v>
      </c>
      <c r="H1064">
        <v>2.7</v>
      </c>
      <c r="I1064">
        <v>6</v>
      </c>
      <c r="J1064">
        <v>680</v>
      </c>
      <c r="K1064" t="s">
        <v>26</v>
      </c>
      <c r="L1064" t="s">
        <v>26</v>
      </c>
      <c r="M1064">
        <v>3.2</v>
      </c>
      <c r="N1064">
        <v>5.8</v>
      </c>
      <c r="O1064">
        <v>170</v>
      </c>
      <c r="P1064" t="s">
        <v>26</v>
      </c>
      <c r="Q1064" t="s">
        <v>26</v>
      </c>
      <c r="R1064">
        <v>240</v>
      </c>
      <c r="S1064">
        <v>53.8</v>
      </c>
      <c r="T1064">
        <v>316.2</v>
      </c>
      <c r="U1064" t="s">
        <v>26</v>
      </c>
      <c r="V1064">
        <v>2.8</v>
      </c>
      <c r="W1064">
        <v>5.5</v>
      </c>
      <c r="X1064" s="7">
        <v>300</v>
      </c>
      <c r="Y1064" s="5">
        <v>1</v>
      </c>
    </row>
    <row r="1065" spans="1:25" x14ac:dyDescent="0.3">
      <c r="A1065" s="6">
        <v>46197</v>
      </c>
      <c r="B1065" s="6" t="s">
        <v>82</v>
      </c>
      <c r="C1065">
        <v>10</v>
      </c>
      <c r="D1065" t="s">
        <v>49</v>
      </c>
      <c r="E1065">
        <v>24</v>
      </c>
      <c r="F1065" t="s">
        <v>47</v>
      </c>
      <c r="G1065" t="s">
        <v>48</v>
      </c>
      <c r="H1065">
        <v>2.2999999999999998</v>
      </c>
      <c r="I1065">
        <v>6.2</v>
      </c>
      <c r="J1065">
        <v>760</v>
      </c>
      <c r="K1065" t="s">
        <v>26</v>
      </c>
      <c r="L1065" t="s">
        <v>26</v>
      </c>
      <c r="M1065">
        <v>2.2999999999999998</v>
      </c>
      <c r="N1065">
        <v>5.3</v>
      </c>
      <c r="O1065">
        <v>170</v>
      </c>
      <c r="P1065" t="s">
        <v>26</v>
      </c>
      <c r="Q1065" t="s">
        <v>26</v>
      </c>
      <c r="R1065">
        <v>200</v>
      </c>
      <c r="S1065">
        <v>48.1</v>
      </c>
      <c r="T1065">
        <v>353.4</v>
      </c>
      <c r="U1065" t="s">
        <v>26</v>
      </c>
      <c r="V1065">
        <v>2.8</v>
      </c>
      <c r="W1065">
        <v>5.5</v>
      </c>
      <c r="X1065" s="7">
        <v>300</v>
      </c>
      <c r="Y1065" s="5">
        <v>1</v>
      </c>
    </row>
    <row r="1066" spans="1:25" x14ac:dyDescent="0.3">
      <c r="A1066" s="6">
        <v>46197</v>
      </c>
      <c r="B1066" s="6" t="s">
        <v>82</v>
      </c>
      <c r="C1066">
        <v>10</v>
      </c>
      <c r="D1066" t="s">
        <v>49</v>
      </c>
      <c r="E1066">
        <v>25</v>
      </c>
      <c r="F1066" t="s">
        <v>47</v>
      </c>
      <c r="G1066" t="s">
        <v>48</v>
      </c>
      <c r="H1066">
        <v>2.2000000000000002</v>
      </c>
      <c r="I1066">
        <v>6.3</v>
      </c>
      <c r="J1066">
        <v>800</v>
      </c>
      <c r="K1066" t="s">
        <v>26</v>
      </c>
      <c r="L1066" t="s">
        <v>26</v>
      </c>
      <c r="M1066">
        <v>3.2</v>
      </c>
      <c r="N1066">
        <v>5.3</v>
      </c>
      <c r="O1066">
        <v>180</v>
      </c>
      <c r="P1066" t="s">
        <v>26</v>
      </c>
      <c r="Q1066" t="s">
        <v>26</v>
      </c>
      <c r="R1066">
        <v>240</v>
      </c>
      <c r="S1066">
        <v>48.4</v>
      </c>
      <c r="T1066">
        <v>372</v>
      </c>
      <c r="U1066" t="s">
        <v>26</v>
      </c>
      <c r="V1066">
        <v>2.8</v>
      </c>
      <c r="W1066">
        <v>5.5</v>
      </c>
      <c r="X1066" s="7">
        <v>300</v>
      </c>
      <c r="Y1066" s="5">
        <v>1</v>
      </c>
    </row>
    <row r="1067" spans="1:25" x14ac:dyDescent="0.3">
      <c r="A1067" s="6">
        <v>46197</v>
      </c>
      <c r="B1067" s="6" t="s">
        <v>82</v>
      </c>
      <c r="C1067">
        <v>10</v>
      </c>
      <c r="D1067" t="s">
        <v>49</v>
      </c>
      <c r="E1067">
        <v>26</v>
      </c>
      <c r="F1067" t="s">
        <v>47</v>
      </c>
      <c r="G1067" t="s">
        <v>48</v>
      </c>
      <c r="H1067">
        <v>2.4</v>
      </c>
      <c r="I1067">
        <v>6.2</v>
      </c>
      <c r="J1067">
        <v>760</v>
      </c>
      <c r="K1067" t="s">
        <v>26</v>
      </c>
      <c r="L1067" t="s">
        <v>26</v>
      </c>
      <c r="M1067">
        <v>3.2</v>
      </c>
      <c r="N1067">
        <v>6.1</v>
      </c>
      <c r="O1067">
        <v>190</v>
      </c>
      <c r="P1067" t="s">
        <v>26</v>
      </c>
      <c r="Q1067" t="s">
        <v>26</v>
      </c>
      <c r="R1067">
        <v>210</v>
      </c>
      <c r="S1067">
        <v>53.8</v>
      </c>
      <c r="T1067">
        <v>353.4</v>
      </c>
      <c r="U1067" t="s">
        <v>26</v>
      </c>
      <c r="V1067">
        <v>2.8</v>
      </c>
      <c r="W1067">
        <v>5.5</v>
      </c>
      <c r="X1067" s="7">
        <v>300</v>
      </c>
      <c r="Y1067" s="5">
        <v>1</v>
      </c>
    </row>
    <row r="1068" spans="1:25" x14ac:dyDescent="0.3">
      <c r="A1068" s="6">
        <v>46197</v>
      </c>
      <c r="B1068" s="6" t="s">
        <v>82</v>
      </c>
      <c r="C1068">
        <v>10</v>
      </c>
      <c r="D1068" t="s">
        <v>50</v>
      </c>
      <c r="E1068">
        <v>27</v>
      </c>
      <c r="F1068" t="s">
        <v>47</v>
      </c>
      <c r="G1068" t="s">
        <v>48</v>
      </c>
      <c r="H1068">
        <v>2.4</v>
      </c>
      <c r="I1068">
        <v>6.3</v>
      </c>
      <c r="J1068">
        <v>660</v>
      </c>
      <c r="K1068" t="s">
        <v>26</v>
      </c>
      <c r="L1068" t="s">
        <v>26</v>
      </c>
      <c r="M1068">
        <v>3.2</v>
      </c>
      <c r="N1068">
        <v>5.6</v>
      </c>
      <c r="O1068">
        <v>170</v>
      </c>
      <c r="P1068" t="s">
        <v>26</v>
      </c>
      <c r="Q1068" t="s">
        <v>26</v>
      </c>
      <c r="R1068">
        <v>190</v>
      </c>
      <c r="S1068">
        <v>55.4</v>
      </c>
      <c r="T1068">
        <v>306.89999999999998</v>
      </c>
      <c r="U1068" t="s">
        <v>26</v>
      </c>
      <c r="V1068">
        <v>2.8</v>
      </c>
      <c r="W1068">
        <v>5.5</v>
      </c>
      <c r="X1068" s="7">
        <v>300</v>
      </c>
      <c r="Y1068" s="5">
        <v>1</v>
      </c>
    </row>
    <row r="1069" spans="1:25" x14ac:dyDescent="0.3">
      <c r="A1069" s="6">
        <v>46197</v>
      </c>
      <c r="B1069" s="6" t="s">
        <v>82</v>
      </c>
      <c r="C1069">
        <v>10</v>
      </c>
      <c r="D1069" t="s">
        <v>50</v>
      </c>
      <c r="E1069">
        <v>28</v>
      </c>
      <c r="F1069" t="s">
        <v>47</v>
      </c>
      <c r="G1069" t="s">
        <v>48</v>
      </c>
      <c r="H1069">
        <v>2.2999999999999998</v>
      </c>
      <c r="I1069">
        <v>6.4</v>
      </c>
      <c r="J1069">
        <v>660</v>
      </c>
      <c r="K1069" t="s">
        <v>26</v>
      </c>
      <c r="L1069" t="s">
        <v>26</v>
      </c>
      <c r="M1069">
        <v>3.2</v>
      </c>
      <c r="N1069">
        <v>5.3</v>
      </c>
      <c r="O1069">
        <v>170</v>
      </c>
      <c r="P1069" t="s">
        <v>26</v>
      </c>
      <c r="Q1069" t="s">
        <v>26</v>
      </c>
      <c r="R1069">
        <v>220</v>
      </c>
      <c r="S1069">
        <v>55.4</v>
      </c>
      <c r="T1069">
        <v>306.89999999999998</v>
      </c>
      <c r="U1069" t="s">
        <v>26</v>
      </c>
      <c r="V1069">
        <v>2.8</v>
      </c>
      <c r="W1069">
        <v>5.5</v>
      </c>
      <c r="X1069" s="7">
        <v>300</v>
      </c>
      <c r="Y1069" s="5">
        <v>1</v>
      </c>
    </row>
    <row r="1070" spans="1:25" x14ac:dyDescent="0.3">
      <c r="A1070" s="6">
        <v>46197</v>
      </c>
      <c r="B1070" s="6" t="s">
        <v>82</v>
      </c>
      <c r="C1070">
        <v>10</v>
      </c>
      <c r="D1070" t="s">
        <v>50</v>
      </c>
      <c r="E1070">
        <v>29</v>
      </c>
      <c r="F1070" t="s">
        <v>47</v>
      </c>
      <c r="G1070" t="s">
        <v>48</v>
      </c>
      <c r="H1070">
        <v>2.4</v>
      </c>
      <c r="I1070">
        <v>6.2</v>
      </c>
      <c r="J1070">
        <v>640</v>
      </c>
      <c r="K1070" t="s">
        <v>26</v>
      </c>
      <c r="L1070" t="s">
        <v>26</v>
      </c>
      <c r="M1070">
        <v>3</v>
      </c>
      <c r="N1070">
        <v>5.4</v>
      </c>
      <c r="O1070">
        <v>170</v>
      </c>
      <c r="P1070" t="s">
        <v>26</v>
      </c>
      <c r="Q1070" t="s">
        <v>26</v>
      </c>
      <c r="R1070">
        <v>230</v>
      </c>
      <c r="S1070">
        <v>57.1</v>
      </c>
      <c r="T1070">
        <v>297.60000000000002</v>
      </c>
      <c r="U1070" t="s">
        <v>26</v>
      </c>
      <c r="V1070">
        <v>2.8</v>
      </c>
      <c r="W1070">
        <v>5.5</v>
      </c>
      <c r="X1070" s="7">
        <v>300</v>
      </c>
      <c r="Y1070" s="5">
        <v>1</v>
      </c>
    </row>
    <row r="1071" spans="1:25" x14ac:dyDescent="0.3">
      <c r="A1071" s="6">
        <v>46197</v>
      </c>
      <c r="B1071" s="6" t="s">
        <v>82</v>
      </c>
      <c r="C1071">
        <v>10</v>
      </c>
      <c r="D1071" t="s">
        <v>51</v>
      </c>
      <c r="E1071">
        <v>30</v>
      </c>
      <c r="F1071" t="s">
        <v>47</v>
      </c>
      <c r="G1071" t="s">
        <v>48</v>
      </c>
      <c r="H1071">
        <v>2.1</v>
      </c>
      <c r="I1071">
        <v>6.4</v>
      </c>
      <c r="J1071">
        <v>600</v>
      </c>
      <c r="K1071" t="s">
        <v>26</v>
      </c>
      <c r="L1071" t="s">
        <v>26</v>
      </c>
      <c r="M1071">
        <v>3.1</v>
      </c>
      <c r="N1071">
        <v>6.3</v>
      </c>
      <c r="O1071">
        <v>160</v>
      </c>
      <c r="P1071" t="s">
        <v>26</v>
      </c>
      <c r="Q1071" t="s">
        <v>26</v>
      </c>
      <c r="R1071">
        <v>240</v>
      </c>
      <c r="S1071">
        <v>57.4</v>
      </c>
      <c r="T1071">
        <v>279</v>
      </c>
      <c r="U1071" t="s">
        <v>26</v>
      </c>
      <c r="V1071">
        <v>2.8</v>
      </c>
      <c r="W1071">
        <v>5.5</v>
      </c>
      <c r="X1071" s="7">
        <v>300</v>
      </c>
      <c r="Y1071" s="5">
        <v>1</v>
      </c>
    </row>
    <row r="1072" spans="1:25" x14ac:dyDescent="0.3">
      <c r="A1072" s="6">
        <v>46197</v>
      </c>
      <c r="B1072" s="6" t="s">
        <v>82</v>
      </c>
      <c r="C1072">
        <v>10</v>
      </c>
      <c r="D1072" t="s">
        <v>51</v>
      </c>
      <c r="E1072">
        <v>31</v>
      </c>
      <c r="F1072" t="s">
        <v>47</v>
      </c>
      <c r="G1072" t="s">
        <v>48</v>
      </c>
      <c r="H1072">
        <v>2.4</v>
      </c>
      <c r="I1072">
        <v>6.2</v>
      </c>
      <c r="J1072">
        <v>600</v>
      </c>
      <c r="K1072" t="s">
        <v>26</v>
      </c>
      <c r="L1072" t="s">
        <v>26</v>
      </c>
      <c r="M1072">
        <v>3.1</v>
      </c>
      <c r="N1072">
        <v>6.3</v>
      </c>
      <c r="O1072">
        <v>160</v>
      </c>
      <c r="P1072" t="s">
        <v>26</v>
      </c>
      <c r="Q1072" t="s">
        <v>26</v>
      </c>
      <c r="R1072">
        <v>250</v>
      </c>
      <c r="S1072">
        <v>57.4</v>
      </c>
      <c r="T1072">
        <v>279</v>
      </c>
      <c r="U1072" t="s">
        <v>26</v>
      </c>
      <c r="V1072">
        <v>2.8</v>
      </c>
      <c r="W1072">
        <v>5.5</v>
      </c>
      <c r="X1072" s="7">
        <v>300</v>
      </c>
      <c r="Y1072" s="5">
        <v>1</v>
      </c>
    </row>
    <row r="1073" spans="1:25" x14ac:dyDescent="0.3">
      <c r="A1073" s="6">
        <v>46197</v>
      </c>
      <c r="B1073" s="6" t="s">
        <v>82</v>
      </c>
      <c r="C1073">
        <v>10</v>
      </c>
      <c r="D1073" t="s">
        <v>51</v>
      </c>
      <c r="E1073">
        <v>32</v>
      </c>
      <c r="F1073" t="s">
        <v>47</v>
      </c>
      <c r="G1073" t="s">
        <v>48</v>
      </c>
      <c r="H1073">
        <v>2.2999999999999998</v>
      </c>
      <c r="I1073">
        <v>6.4</v>
      </c>
      <c r="J1073">
        <v>620</v>
      </c>
      <c r="K1073" t="s">
        <v>26</v>
      </c>
      <c r="L1073" t="s">
        <v>26</v>
      </c>
      <c r="M1073">
        <v>3.2</v>
      </c>
      <c r="N1073">
        <v>6.3</v>
      </c>
      <c r="O1073">
        <v>180</v>
      </c>
      <c r="P1073" t="s">
        <v>26</v>
      </c>
      <c r="Q1073" t="s">
        <v>26</v>
      </c>
      <c r="R1073">
        <v>210</v>
      </c>
      <c r="S1073">
        <v>62.4</v>
      </c>
      <c r="T1073">
        <v>288.3</v>
      </c>
      <c r="U1073" t="s">
        <v>26</v>
      </c>
      <c r="V1073">
        <v>2.8</v>
      </c>
      <c r="W1073">
        <v>5.5</v>
      </c>
      <c r="X1073" s="7">
        <v>300</v>
      </c>
      <c r="Y1073" s="5">
        <v>1</v>
      </c>
    </row>
    <row r="1074" spans="1:25" x14ac:dyDescent="0.3">
      <c r="A1074" s="6">
        <v>46197</v>
      </c>
      <c r="B1074" s="6" t="s">
        <v>82</v>
      </c>
      <c r="C1074">
        <v>11</v>
      </c>
      <c r="D1074" t="s">
        <v>52</v>
      </c>
      <c r="E1074">
        <v>33</v>
      </c>
      <c r="F1074" t="s">
        <v>53</v>
      </c>
      <c r="G1074" t="s">
        <v>48</v>
      </c>
      <c r="H1074">
        <v>2</v>
      </c>
      <c r="I1074">
        <v>6.4</v>
      </c>
      <c r="J1074">
        <v>620</v>
      </c>
      <c r="K1074" t="s">
        <v>26</v>
      </c>
      <c r="L1074" t="s">
        <v>26</v>
      </c>
      <c r="M1074">
        <v>3.1</v>
      </c>
      <c r="N1074">
        <v>6.7</v>
      </c>
      <c r="O1074">
        <v>160</v>
      </c>
      <c r="P1074" t="s">
        <v>26</v>
      </c>
      <c r="Q1074" t="s">
        <v>26</v>
      </c>
      <c r="R1074">
        <v>170</v>
      </c>
      <c r="S1074">
        <v>55.5</v>
      </c>
      <c r="T1074">
        <v>288.3</v>
      </c>
      <c r="U1074" t="s">
        <v>26</v>
      </c>
      <c r="V1074">
        <v>2.4</v>
      </c>
      <c r="W1074">
        <v>5.6</v>
      </c>
      <c r="X1074" s="7">
        <v>300</v>
      </c>
      <c r="Y1074" s="5">
        <v>1</v>
      </c>
    </row>
    <row r="1075" spans="1:25" x14ac:dyDescent="0.3">
      <c r="A1075" s="6">
        <v>46197</v>
      </c>
      <c r="B1075" s="6" t="s">
        <v>82</v>
      </c>
      <c r="C1075">
        <v>11</v>
      </c>
      <c r="D1075" t="s">
        <v>52</v>
      </c>
      <c r="E1075">
        <v>34</v>
      </c>
      <c r="F1075" t="s">
        <v>53</v>
      </c>
      <c r="G1075" t="s">
        <v>48</v>
      </c>
      <c r="H1075">
        <v>2.2000000000000002</v>
      </c>
      <c r="I1075">
        <v>6.5</v>
      </c>
      <c r="J1075">
        <v>630</v>
      </c>
      <c r="K1075" t="s">
        <v>26</v>
      </c>
      <c r="L1075" t="s">
        <v>26</v>
      </c>
      <c r="M1075">
        <v>2.7</v>
      </c>
      <c r="N1075">
        <v>6.9</v>
      </c>
      <c r="O1075">
        <v>170</v>
      </c>
      <c r="P1075" t="s">
        <v>26</v>
      </c>
      <c r="Q1075" t="s">
        <v>26</v>
      </c>
      <c r="R1075">
        <v>200</v>
      </c>
      <c r="S1075">
        <v>58</v>
      </c>
      <c r="T1075">
        <v>292.95</v>
      </c>
      <c r="U1075" t="s">
        <v>26</v>
      </c>
      <c r="V1075">
        <v>2.4</v>
      </c>
      <c r="W1075">
        <v>5.6</v>
      </c>
      <c r="X1075" s="7">
        <v>300</v>
      </c>
      <c r="Y1075" s="5">
        <v>1</v>
      </c>
    </row>
    <row r="1076" spans="1:25" x14ac:dyDescent="0.3">
      <c r="A1076" s="6">
        <v>46197</v>
      </c>
      <c r="B1076" s="6" t="s">
        <v>82</v>
      </c>
      <c r="C1076">
        <v>11</v>
      </c>
      <c r="D1076" t="s">
        <v>52</v>
      </c>
      <c r="E1076">
        <v>35</v>
      </c>
      <c r="F1076" t="s">
        <v>53</v>
      </c>
      <c r="G1076" t="s">
        <v>48</v>
      </c>
      <c r="H1076">
        <v>2.4</v>
      </c>
      <c r="I1076">
        <v>6.4</v>
      </c>
      <c r="J1076">
        <v>610</v>
      </c>
      <c r="K1076" t="s">
        <v>26</v>
      </c>
      <c r="L1076" t="s">
        <v>26</v>
      </c>
      <c r="M1076">
        <v>2.9</v>
      </c>
      <c r="N1076">
        <v>6.6</v>
      </c>
      <c r="O1076">
        <v>170</v>
      </c>
      <c r="P1076" t="s">
        <v>26</v>
      </c>
      <c r="Q1076" t="s">
        <v>26</v>
      </c>
      <c r="R1076">
        <v>180</v>
      </c>
      <c r="S1076">
        <v>59.9</v>
      </c>
      <c r="T1076">
        <v>283.64999999999998</v>
      </c>
      <c r="U1076" t="s">
        <v>26</v>
      </c>
      <c r="V1076">
        <v>2.4</v>
      </c>
      <c r="W1076">
        <v>5.6</v>
      </c>
      <c r="X1076" s="7">
        <v>300</v>
      </c>
      <c r="Y1076" s="5">
        <v>1</v>
      </c>
    </row>
    <row r="1077" spans="1:25" x14ac:dyDescent="0.3">
      <c r="A1077" s="6">
        <v>46197</v>
      </c>
      <c r="B1077" s="6" t="s">
        <v>82</v>
      </c>
      <c r="C1077">
        <v>11</v>
      </c>
      <c r="D1077" t="s">
        <v>54</v>
      </c>
      <c r="E1077">
        <v>36</v>
      </c>
      <c r="F1077" t="s">
        <v>55</v>
      </c>
      <c r="G1077" t="s">
        <v>48</v>
      </c>
      <c r="H1077">
        <v>2.1</v>
      </c>
      <c r="I1077">
        <v>6.4</v>
      </c>
      <c r="J1077">
        <v>660</v>
      </c>
      <c r="K1077" t="s">
        <v>26</v>
      </c>
      <c r="L1077" t="s">
        <v>26</v>
      </c>
      <c r="M1077">
        <v>2.4</v>
      </c>
      <c r="N1077">
        <v>6.6</v>
      </c>
      <c r="O1077">
        <v>180</v>
      </c>
      <c r="P1077" t="s">
        <v>26</v>
      </c>
      <c r="Q1077" t="s">
        <v>26</v>
      </c>
      <c r="R1077">
        <v>160</v>
      </c>
      <c r="S1077">
        <v>58.6</v>
      </c>
      <c r="T1077">
        <v>306.89999999999998</v>
      </c>
      <c r="U1077" t="s">
        <v>26</v>
      </c>
      <c r="V1077">
        <v>2.4</v>
      </c>
      <c r="W1077">
        <v>5.6</v>
      </c>
      <c r="X1077" s="7">
        <v>300</v>
      </c>
      <c r="Y1077" s="5">
        <v>1</v>
      </c>
    </row>
    <row r="1078" spans="1:25" x14ac:dyDescent="0.3">
      <c r="A1078" s="6">
        <v>46197</v>
      </c>
      <c r="B1078" s="6" t="s">
        <v>82</v>
      </c>
      <c r="C1078">
        <v>11</v>
      </c>
      <c r="D1078" t="s">
        <v>54</v>
      </c>
      <c r="E1078">
        <v>37</v>
      </c>
      <c r="F1078" t="s">
        <v>56</v>
      </c>
      <c r="G1078" t="s">
        <v>48</v>
      </c>
      <c r="H1078">
        <v>2</v>
      </c>
      <c r="I1078">
        <v>6.5</v>
      </c>
      <c r="J1078">
        <v>670</v>
      </c>
      <c r="K1078" t="s">
        <v>26</v>
      </c>
      <c r="L1078" t="s">
        <v>26</v>
      </c>
      <c r="M1078">
        <v>2.2999999999999998</v>
      </c>
      <c r="N1078">
        <v>6.6</v>
      </c>
      <c r="O1078">
        <v>190</v>
      </c>
      <c r="P1078" t="s">
        <v>26</v>
      </c>
      <c r="Q1078" t="s">
        <v>26</v>
      </c>
      <c r="R1078">
        <v>150</v>
      </c>
      <c r="S1078">
        <v>63.9</v>
      </c>
      <c r="T1078">
        <v>297.39</v>
      </c>
      <c r="U1078" t="s">
        <v>26</v>
      </c>
      <c r="V1078">
        <v>2.4</v>
      </c>
      <c r="W1078">
        <v>5.6</v>
      </c>
      <c r="X1078" s="7">
        <v>300</v>
      </c>
      <c r="Y1078" s="5">
        <v>1</v>
      </c>
    </row>
    <row r="1079" spans="1:25" x14ac:dyDescent="0.3">
      <c r="A1079" s="6">
        <v>46197</v>
      </c>
      <c r="B1079" s="6" t="s">
        <v>82</v>
      </c>
      <c r="C1079">
        <v>11</v>
      </c>
      <c r="D1079" t="s">
        <v>54</v>
      </c>
      <c r="E1079">
        <v>38</v>
      </c>
      <c r="F1079" t="s">
        <v>57</v>
      </c>
      <c r="G1079" t="s">
        <v>48</v>
      </c>
      <c r="H1079">
        <v>2</v>
      </c>
      <c r="I1079">
        <v>6.5</v>
      </c>
      <c r="J1079">
        <v>680</v>
      </c>
      <c r="K1079" t="s">
        <v>26</v>
      </c>
      <c r="L1079" t="s">
        <v>26</v>
      </c>
      <c r="M1079">
        <v>2.2000000000000002</v>
      </c>
      <c r="N1079">
        <v>6.4</v>
      </c>
      <c r="O1079">
        <v>190</v>
      </c>
      <c r="P1079" t="s">
        <v>26</v>
      </c>
      <c r="Q1079" t="s">
        <v>26</v>
      </c>
      <c r="R1079">
        <v>160</v>
      </c>
      <c r="S1079">
        <v>60.1</v>
      </c>
      <c r="T1079">
        <v>316.2</v>
      </c>
      <c r="U1079" t="s">
        <v>26</v>
      </c>
      <c r="V1079">
        <v>2.4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46197</v>
      </c>
      <c r="B1080" s="6" t="s">
        <v>82</v>
      </c>
      <c r="C1080">
        <v>11</v>
      </c>
      <c r="D1080" t="s">
        <v>58</v>
      </c>
      <c r="E1080">
        <v>39</v>
      </c>
      <c r="F1080" t="s">
        <v>59</v>
      </c>
      <c r="G1080" t="s">
        <v>48</v>
      </c>
      <c r="H1080">
        <v>2.2000000000000002</v>
      </c>
      <c r="I1080">
        <v>6.4</v>
      </c>
      <c r="J1080">
        <v>680</v>
      </c>
      <c r="K1080" t="s">
        <v>26</v>
      </c>
      <c r="L1080" t="s">
        <v>26</v>
      </c>
      <c r="M1080">
        <v>2.1</v>
      </c>
      <c r="N1080">
        <v>6.5</v>
      </c>
      <c r="O1080">
        <v>190</v>
      </c>
      <c r="P1080" t="s">
        <v>26</v>
      </c>
      <c r="Q1080" t="s">
        <v>26</v>
      </c>
      <c r="R1080">
        <v>140</v>
      </c>
      <c r="S1080">
        <v>60.1</v>
      </c>
      <c r="T1080">
        <v>316.2</v>
      </c>
      <c r="U1080" t="s">
        <v>26</v>
      </c>
      <c r="V1080">
        <v>2.4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46197</v>
      </c>
      <c r="B1081" s="6" t="s">
        <v>82</v>
      </c>
      <c r="C1081">
        <v>11</v>
      </c>
      <c r="D1081" t="s">
        <v>58</v>
      </c>
      <c r="E1081">
        <v>40</v>
      </c>
      <c r="F1081" t="s">
        <v>59</v>
      </c>
      <c r="G1081" t="s">
        <v>48</v>
      </c>
      <c r="H1081">
        <v>2.2999999999999998</v>
      </c>
      <c r="I1081">
        <v>6.3</v>
      </c>
      <c r="J1081">
        <v>700</v>
      </c>
      <c r="K1081" t="s">
        <v>26</v>
      </c>
      <c r="L1081" t="s">
        <v>26</v>
      </c>
      <c r="M1081">
        <v>2.1</v>
      </c>
      <c r="N1081">
        <v>6.3</v>
      </c>
      <c r="O1081">
        <v>200</v>
      </c>
      <c r="P1081" t="s">
        <v>26</v>
      </c>
      <c r="Q1081" t="s">
        <v>26</v>
      </c>
      <c r="R1081">
        <v>200</v>
      </c>
      <c r="S1081">
        <v>61.4</v>
      </c>
      <c r="T1081">
        <v>325.5</v>
      </c>
      <c r="U1081" t="s">
        <v>26</v>
      </c>
      <c r="V1081">
        <v>2.4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46197</v>
      </c>
      <c r="B1082" s="6" t="s">
        <v>82</v>
      </c>
      <c r="C1082">
        <v>11</v>
      </c>
      <c r="D1082" t="s">
        <v>58</v>
      </c>
      <c r="E1082">
        <v>41</v>
      </c>
      <c r="F1082" t="s">
        <v>59</v>
      </c>
      <c r="G1082" t="s">
        <v>48</v>
      </c>
      <c r="H1082">
        <v>2.2999999999999998</v>
      </c>
      <c r="I1082">
        <v>6.3</v>
      </c>
      <c r="J1082">
        <v>710</v>
      </c>
      <c r="K1082" t="s">
        <v>26</v>
      </c>
      <c r="L1082" t="s">
        <v>26</v>
      </c>
      <c r="M1082">
        <v>2.2000000000000002</v>
      </c>
      <c r="N1082">
        <v>6.1</v>
      </c>
      <c r="O1082">
        <v>200</v>
      </c>
      <c r="P1082" t="s">
        <v>26</v>
      </c>
      <c r="Q1082" t="s">
        <v>26</v>
      </c>
      <c r="R1082">
        <v>210</v>
      </c>
      <c r="S1082">
        <v>60.6</v>
      </c>
      <c r="T1082">
        <v>330.15</v>
      </c>
      <c r="U1082" t="s">
        <v>26</v>
      </c>
      <c r="V1082">
        <v>2.4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46197</v>
      </c>
      <c r="B1083" s="6" t="s">
        <v>82</v>
      </c>
      <c r="C1083">
        <v>11</v>
      </c>
      <c r="D1083" t="s">
        <v>60</v>
      </c>
      <c r="E1083">
        <v>42</v>
      </c>
      <c r="F1083" t="s">
        <v>61</v>
      </c>
      <c r="G1083" t="s">
        <v>48</v>
      </c>
      <c r="H1083">
        <v>2.6</v>
      </c>
      <c r="I1083">
        <v>6.1</v>
      </c>
      <c r="J1083">
        <v>600</v>
      </c>
      <c r="K1083" t="s">
        <v>26</v>
      </c>
      <c r="L1083" t="s">
        <v>26</v>
      </c>
      <c r="M1083">
        <v>2.6</v>
      </c>
      <c r="N1083">
        <v>6.1</v>
      </c>
      <c r="O1083">
        <v>180</v>
      </c>
      <c r="P1083" t="s">
        <v>26</v>
      </c>
      <c r="Q1083" t="s">
        <v>26</v>
      </c>
      <c r="R1083">
        <v>210</v>
      </c>
      <c r="S1083">
        <v>64.5</v>
      </c>
      <c r="T1083">
        <v>279</v>
      </c>
      <c r="U1083" t="s">
        <v>26</v>
      </c>
      <c r="V1083">
        <v>2.4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46197</v>
      </c>
      <c r="B1084" s="6" t="s">
        <v>82</v>
      </c>
      <c r="C1084">
        <v>11</v>
      </c>
      <c r="D1084" t="s">
        <v>60</v>
      </c>
      <c r="E1084">
        <v>43</v>
      </c>
      <c r="F1084" t="s">
        <v>61</v>
      </c>
      <c r="G1084" t="s">
        <v>48</v>
      </c>
      <c r="H1084">
        <v>2.5</v>
      </c>
      <c r="I1084">
        <v>5.7</v>
      </c>
      <c r="J1084">
        <v>660</v>
      </c>
      <c r="K1084" t="s">
        <v>26</v>
      </c>
      <c r="L1084" t="s">
        <v>26</v>
      </c>
      <c r="M1084">
        <v>2.6</v>
      </c>
      <c r="N1084">
        <v>6</v>
      </c>
      <c r="O1084">
        <v>180</v>
      </c>
      <c r="P1084" t="s">
        <v>26</v>
      </c>
      <c r="Q1084" t="s">
        <v>26</v>
      </c>
      <c r="R1084">
        <v>190</v>
      </c>
      <c r="S1084">
        <v>58.6</v>
      </c>
      <c r="T1084">
        <v>306.89999999999998</v>
      </c>
      <c r="U1084" t="s">
        <v>26</v>
      </c>
      <c r="V1084">
        <v>2.4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46197</v>
      </c>
      <c r="B1085" s="6" t="s">
        <v>82</v>
      </c>
      <c r="C1085">
        <v>11</v>
      </c>
      <c r="D1085" t="s">
        <v>60</v>
      </c>
      <c r="E1085">
        <v>44</v>
      </c>
      <c r="F1085" t="s">
        <v>61</v>
      </c>
      <c r="G1085" t="s">
        <v>48</v>
      </c>
      <c r="H1085">
        <v>2.2000000000000002</v>
      </c>
      <c r="I1085">
        <v>6.1</v>
      </c>
      <c r="J1085">
        <v>640</v>
      </c>
      <c r="K1085" t="s">
        <v>26</v>
      </c>
      <c r="L1085" t="s">
        <v>26</v>
      </c>
      <c r="M1085">
        <v>2.5</v>
      </c>
      <c r="N1085">
        <v>6.3</v>
      </c>
      <c r="O1085">
        <v>180</v>
      </c>
      <c r="P1085" t="s">
        <v>26</v>
      </c>
      <c r="Q1085" t="s">
        <v>26</v>
      </c>
      <c r="R1085">
        <v>190</v>
      </c>
      <c r="S1085">
        <v>60.5</v>
      </c>
      <c r="T1085">
        <v>297.60000000000002</v>
      </c>
      <c r="U1085" t="s">
        <v>26</v>
      </c>
      <c r="V1085">
        <v>2.4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46197</v>
      </c>
      <c r="B1086" s="6" t="s">
        <v>82</v>
      </c>
      <c r="C1086">
        <v>12</v>
      </c>
      <c r="D1086" t="s">
        <v>62</v>
      </c>
      <c r="E1086">
        <v>45</v>
      </c>
      <c r="F1086" t="s">
        <v>63</v>
      </c>
      <c r="G1086" t="s">
        <v>48</v>
      </c>
      <c r="H1086">
        <v>1.5</v>
      </c>
      <c r="I1086">
        <v>6.5</v>
      </c>
      <c r="J1086">
        <v>660</v>
      </c>
      <c r="K1086" t="s">
        <v>26</v>
      </c>
      <c r="L1086" t="s">
        <v>26</v>
      </c>
      <c r="M1086">
        <v>2.7</v>
      </c>
      <c r="N1086">
        <v>6.1</v>
      </c>
      <c r="O1086">
        <v>180</v>
      </c>
      <c r="P1086" t="s">
        <v>26</v>
      </c>
      <c r="Q1086" t="s">
        <v>26</v>
      </c>
      <c r="R1086">
        <v>200</v>
      </c>
      <c r="S1086">
        <v>58.6</v>
      </c>
      <c r="T1086">
        <v>306.89999999999998</v>
      </c>
      <c r="U1086" t="s">
        <v>26</v>
      </c>
      <c r="V1086">
        <v>2.4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46197</v>
      </c>
      <c r="B1087" s="6" t="s">
        <v>82</v>
      </c>
      <c r="C1087">
        <v>12</v>
      </c>
      <c r="D1087" t="s">
        <v>62</v>
      </c>
      <c r="E1087">
        <v>46</v>
      </c>
      <c r="F1087" t="s">
        <v>64</v>
      </c>
      <c r="G1087" t="s">
        <v>48</v>
      </c>
      <c r="H1087">
        <v>1.5</v>
      </c>
      <c r="I1087">
        <v>6.4</v>
      </c>
      <c r="J1087">
        <v>700</v>
      </c>
      <c r="K1087" t="s">
        <v>26</v>
      </c>
      <c r="L1087" t="s">
        <v>26</v>
      </c>
      <c r="M1087">
        <v>2.6</v>
      </c>
      <c r="N1087">
        <v>6</v>
      </c>
      <c r="O1087">
        <v>180</v>
      </c>
      <c r="P1087" t="s">
        <v>26</v>
      </c>
      <c r="Q1087" t="s">
        <v>26</v>
      </c>
      <c r="R1087">
        <v>200</v>
      </c>
      <c r="S1087">
        <v>55.3</v>
      </c>
      <c r="T1087">
        <v>325.5</v>
      </c>
      <c r="U1087" t="s">
        <v>26</v>
      </c>
      <c r="V1087">
        <v>2.4</v>
      </c>
      <c r="W1087">
        <v>5.6</v>
      </c>
      <c r="X1087" s="7">
        <v>300</v>
      </c>
      <c r="Y1087" s="5">
        <v>1</v>
      </c>
    </row>
    <row r="1088" spans="1:25" x14ac:dyDescent="0.3">
      <c r="A1088" s="6">
        <v>46197</v>
      </c>
      <c r="B1088" s="6" t="s">
        <v>82</v>
      </c>
      <c r="C1088">
        <v>12</v>
      </c>
      <c r="D1088" t="s">
        <v>62</v>
      </c>
      <c r="E1088">
        <v>47</v>
      </c>
      <c r="F1088" t="s">
        <v>65</v>
      </c>
      <c r="G1088" t="s">
        <v>48</v>
      </c>
      <c r="H1088">
        <v>2</v>
      </c>
      <c r="I1088">
        <v>6.2</v>
      </c>
      <c r="J1088">
        <v>740</v>
      </c>
      <c r="K1088" t="s">
        <v>26</v>
      </c>
      <c r="L1088" t="s">
        <v>26</v>
      </c>
      <c r="M1088">
        <v>2.5</v>
      </c>
      <c r="N1088">
        <v>6.3</v>
      </c>
      <c r="O1088">
        <v>190</v>
      </c>
      <c r="P1088" t="s">
        <v>26</v>
      </c>
      <c r="Q1088" t="s">
        <v>26</v>
      </c>
      <c r="R1088">
        <v>160</v>
      </c>
      <c r="S1088">
        <v>55.2</v>
      </c>
      <c r="T1088">
        <v>344.1</v>
      </c>
      <c r="U1088" t="s">
        <v>26</v>
      </c>
      <c r="V1088">
        <v>2.4</v>
      </c>
      <c r="W1088">
        <v>5.6</v>
      </c>
      <c r="X1088" s="7">
        <v>300</v>
      </c>
      <c r="Y1088" s="5">
        <v>1</v>
      </c>
    </row>
    <row r="1089" spans="1:25" x14ac:dyDescent="0.3">
      <c r="A1089" s="6">
        <v>46197</v>
      </c>
      <c r="B1089" s="6" t="s">
        <v>82</v>
      </c>
      <c r="C1089">
        <v>12</v>
      </c>
      <c r="D1089" t="s">
        <v>66</v>
      </c>
      <c r="E1089">
        <v>48</v>
      </c>
      <c r="F1089" t="s">
        <v>67</v>
      </c>
      <c r="G1089" t="s">
        <v>48</v>
      </c>
      <c r="H1089">
        <v>2.2000000000000002</v>
      </c>
      <c r="I1089">
        <v>6</v>
      </c>
      <c r="J1089">
        <v>740</v>
      </c>
      <c r="K1089" t="s">
        <v>26</v>
      </c>
      <c r="L1089" t="s">
        <v>26</v>
      </c>
      <c r="M1089">
        <v>2.8</v>
      </c>
      <c r="N1089">
        <v>6</v>
      </c>
      <c r="O1089">
        <v>190</v>
      </c>
      <c r="P1089" t="s">
        <v>26</v>
      </c>
      <c r="Q1089" t="s">
        <v>26</v>
      </c>
      <c r="R1089">
        <v>130</v>
      </c>
      <c r="S1089">
        <v>55.2</v>
      </c>
      <c r="T1089">
        <v>344.1</v>
      </c>
      <c r="U1089" t="s">
        <v>26</v>
      </c>
      <c r="V1089">
        <v>2.4</v>
      </c>
      <c r="W1089">
        <v>5.6</v>
      </c>
      <c r="X1089" s="7">
        <v>300</v>
      </c>
      <c r="Y1089" s="5">
        <v>1</v>
      </c>
    </row>
    <row r="1090" spans="1:25" x14ac:dyDescent="0.3">
      <c r="A1090" s="6">
        <v>46197</v>
      </c>
      <c r="B1090" s="6" t="s">
        <v>82</v>
      </c>
      <c r="C1090">
        <v>12</v>
      </c>
      <c r="D1090" t="s">
        <v>66</v>
      </c>
      <c r="E1090">
        <v>49</v>
      </c>
      <c r="F1090" t="s">
        <v>68</v>
      </c>
      <c r="G1090" t="s">
        <v>48</v>
      </c>
      <c r="H1090">
        <v>2.2000000000000002</v>
      </c>
      <c r="I1090">
        <v>5.9</v>
      </c>
      <c r="J1090">
        <v>780</v>
      </c>
      <c r="K1090" t="s">
        <v>26</v>
      </c>
      <c r="L1090" t="s">
        <v>26</v>
      </c>
      <c r="M1090">
        <v>2.8</v>
      </c>
      <c r="N1090">
        <v>6.2</v>
      </c>
      <c r="O1090">
        <v>190</v>
      </c>
      <c r="P1090" t="s">
        <v>26</v>
      </c>
      <c r="Q1090" t="s">
        <v>26</v>
      </c>
      <c r="R1090">
        <v>120</v>
      </c>
      <c r="S1090">
        <v>52.4</v>
      </c>
      <c r="T1090">
        <v>362.7</v>
      </c>
      <c r="U1090" t="s">
        <v>26</v>
      </c>
      <c r="V1090">
        <v>2.4</v>
      </c>
      <c r="W1090">
        <v>5.6</v>
      </c>
      <c r="X1090" s="7">
        <v>300</v>
      </c>
      <c r="Y1090" s="5">
        <v>1</v>
      </c>
    </row>
    <row r="1091" spans="1:25" x14ac:dyDescent="0.3">
      <c r="A1091" s="6">
        <v>46197</v>
      </c>
      <c r="B1091" s="6" t="s">
        <v>82</v>
      </c>
      <c r="C1091">
        <v>12</v>
      </c>
      <c r="D1091" t="s">
        <v>66</v>
      </c>
      <c r="E1091">
        <v>50</v>
      </c>
      <c r="F1091" t="s">
        <v>53</v>
      </c>
      <c r="G1091" t="s">
        <v>48</v>
      </c>
      <c r="H1091">
        <v>2.1</v>
      </c>
      <c r="I1091">
        <v>6.1</v>
      </c>
      <c r="J1091">
        <v>740</v>
      </c>
      <c r="K1091" t="s">
        <v>26</v>
      </c>
      <c r="L1091" t="s">
        <v>26</v>
      </c>
      <c r="M1091">
        <v>3</v>
      </c>
      <c r="N1091">
        <v>5.9</v>
      </c>
      <c r="O1091">
        <v>200</v>
      </c>
      <c r="P1091" t="s">
        <v>26</v>
      </c>
      <c r="Q1091" t="s">
        <v>26</v>
      </c>
      <c r="R1091">
        <v>200</v>
      </c>
      <c r="S1091">
        <v>58.1</v>
      </c>
      <c r="T1091">
        <v>344.1</v>
      </c>
      <c r="U1091" t="s">
        <v>26</v>
      </c>
      <c r="V1091">
        <v>2.4</v>
      </c>
      <c r="W1091">
        <v>5.6</v>
      </c>
      <c r="X1091" s="7">
        <v>300</v>
      </c>
      <c r="Y1091" s="5">
        <v>1</v>
      </c>
    </row>
    <row r="1092" spans="1:25" x14ac:dyDescent="0.3">
      <c r="A1092" s="6">
        <v>46197</v>
      </c>
      <c r="B1092" s="6" t="s">
        <v>82</v>
      </c>
      <c r="C1092">
        <v>12</v>
      </c>
      <c r="D1092" t="s">
        <v>69</v>
      </c>
      <c r="E1092">
        <v>51</v>
      </c>
      <c r="F1092" t="s">
        <v>70</v>
      </c>
      <c r="G1092" t="s">
        <v>48</v>
      </c>
      <c r="H1092">
        <v>2.1</v>
      </c>
      <c r="I1092">
        <v>6.3</v>
      </c>
      <c r="J1092">
        <v>740</v>
      </c>
      <c r="K1092" t="s">
        <v>26</v>
      </c>
      <c r="L1092" t="s">
        <v>26</v>
      </c>
      <c r="M1092">
        <v>2.8</v>
      </c>
      <c r="N1092">
        <v>6.2</v>
      </c>
      <c r="O1092">
        <v>220</v>
      </c>
      <c r="P1092" t="s">
        <v>26</v>
      </c>
      <c r="Q1092" t="s">
        <v>26</v>
      </c>
      <c r="R1092">
        <v>170</v>
      </c>
      <c r="S1092">
        <v>63.9</v>
      </c>
      <c r="T1092">
        <v>344.1</v>
      </c>
      <c r="U1092" t="s">
        <v>26</v>
      </c>
      <c r="V1092">
        <v>2.4</v>
      </c>
      <c r="W1092">
        <v>5.6</v>
      </c>
      <c r="X1092" s="7">
        <v>300</v>
      </c>
      <c r="Y1092" s="5">
        <v>1</v>
      </c>
    </row>
    <row r="1093" spans="1:25" x14ac:dyDescent="0.3">
      <c r="A1093" s="6">
        <v>46197</v>
      </c>
      <c r="B1093" s="6" t="s">
        <v>82</v>
      </c>
      <c r="C1093">
        <v>12</v>
      </c>
      <c r="D1093" t="s">
        <v>69</v>
      </c>
      <c r="E1093">
        <v>52</v>
      </c>
      <c r="F1093" t="s">
        <v>71</v>
      </c>
      <c r="G1093" t="s">
        <v>48</v>
      </c>
      <c r="H1093">
        <v>1.7</v>
      </c>
      <c r="I1093">
        <v>6.6</v>
      </c>
      <c r="J1093">
        <v>740</v>
      </c>
      <c r="K1093" t="s">
        <v>26</v>
      </c>
      <c r="L1093" t="s">
        <v>26</v>
      </c>
      <c r="M1093">
        <v>2.2999999999999998</v>
      </c>
      <c r="N1093">
        <v>6.2</v>
      </c>
      <c r="O1093">
        <v>220</v>
      </c>
      <c r="P1093" t="s">
        <v>26</v>
      </c>
      <c r="Q1093" t="s">
        <v>26</v>
      </c>
      <c r="R1093">
        <v>140</v>
      </c>
      <c r="S1093">
        <v>63.9</v>
      </c>
      <c r="T1093">
        <v>344.1</v>
      </c>
      <c r="U1093" t="s">
        <v>26</v>
      </c>
      <c r="V1093">
        <v>2.4</v>
      </c>
      <c r="W1093">
        <v>5.6</v>
      </c>
      <c r="X1093" s="7">
        <v>300</v>
      </c>
      <c r="Y1093" s="5">
        <v>1</v>
      </c>
    </row>
    <row r="1094" spans="1:25" x14ac:dyDescent="0.3">
      <c r="A1094" s="6">
        <v>46197</v>
      </c>
      <c r="B1094" s="6" t="s">
        <v>82</v>
      </c>
      <c r="C1094">
        <v>12</v>
      </c>
      <c r="D1094" t="s">
        <v>69</v>
      </c>
      <c r="E1094">
        <v>53</v>
      </c>
      <c r="F1094" t="s">
        <v>72</v>
      </c>
      <c r="G1094" t="s">
        <v>48</v>
      </c>
      <c r="H1094">
        <v>2.2000000000000002</v>
      </c>
      <c r="I1094">
        <v>6.2</v>
      </c>
      <c r="J1094">
        <v>700</v>
      </c>
      <c r="K1094" t="s">
        <v>26</v>
      </c>
      <c r="L1094" t="s">
        <v>26</v>
      </c>
      <c r="M1094">
        <v>2.7</v>
      </c>
      <c r="N1094">
        <v>6.2</v>
      </c>
      <c r="O1094">
        <v>200</v>
      </c>
      <c r="P1094" t="s">
        <v>26</v>
      </c>
      <c r="Q1094" t="s">
        <v>26</v>
      </c>
      <c r="R1094">
        <v>180</v>
      </c>
      <c r="S1094">
        <v>61.4</v>
      </c>
      <c r="T1094">
        <v>325.5</v>
      </c>
      <c r="U1094" t="s">
        <v>26</v>
      </c>
      <c r="V1094">
        <v>2.4</v>
      </c>
      <c r="W1094">
        <v>5.6</v>
      </c>
      <c r="X1094" s="7">
        <v>300</v>
      </c>
      <c r="Y1094" s="5">
        <v>1</v>
      </c>
    </row>
    <row r="1095" spans="1:25" x14ac:dyDescent="0.3">
      <c r="A1095" s="6">
        <v>46197</v>
      </c>
      <c r="B1095" s="6" t="s">
        <v>82</v>
      </c>
      <c r="C1095">
        <v>8</v>
      </c>
      <c r="D1095" t="s">
        <v>73</v>
      </c>
      <c r="E1095">
        <v>1</v>
      </c>
      <c r="F1095" t="s">
        <v>47</v>
      </c>
      <c r="G1095" t="s">
        <v>48</v>
      </c>
      <c r="H1095">
        <v>1.5</v>
      </c>
      <c r="I1095">
        <v>6.8</v>
      </c>
      <c r="J1095">
        <v>640</v>
      </c>
      <c r="K1095" t="s">
        <v>26</v>
      </c>
      <c r="L1095" t="s">
        <v>26</v>
      </c>
      <c r="M1095">
        <v>3</v>
      </c>
      <c r="N1095">
        <v>5.5</v>
      </c>
      <c r="O1095">
        <v>180</v>
      </c>
      <c r="P1095" t="s">
        <v>26</v>
      </c>
      <c r="Q1095" t="s">
        <v>26</v>
      </c>
      <c r="R1095">
        <v>190</v>
      </c>
      <c r="S1095">
        <v>60.5</v>
      </c>
      <c r="T1095">
        <v>297.60000000000002</v>
      </c>
      <c r="U1095" t="s">
        <v>26</v>
      </c>
      <c r="V1095">
        <v>2.9</v>
      </c>
      <c r="W1095">
        <v>5.5</v>
      </c>
      <c r="X1095" s="7">
        <v>300</v>
      </c>
      <c r="Y1095" s="5">
        <v>1</v>
      </c>
    </row>
    <row r="1096" spans="1:25" x14ac:dyDescent="0.3">
      <c r="A1096" s="6">
        <v>46197</v>
      </c>
      <c r="B1096" s="6" t="s">
        <v>82</v>
      </c>
      <c r="C1096">
        <v>8</v>
      </c>
      <c r="D1096" t="s">
        <v>73</v>
      </c>
      <c r="E1096">
        <v>2</v>
      </c>
      <c r="F1096" t="s">
        <v>47</v>
      </c>
      <c r="G1096" t="s">
        <v>48</v>
      </c>
      <c r="H1096">
        <v>1.4</v>
      </c>
      <c r="I1096">
        <v>6.6</v>
      </c>
      <c r="J1096">
        <v>700</v>
      </c>
      <c r="K1096" t="s">
        <v>26</v>
      </c>
      <c r="L1096" t="s">
        <v>26</v>
      </c>
      <c r="M1096">
        <v>2.9</v>
      </c>
      <c r="N1096">
        <v>5.6</v>
      </c>
      <c r="O1096">
        <v>170</v>
      </c>
      <c r="P1096" t="s">
        <v>26</v>
      </c>
      <c r="Q1096" t="s">
        <v>26</v>
      </c>
      <c r="R1096">
        <v>190</v>
      </c>
      <c r="S1096">
        <v>52.2</v>
      </c>
      <c r="T1096">
        <v>325.5</v>
      </c>
      <c r="U1096" t="s">
        <v>26</v>
      </c>
      <c r="V1096">
        <v>2.9</v>
      </c>
      <c r="W1096">
        <v>5.5</v>
      </c>
      <c r="X1096" s="7">
        <v>300</v>
      </c>
      <c r="Y1096" s="5">
        <v>1</v>
      </c>
    </row>
    <row r="1097" spans="1:25" x14ac:dyDescent="0.3">
      <c r="A1097" s="6">
        <v>46197</v>
      </c>
      <c r="B1097" s="6" t="s">
        <v>82</v>
      </c>
      <c r="C1097">
        <v>8</v>
      </c>
      <c r="D1097" t="s">
        <v>73</v>
      </c>
      <c r="E1097">
        <v>3</v>
      </c>
      <c r="F1097" t="s">
        <v>47</v>
      </c>
      <c r="G1097" t="s">
        <v>48</v>
      </c>
      <c r="H1097">
        <v>1.5</v>
      </c>
      <c r="I1097">
        <v>6.6</v>
      </c>
      <c r="J1097">
        <v>680</v>
      </c>
      <c r="K1097" t="s">
        <v>26</v>
      </c>
      <c r="L1097" t="s">
        <v>26</v>
      </c>
      <c r="M1097">
        <v>2.9</v>
      </c>
      <c r="N1097">
        <v>5.7</v>
      </c>
      <c r="O1097">
        <v>170</v>
      </c>
      <c r="P1097" t="s">
        <v>26</v>
      </c>
      <c r="Q1097" t="s">
        <v>26</v>
      </c>
      <c r="R1097">
        <v>200</v>
      </c>
      <c r="S1097">
        <v>53.8</v>
      </c>
      <c r="T1097">
        <v>316.2</v>
      </c>
      <c r="U1097" t="s">
        <v>26</v>
      </c>
      <c r="V1097">
        <v>2.9</v>
      </c>
      <c r="W1097">
        <v>5.5</v>
      </c>
      <c r="X1097" s="7">
        <v>300</v>
      </c>
      <c r="Y1097" s="5">
        <v>1</v>
      </c>
    </row>
    <row r="1098" spans="1:25" x14ac:dyDescent="0.3">
      <c r="A1098" s="6">
        <v>46197</v>
      </c>
      <c r="B1098" s="6" t="s">
        <v>82</v>
      </c>
      <c r="C1098">
        <v>8</v>
      </c>
      <c r="D1098" t="s">
        <v>74</v>
      </c>
      <c r="E1098">
        <v>4</v>
      </c>
      <c r="F1098" t="s">
        <v>47</v>
      </c>
      <c r="G1098" t="s">
        <v>48</v>
      </c>
      <c r="H1098">
        <v>1.7</v>
      </c>
      <c r="I1098">
        <v>6.5</v>
      </c>
      <c r="J1098">
        <v>680</v>
      </c>
      <c r="K1098" t="s">
        <v>26</v>
      </c>
      <c r="L1098" t="s">
        <v>26</v>
      </c>
      <c r="M1098">
        <v>2.8</v>
      </c>
      <c r="N1098">
        <v>5.9</v>
      </c>
      <c r="O1098">
        <v>160</v>
      </c>
      <c r="P1098" t="s">
        <v>26</v>
      </c>
      <c r="R1098">
        <v>200</v>
      </c>
      <c r="S1098">
        <v>50.6</v>
      </c>
      <c r="T1098">
        <v>316.2</v>
      </c>
      <c r="U1098" t="s">
        <v>26</v>
      </c>
      <c r="V1098">
        <v>2.9</v>
      </c>
      <c r="W1098">
        <v>5.5</v>
      </c>
      <c r="X1098" s="7">
        <v>300</v>
      </c>
      <c r="Y1098" s="5">
        <v>1</v>
      </c>
    </row>
    <row r="1099" spans="1:25" x14ac:dyDescent="0.3">
      <c r="A1099" s="6">
        <v>46197</v>
      </c>
      <c r="B1099" s="6" t="s">
        <v>82</v>
      </c>
      <c r="C1099">
        <v>8</v>
      </c>
      <c r="D1099" t="s">
        <v>74</v>
      </c>
      <c r="E1099">
        <v>5</v>
      </c>
      <c r="F1099" t="s">
        <v>47</v>
      </c>
      <c r="G1099" t="s">
        <v>48</v>
      </c>
      <c r="H1099">
        <v>1.7</v>
      </c>
      <c r="I1099">
        <v>6.4</v>
      </c>
      <c r="J1099">
        <v>640</v>
      </c>
      <c r="K1099" t="s">
        <v>26</v>
      </c>
      <c r="L1099" t="s">
        <v>26</v>
      </c>
      <c r="M1099">
        <v>2.9</v>
      </c>
      <c r="N1099">
        <v>5.7</v>
      </c>
      <c r="O1099">
        <v>170</v>
      </c>
      <c r="P1099" t="s">
        <v>26</v>
      </c>
      <c r="R1099">
        <v>210</v>
      </c>
      <c r="S1099">
        <v>57.1</v>
      </c>
      <c r="T1099">
        <v>297.60000000000002</v>
      </c>
      <c r="U1099" t="s">
        <v>26</v>
      </c>
      <c r="V1099">
        <v>2.9</v>
      </c>
      <c r="W1099">
        <v>5.5</v>
      </c>
      <c r="X1099" s="7">
        <v>300</v>
      </c>
      <c r="Y1099" s="5">
        <v>1</v>
      </c>
    </row>
    <row r="1100" spans="1:25" x14ac:dyDescent="0.3">
      <c r="A1100" s="6">
        <v>46197</v>
      </c>
      <c r="B1100" s="6" t="s">
        <v>82</v>
      </c>
      <c r="C1100">
        <v>8</v>
      </c>
      <c r="D1100" t="s">
        <v>74</v>
      </c>
      <c r="E1100">
        <v>6</v>
      </c>
      <c r="F1100" t="s">
        <v>47</v>
      </c>
      <c r="G1100" t="s">
        <v>48</v>
      </c>
      <c r="H1100">
        <v>1.7</v>
      </c>
      <c r="I1100">
        <v>6.4</v>
      </c>
      <c r="J1100">
        <v>630</v>
      </c>
      <c r="K1100" t="s">
        <v>26</v>
      </c>
      <c r="L1100" t="s">
        <v>26</v>
      </c>
      <c r="M1100">
        <v>2.8</v>
      </c>
      <c r="N1100">
        <v>5.6</v>
      </c>
      <c r="O1100">
        <v>180</v>
      </c>
      <c r="P1100" t="s">
        <v>26</v>
      </c>
      <c r="R1100">
        <v>210</v>
      </c>
      <c r="S1100">
        <v>61.4</v>
      </c>
      <c r="T1100">
        <v>292.95</v>
      </c>
      <c r="U1100" t="s">
        <v>26</v>
      </c>
      <c r="V1100">
        <v>2.9</v>
      </c>
      <c r="W1100">
        <v>5.5</v>
      </c>
      <c r="X1100" s="7">
        <v>300</v>
      </c>
      <c r="Y1100" s="5">
        <v>1</v>
      </c>
    </row>
    <row r="1101" spans="1:25" x14ac:dyDescent="0.3">
      <c r="A1101" s="6">
        <v>46197</v>
      </c>
      <c r="B1101" s="6" t="s">
        <v>82</v>
      </c>
      <c r="C1101">
        <v>8</v>
      </c>
      <c r="D1101" t="s">
        <v>74</v>
      </c>
      <c r="E1101">
        <v>7</v>
      </c>
      <c r="F1101" t="s">
        <v>47</v>
      </c>
      <c r="G1101" t="s">
        <v>48</v>
      </c>
      <c r="H1101">
        <v>1.8</v>
      </c>
      <c r="I1101">
        <v>6.3</v>
      </c>
      <c r="J1101">
        <v>650</v>
      </c>
      <c r="K1101" t="s">
        <v>26</v>
      </c>
      <c r="L1101" t="s">
        <v>26</v>
      </c>
      <c r="M1101">
        <v>2.8</v>
      </c>
      <c r="N1101">
        <v>5.4</v>
      </c>
      <c r="O1101">
        <v>180</v>
      </c>
      <c r="P1101" t="s">
        <v>26</v>
      </c>
      <c r="R1101">
        <v>200</v>
      </c>
      <c r="S1101">
        <v>59.5</v>
      </c>
      <c r="T1101">
        <v>302.25</v>
      </c>
      <c r="U1101" t="s">
        <v>26</v>
      </c>
      <c r="V1101">
        <v>2.9</v>
      </c>
      <c r="W1101">
        <v>5.5</v>
      </c>
      <c r="X1101" s="7">
        <v>300</v>
      </c>
      <c r="Y1101" s="5">
        <v>1</v>
      </c>
    </row>
    <row r="1102" spans="1:25" x14ac:dyDescent="0.3">
      <c r="A1102" s="6">
        <v>46197</v>
      </c>
      <c r="B1102" s="6" t="s">
        <v>82</v>
      </c>
      <c r="C1102">
        <v>8</v>
      </c>
      <c r="D1102" t="s">
        <v>74</v>
      </c>
      <c r="E1102">
        <v>8</v>
      </c>
      <c r="F1102" t="s">
        <v>47</v>
      </c>
      <c r="G1102" t="s">
        <v>48</v>
      </c>
      <c r="H1102">
        <v>1.5</v>
      </c>
      <c r="I1102">
        <v>6.4</v>
      </c>
      <c r="J1102">
        <v>740</v>
      </c>
      <c r="K1102" t="s">
        <v>26</v>
      </c>
      <c r="L1102" t="s">
        <v>26</v>
      </c>
      <c r="M1102">
        <v>2.8</v>
      </c>
      <c r="N1102">
        <v>5.6</v>
      </c>
      <c r="O1102">
        <v>210</v>
      </c>
      <c r="P1102" t="s">
        <v>26</v>
      </c>
      <c r="R1102">
        <v>180</v>
      </c>
      <c r="S1102">
        <v>61</v>
      </c>
      <c r="T1102">
        <v>344.1</v>
      </c>
      <c r="U1102" t="s">
        <v>26</v>
      </c>
      <c r="V1102">
        <v>2.9</v>
      </c>
      <c r="W1102">
        <v>5.5</v>
      </c>
      <c r="X1102" s="7">
        <v>300</v>
      </c>
      <c r="Y1102" s="5">
        <v>1</v>
      </c>
    </row>
    <row r="1103" spans="1:25" x14ac:dyDescent="0.3">
      <c r="A1103" s="6">
        <v>46197</v>
      </c>
      <c r="B1103" s="6" t="s">
        <v>82</v>
      </c>
      <c r="C1103">
        <v>8</v>
      </c>
      <c r="D1103" t="s">
        <v>75</v>
      </c>
      <c r="E1103">
        <v>10</v>
      </c>
      <c r="F1103" t="s">
        <v>47</v>
      </c>
      <c r="G1103" t="s">
        <v>48</v>
      </c>
      <c r="H1103">
        <v>2.1</v>
      </c>
      <c r="I1103">
        <v>6.4</v>
      </c>
      <c r="J1103">
        <v>620</v>
      </c>
      <c r="K1103" t="s">
        <v>26</v>
      </c>
      <c r="L1103" t="s">
        <v>26</v>
      </c>
      <c r="M1103">
        <v>3.1</v>
      </c>
      <c r="N1103">
        <v>5.2</v>
      </c>
      <c r="O1103">
        <v>170</v>
      </c>
      <c r="P1103" t="s">
        <v>26</v>
      </c>
      <c r="Q1103" t="s">
        <v>26</v>
      </c>
      <c r="R1103">
        <v>220</v>
      </c>
      <c r="S1103">
        <v>59</v>
      </c>
      <c r="T1103">
        <v>288.3</v>
      </c>
      <c r="U1103" t="s">
        <v>26</v>
      </c>
      <c r="V1103">
        <v>2.9</v>
      </c>
      <c r="W1103">
        <v>5.5</v>
      </c>
      <c r="X1103" s="7">
        <v>300</v>
      </c>
      <c r="Y1103" s="5">
        <v>1</v>
      </c>
    </row>
    <row r="1104" spans="1:25" x14ac:dyDescent="0.3">
      <c r="A1104" s="6">
        <v>46197</v>
      </c>
      <c r="B1104" s="6" t="s">
        <v>82</v>
      </c>
      <c r="C1104">
        <v>8</v>
      </c>
      <c r="D1104" t="s">
        <v>75</v>
      </c>
      <c r="E1104">
        <v>11</v>
      </c>
      <c r="F1104" t="s">
        <v>47</v>
      </c>
      <c r="G1104" t="s">
        <v>48</v>
      </c>
      <c r="H1104">
        <v>2.2999999999999998</v>
      </c>
      <c r="I1104">
        <v>6.4</v>
      </c>
      <c r="J1104">
        <v>680</v>
      </c>
      <c r="K1104" t="s">
        <v>26</v>
      </c>
      <c r="L1104" t="s">
        <v>26</v>
      </c>
      <c r="M1104">
        <v>3</v>
      </c>
      <c r="N1104">
        <v>5.5</v>
      </c>
      <c r="O1104">
        <v>170</v>
      </c>
      <c r="P1104" t="s">
        <v>26</v>
      </c>
      <c r="Q1104" t="s">
        <v>26</v>
      </c>
      <c r="R1104">
        <v>220</v>
      </c>
      <c r="S1104">
        <v>53.8</v>
      </c>
      <c r="T1104">
        <v>316.2</v>
      </c>
      <c r="U1104" t="s">
        <v>26</v>
      </c>
      <c r="V1104">
        <v>2.9</v>
      </c>
      <c r="W1104">
        <v>5.5</v>
      </c>
      <c r="X1104" s="7">
        <v>300</v>
      </c>
      <c r="Y1104" s="5">
        <v>1</v>
      </c>
    </row>
    <row r="1105" spans="1:25" x14ac:dyDescent="0.3">
      <c r="A1105" s="6">
        <v>46197</v>
      </c>
      <c r="B1105" s="6" t="s">
        <v>82</v>
      </c>
      <c r="C1105">
        <v>8</v>
      </c>
      <c r="D1105" t="s">
        <v>75</v>
      </c>
      <c r="E1105">
        <v>9</v>
      </c>
      <c r="F1105" t="s">
        <v>47</v>
      </c>
      <c r="G1105" t="s">
        <v>48</v>
      </c>
      <c r="H1105">
        <v>2.1</v>
      </c>
      <c r="I1105">
        <v>6.4</v>
      </c>
      <c r="J1105">
        <v>680</v>
      </c>
      <c r="K1105" t="s">
        <v>26</v>
      </c>
      <c r="L1105" t="s">
        <v>26</v>
      </c>
      <c r="M1105">
        <v>3.1</v>
      </c>
      <c r="N1105">
        <v>5.6</v>
      </c>
      <c r="O1105">
        <v>180</v>
      </c>
      <c r="P1105" t="s">
        <v>26</v>
      </c>
      <c r="Q1105" t="s">
        <v>26</v>
      </c>
      <c r="R1105">
        <v>200</v>
      </c>
      <c r="S1105">
        <v>56.9</v>
      </c>
      <c r="T1105">
        <v>316.2</v>
      </c>
      <c r="U1105" t="s">
        <v>26</v>
      </c>
      <c r="V1105">
        <v>2.9</v>
      </c>
      <c r="W1105">
        <v>5.5</v>
      </c>
      <c r="X1105" s="7">
        <v>300</v>
      </c>
      <c r="Y1105" s="5">
        <v>1</v>
      </c>
    </row>
    <row r="1106" spans="1:25" x14ac:dyDescent="0.3">
      <c r="A1106" s="6">
        <v>46197</v>
      </c>
      <c r="B1106" s="6" t="s">
        <v>82</v>
      </c>
      <c r="C1106">
        <v>9</v>
      </c>
      <c r="D1106" t="s">
        <v>76</v>
      </c>
      <c r="E1106">
        <v>12</v>
      </c>
      <c r="F1106" t="s">
        <v>77</v>
      </c>
      <c r="G1106" t="s">
        <v>48</v>
      </c>
      <c r="H1106">
        <v>1.4</v>
      </c>
      <c r="I1106">
        <v>6.6</v>
      </c>
      <c r="J1106">
        <v>660</v>
      </c>
      <c r="K1106" t="s">
        <v>26</v>
      </c>
      <c r="L1106" t="s">
        <v>26</v>
      </c>
      <c r="M1106">
        <v>2.4</v>
      </c>
      <c r="N1106">
        <v>6.2</v>
      </c>
      <c r="O1106">
        <v>180</v>
      </c>
      <c r="P1106" t="s">
        <v>26</v>
      </c>
      <c r="Q1106" t="s">
        <v>26</v>
      </c>
      <c r="R1106">
        <v>170</v>
      </c>
      <c r="S1106">
        <v>58.6</v>
      </c>
      <c r="T1106">
        <v>306.89999999999998</v>
      </c>
      <c r="U1106" t="s">
        <v>26</v>
      </c>
      <c r="V1106">
        <v>2.5</v>
      </c>
      <c r="W1106">
        <v>5.7</v>
      </c>
      <c r="X1106" s="7">
        <v>300</v>
      </c>
      <c r="Y1106" s="5">
        <v>1</v>
      </c>
    </row>
    <row r="1107" spans="1:25" x14ac:dyDescent="0.3">
      <c r="A1107" s="6">
        <v>46197</v>
      </c>
      <c r="B1107" s="6" t="s">
        <v>82</v>
      </c>
      <c r="C1107">
        <v>9</v>
      </c>
      <c r="D1107" t="s">
        <v>76</v>
      </c>
      <c r="E1107">
        <v>13</v>
      </c>
      <c r="F1107" t="s">
        <v>77</v>
      </c>
      <c r="G1107" t="s">
        <v>48</v>
      </c>
      <c r="H1107">
        <v>1</v>
      </c>
      <c r="I1107">
        <v>6.9</v>
      </c>
      <c r="J1107">
        <v>650</v>
      </c>
      <c r="K1107" t="s">
        <v>26</v>
      </c>
      <c r="L1107" t="s">
        <v>26</v>
      </c>
      <c r="M1107">
        <v>2.6</v>
      </c>
      <c r="N1107">
        <v>5.4</v>
      </c>
      <c r="O1107">
        <v>170</v>
      </c>
      <c r="P1107" t="s">
        <v>26</v>
      </c>
      <c r="Q1107" t="s">
        <v>26</v>
      </c>
      <c r="R1107">
        <v>180</v>
      </c>
      <c r="S1107">
        <v>56.2</v>
      </c>
      <c r="T1107">
        <v>302.25</v>
      </c>
      <c r="U1107" t="s">
        <v>26</v>
      </c>
      <c r="V1107">
        <v>2.5</v>
      </c>
      <c r="W1107">
        <v>5.7</v>
      </c>
      <c r="X1107" s="7">
        <v>300</v>
      </c>
      <c r="Y1107" s="5">
        <v>1</v>
      </c>
    </row>
    <row r="1108" spans="1:25" x14ac:dyDescent="0.3">
      <c r="A1108" s="6">
        <v>46197</v>
      </c>
      <c r="B1108" s="6" t="s">
        <v>82</v>
      </c>
      <c r="C1108">
        <v>9</v>
      </c>
      <c r="D1108" t="s">
        <v>76</v>
      </c>
      <c r="E1108">
        <v>14</v>
      </c>
      <c r="F1108" t="s">
        <v>77</v>
      </c>
      <c r="G1108" t="s">
        <v>48</v>
      </c>
      <c r="H1108">
        <v>1</v>
      </c>
      <c r="I1108">
        <v>6.9</v>
      </c>
      <c r="J1108">
        <v>680</v>
      </c>
      <c r="K1108" t="s">
        <v>26</v>
      </c>
      <c r="L1108" t="s">
        <v>26</v>
      </c>
      <c r="M1108">
        <v>2.6</v>
      </c>
      <c r="N1108">
        <v>5.5</v>
      </c>
      <c r="O1108">
        <v>170</v>
      </c>
      <c r="P1108" t="s">
        <v>26</v>
      </c>
      <c r="Q1108" t="s">
        <v>26</v>
      </c>
      <c r="R1108">
        <v>190</v>
      </c>
      <c r="S1108">
        <v>53.8</v>
      </c>
      <c r="T1108">
        <v>316.2</v>
      </c>
      <c r="U1108" t="s">
        <v>26</v>
      </c>
      <c r="V1108">
        <v>2.5</v>
      </c>
      <c r="W1108">
        <v>5.7</v>
      </c>
      <c r="X1108" s="7">
        <v>300</v>
      </c>
      <c r="Y1108" s="5">
        <v>1</v>
      </c>
    </row>
    <row r="1109" spans="1:25" x14ac:dyDescent="0.3">
      <c r="A1109" s="6">
        <v>46197</v>
      </c>
      <c r="B1109" s="6" t="s">
        <v>82</v>
      </c>
      <c r="C1109">
        <v>9</v>
      </c>
      <c r="D1109" t="s">
        <v>78</v>
      </c>
      <c r="E1109">
        <v>15</v>
      </c>
      <c r="F1109" t="s">
        <v>55</v>
      </c>
      <c r="G1109" t="s">
        <v>48</v>
      </c>
      <c r="H1109">
        <v>1</v>
      </c>
      <c r="I1109">
        <v>6.9</v>
      </c>
      <c r="J1109">
        <v>680</v>
      </c>
      <c r="K1109" t="s">
        <v>26</v>
      </c>
      <c r="L1109" t="s">
        <v>26</v>
      </c>
      <c r="M1109">
        <v>2.4</v>
      </c>
      <c r="N1109">
        <v>6.5</v>
      </c>
      <c r="O1109">
        <v>160</v>
      </c>
      <c r="P1109" t="s">
        <v>26</v>
      </c>
      <c r="Q1109" t="s">
        <v>26</v>
      </c>
      <c r="R1109">
        <v>170</v>
      </c>
      <c r="S1109">
        <v>50.6</v>
      </c>
      <c r="T1109">
        <v>316.2</v>
      </c>
      <c r="U1109" t="s">
        <v>26</v>
      </c>
      <c r="V1109">
        <v>2.5</v>
      </c>
      <c r="W1109">
        <v>5.7</v>
      </c>
      <c r="X1109" s="7">
        <v>300</v>
      </c>
      <c r="Y1109" s="5">
        <v>1</v>
      </c>
    </row>
    <row r="1110" spans="1:25" x14ac:dyDescent="0.3">
      <c r="A1110" s="6">
        <v>46197</v>
      </c>
      <c r="B1110" s="6" t="s">
        <v>82</v>
      </c>
      <c r="C1110">
        <v>9</v>
      </c>
      <c r="D1110" t="s">
        <v>78</v>
      </c>
      <c r="E1110">
        <v>16</v>
      </c>
      <c r="F1110" t="s">
        <v>55</v>
      </c>
      <c r="G1110" t="s">
        <v>48</v>
      </c>
      <c r="H1110">
        <v>1</v>
      </c>
      <c r="I1110">
        <v>6.8</v>
      </c>
      <c r="J1110">
        <v>670</v>
      </c>
      <c r="K1110" t="s">
        <v>26</v>
      </c>
      <c r="L1110" t="s">
        <v>26</v>
      </c>
      <c r="M1110">
        <v>2.2000000000000002</v>
      </c>
      <c r="N1110">
        <v>6.3</v>
      </c>
      <c r="O1110">
        <v>180</v>
      </c>
      <c r="P1110" t="s">
        <v>26</v>
      </c>
      <c r="Q1110" t="s">
        <v>26</v>
      </c>
      <c r="R1110">
        <v>150</v>
      </c>
      <c r="S1110">
        <v>57.8</v>
      </c>
      <c r="T1110">
        <v>311.55</v>
      </c>
      <c r="U1110" t="s">
        <v>26</v>
      </c>
      <c r="V1110">
        <v>2.5</v>
      </c>
      <c r="W1110">
        <v>5.7</v>
      </c>
      <c r="X1110" s="7">
        <v>300</v>
      </c>
      <c r="Y1110" s="5">
        <v>1</v>
      </c>
    </row>
    <row r="1111" spans="1:25" x14ac:dyDescent="0.3">
      <c r="A1111" s="6">
        <v>46197</v>
      </c>
      <c r="B1111" s="6" t="s">
        <v>82</v>
      </c>
      <c r="C1111">
        <v>9</v>
      </c>
      <c r="D1111" t="s">
        <v>78</v>
      </c>
      <c r="E1111">
        <v>17</v>
      </c>
      <c r="F1111" t="s">
        <v>55</v>
      </c>
      <c r="G1111" t="s">
        <v>48</v>
      </c>
      <c r="H1111">
        <v>1.1000000000000001</v>
      </c>
      <c r="I1111">
        <v>7</v>
      </c>
      <c r="J1111">
        <v>670</v>
      </c>
      <c r="K1111" t="s">
        <v>26</v>
      </c>
      <c r="L1111" t="s">
        <v>26</v>
      </c>
      <c r="M1111">
        <v>2.2999999999999998</v>
      </c>
      <c r="N1111">
        <v>6.3</v>
      </c>
      <c r="O1111">
        <v>180</v>
      </c>
      <c r="P1111" t="s">
        <v>26</v>
      </c>
      <c r="Q1111" t="s">
        <v>26</v>
      </c>
      <c r="R1111">
        <v>170</v>
      </c>
      <c r="S1111">
        <v>57.8</v>
      </c>
      <c r="T1111">
        <v>311.55</v>
      </c>
      <c r="U1111" t="s">
        <v>26</v>
      </c>
      <c r="V1111">
        <v>2.5</v>
      </c>
      <c r="W1111">
        <v>5.7</v>
      </c>
      <c r="X1111" s="7">
        <v>300</v>
      </c>
      <c r="Y1111" s="5">
        <v>1</v>
      </c>
    </row>
    <row r="1112" spans="1:25" x14ac:dyDescent="0.3">
      <c r="A1112" s="6">
        <v>46197</v>
      </c>
      <c r="B1112" s="6" t="s">
        <v>82</v>
      </c>
      <c r="C1112">
        <v>9</v>
      </c>
      <c r="D1112" t="s">
        <v>79</v>
      </c>
      <c r="E1112">
        <v>18</v>
      </c>
      <c r="F1112" t="s">
        <v>80</v>
      </c>
      <c r="G1112" t="s">
        <v>48</v>
      </c>
      <c r="H1112">
        <v>1.4</v>
      </c>
      <c r="I1112">
        <v>6.9</v>
      </c>
      <c r="J1112">
        <v>640</v>
      </c>
      <c r="K1112" t="s">
        <v>26</v>
      </c>
      <c r="L1112" t="s">
        <v>26</v>
      </c>
      <c r="M1112">
        <v>2.5</v>
      </c>
      <c r="N1112">
        <v>6.6</v>
      </c>
      <c r="O1112">
        <v>170</v>
      </c>
      <c r="P1112" t="s">
        <v>26</v>
      </c>
      <c r="Q1112" t="s">
        <v>26</v>
      </c>
      <c r="R1112">
        <v>170</v>
      </c>
      <c r="S1112">
        <v>57.1</v>
      </c>
      <c r="T1112">
        <v>297.60000000000002</v>
      </c>
      <c r="U1112" t="s">
        <v>26</v>
      </c>
      <c r="V1112">
        <v>2.5</v>
      </c>
      <c r="W1112">
        <v>5.7</v>
      </c>
      <c r="X1112" s="7">
        <v>300</v>
      </c>
      <c r="Y1112" s="5">
        <v>1</v>
      </c>
    </row>
    <row r="1113" spans="1:25" x14ac:dyDescent="0.3">
      <c r="A1113" s="6">
        <v>46197</v>
      </c>
      <c r="B1113" s="6" t="s">
        <v>82</v>
      </c>
      <c r="C1113">
        <v>9</v>
      </c>
      <c r="D1113" t="s">
        <v>79</v>
      </c>
      <c r="E1113">
        <v>19</v>
      </c>
      <c r="F1113" t="s">
        <v>71</v>
      </c>
      <c r="G1113" t="s">
        <v>48</v>
      </c>
      <c r="H1113">
        <v>1.5</v>
      </c>
      <c r="I1113">
        <v>6.9</v>
      </c>
      <c r="J1113">
        <v>660</v>
      </c>
      <c r="K1113" t="s">
        <v>26</v>
      </c>
      <c r="L1113" t="s">
        <v>26</v>
      </c>
      <c r="M1113">
        <v>2.8</v>
      </c>
      <c r="N1113">
        <v>6.5</v>
      </c>
      <c r="O1113">
        <v>160</v>
      </c>
      <c r="P1113" t="s">
        <v>26</v>
      </c>
      <c r="Q1113" t="s">
        <v>26</v>
      </c>
      <c r="R1113">
        <v>190</v>
      </c>
      <c r="S1113">
        <v>52.1</v>
      </c>
      <c r="T1113">
        <v>306.89999999999998</v>
      </c>
      <c r="U1113" t="s">
        <v>26</v>
      </c>
      <c r="V1113">
        <v>2.5</v>
      </c>
      <c r="W1113">
        <v>5.7</v>
      </c>
      <c r="X1113" s="7">
        <v>300</v>
      </c>
      <c r="Y1113" s="5">
        <v>1</v>
      </c>
    </row>
    <row r="1114" spans="1:25" x14ac:dyDescent="0.3">
      <c r="A1114" s="6">
        <v>46197</v>
      </c>
      <c r="B1114" s="6" t="s">
        <v>82</v>
      </c>
      <c r="C1114">
        <v>9</v>
      </c>
      <c r="D1114" t="s">
        <v>79</v>
      </c>
      <c r="E1114">
        <v>20</v>
      </c>
      <c r="F1114" t="s">
        <v>72</v>
      </c>
      <c r="G1114" t="s">
        <v>48</v>
      </c>
      <c r="H1114">
        <v>1.5</v>
      </c>
      <c r="I1114">
        <v>6.8</v>
      </c>
      <c r="J1114">
        <v>730</v>
      </c>
      <c r="K1114" t="s">
        <v>26</v>
      </c>
      <c r="L1114" t="s">
        <v>26</v>
      </c>
      <c r="M1114">
        <v>2.6</v>
      </c>
      <c r="N1114">
        <v>6.1</v>
      </c>
      <c r="O1114">
        <v>190</v>
      </c>
      <c r="P1114" t="s">
        <v>26</v>
      </c>
      <c r="Q1114" t="s">
        <v>26</v>
      </c>
      <c r="R1114">
        <v>180</v>
      </c>
      <c r="S1114">
        <v>56</v>
      </c>
      <c r="T1114">
        <v>339.45</v>
      </c>
      <c r="U1114" t="s">
        <v>26</v>
      </c>
      <c r="V1114">
        <v>2.5</v>
      </c>
      <c r="W1114">
        <v>5.7</v>
      </c>
      <c r="X1114" s="7">
        <v>300</v>
      </c>
      <c r="Y1114" s="5">
        <v>1</v>
      </c>
    </row>
    <row r="1115" spans="1:25" x14ac:dyDescent="0.3">
      <c r="A1115" s="6">
        <v>46196</v>
      </c>
      <c r="B1115" s="6" t="s">
        <v>82</v>
      </c>
      <c r="C1115">
        <v>10</v>
      </c>
      <c r="D1115" t="s">
        <v>46</v>
      </c>
      <c r="E1115">
        <v>21</v>
      </c>
      <c r="F1115" t="s">
        <v>47</v>
      </c>
      <c r="G1115" t="s">
        <v>48</v>
      </c>
      <c r="H1115">
        <v>2.2000000000000002</v>
      </c>
      <c r="I1115">
        <v>6.2</v>
      </c>
      <c r="J1115">
        <v>660</v>
      </c>
      <c r="K1115" t="s">
        <v>26</v>
      </c>
      <c r="L1115" t="s">
        <v>26</v>
      </c>
      <c r="M1115">
        <v>3</v>
      </c>
      <c r="N1115">
        <v>5.9</v>
      </c>
      <c r="O1115">
        <v>170</v>
      </c>
      <c r="P1115" t="s">
        <v>26</v>
      </c>
      <c r="Q1115" t="s">
        <v>26</v>
      </c>
      <c r="R1115" t="s">
        <v>26</v>
      </c>
      <c r="S1115">
        <v>55.4</v>
      </c>
      <c r="T1115">
        <v>306.89999999999998</v>
      </c>
      <c r="U1115" t="s">
        <v>26</v>
      </c>
      <c r="V1115">
        <v>2.7</v>
      </c>
      <c r="W1115">
        <v>5.6</v>
      </c>
      <c r="X1115" s="7">
        <v>300</v>
      </c>
      <c r="Y1115" s="5">
        <v>1</v>
      </c>
    </row>
    <row r="1116" spans="1:25" x14ac:dyDescent="0.3">
      <c r="A1116" s="6">
        <v>46196</v>
      </c>
      <c r="B1116" s="6" t="s">
        <v>82</v>
      </c>
      <c r="C1116">
        <v>10</v>
      </c>
      <c r="D1116" t="s">
        <v>46</v>
      </c>
      <c r="E1116">
        <v>22</v>
      </c>
      <c r="F1116" t="s">
        <v>47</v>
      </c>
      <c r="G1116" t="s">
        <v>48</v>
      </c>
      <c r="H1116">
        <v>2.2000000000000002</v>
      </c>
      <c r="I1116">
        <v>6.3</v>
      </c>
      <c r="J1116">
        <v>640</v>
      </c>
      <c r="K1116" t="s">
        <v>26</v>
      </c>
      <c r="L1116" t="s">
        <v>26</v>
      </c>
      <c r="M1116">
        <v>3.1</v>
      </c>
      <c r="N1116">
        <v>6</v>
      </c>
      <c r="O1116">
        <v>170</v>
      </c>
      <c r="P1116" t="s">
        <v>26</v>
      </c>
      <c r="Q1116" t="s">
        <v>26</v>
      </c>
      <c r="R1116" t="s">
        <v>26</v>
      </c>
      <c r="S1116">
        <v>57.1</v>
      </c>
      <c r="T1116">
        <v>297.60000000000002</v>
      </c>
      <c r="U1116" t="s">
        <v>26</v>
      </c>
      <c r="V1116">
        <v>2.7</v>
      </c>
      <c r="W1116">
        <v>5.6</v>
      </c>
      <c r="X1116" s="7">
        <v>300</v>
      </c>
      <c r="Y1116" s="5">
        <v>1</v>
      </c>
    </row>
    <row r="1117" spans="1:25" x14ac:dyDescent="0.3">
      <c r="A1117" s="6">
        <v>46196</v>
      </c>
      <c r="B1117" s="6" t="s">
        <v>82</v>
      </c>
      <c r="C1117">
        <v>10</v>
      </c>
      <c r="D1117" t="s">
        <v>46</v>
      </c>
      <c r="E1117">
        <v>23</v>
      </c>
      <c r="F1117" t="s">
        <v>47</v>
      </c>
      <c r="G1117" t="s">
        <v>48</v>
      </c>
      <c r="H1117">
        <v>2.2999999999999998</v>
      </c>
      <c r="I1117">
        <v>6.3</v>
      </c>
      <c r="J1117">
        <v>660</v>
      </c>
      <c r="K1117" t="s">
        <v>26</v>
      </c>
      <c r="L1117" t="s">
        <v>26</v>
      </c>
      <c r="M1117">
        <v>3</v>
      </c>
      <c r="N1117">
        <v>5.9</v>
      </c>
      <c r="O1117">
        <v>180</v>
      </c>
      <c r="P1117" t="s">
        <v>26</v>
      </c>
      <c r="Q1117" t="s">
        <v>26</v>
      </c>
      <c r="R1117" t="s">
        <v>26</v>
      </c>
      <c r="S1117">
        <v>58.6</v>
      </c>
      <c r="T1117">
        <v>306.89999999999998</v>
      </c>
      <c r="U1117" t="s">
        <v>26</v>
      </c>
      <c r="V1117">
        <v>2.7</v>
      </c>
      <c r="W1117">
        <v>5.6</v>
      </c>
      <c r="X1117" s="7">
        <v>300</v>
      </c>
      <c r="Y1117" s="5">
        <v>1</v>
      </c>
    </row>
    <row r="1118" spans="1:25" x14ac:dyDescent="0.3">
      <c r="A1118" s="6">
        <v>46196</v>
      </c>
      <c r="B1118" s="6" t="s">
        <v>82</v>
      </c>
      <c r="C1118">
        <v>10</v>
      </c>
      <c r="D1118" t="s">
        <v>49</v>
      </c>
      <c r="E1118">
        <v>24</v>
      </c>
      <c r="F1118" t="s">
        <v>47</v>
      </c>
      <c r="G1118" t="s">
        <v>48</v>
      </c>
      <c r="H1118">
        <v>2.2000000000000002</v>
      </c>
      <c r="I1118">
        <v>6.4</v>
      </c>
      <c r="J1118">
        <v>700</v>
      </c>
      <c r="K1118" t="s">
        <v>26</v>
      </c>
      <c r="L1118" t="s">
        <v>26</v>
      </c>
      <c r="M1118">
        <v>2.5</v>
      </c>
      <c r="N1118">
        <v>5.2</v>
      </c>
      <c r="O1118">
        <v>180</v>
      </c>
      <c r="P1118" t="s">
        <v>26</v>
      </c>
      <c r="Q1118" t="s">
        <v>26</v>
      </c>
      <c r="R1118" t="s">
        <v>26</v>
      </c>
      <c r="S1118">
        <v>55.3</v>
      </c>
      <c r="T1118">
        <v>325.5</v>
      </c>
      <c r="U1118" t="s">
        <v>26</v>
      </c>
      <c r="V1118">
        <v>2.7</v>
      </c>
      <c r="W1118">
        <v>5.6</v>
      </c>
      <c r="X1118" s="7">
        <v>300</v>
      </c>
      <c r="Y1118" s="5">
        <v>1</v>
      </c>
    </row>
    <row r="1119" spans="1:25" x14ac:dyDescent="0.3">
      <c r="A1119" s="6">
        <v>46196</v>
      </c>
      <c r="B1119" s="6" t="s">
        <v>82</v>
      </c>
      <c r="C1119">
        <v>10</v>
      </c>
      <c r="D1119" t="s">
        <v>49</v>
      </c>
      <c r="E1119">
        <v>25</v>
      </c>
      <c r="F1119" t="s">
        <v>47</v>
      </c>
      <c r="G1119" t="s">
        <v>48</v>
      </c>
      <c r="H1119">
        <v>2.2999999999999998</v>
      </c>
      <c r="I1119">
        <v>6.1</v>
      </c>
      <c r="J1119">
        <v>650</v>
      </c>
      <c r="K1119" t="s">
        <v>26</v>
      </c>
      <c r="L1119" t="s">
        <v>26</v>
      </c>
      <c r="M1119">
        <v>3.1</v>
      </c>
      <c r="N1119">
        <v>5.4</v>
      </c>
      <c r="O1119">
        <v>170</v>
      </c>
      <c r="P1119" t="s">
        <v>26</v>
      </c>
      <c r="Q1119" t="s">
        <v>26</v>
      </c>
      <c r="R1119" t="s">
        <v>26</v>
      </c>
      <c r="S1119">
        <v>56.2</v>
      </c>
      <c r="T1119">
        <v>302.25</v>
      </c>
      <c r="U1119" t="s">
        <v>26</v>
      </c>
      <c r="V1119">
        <v>2.7</v>
      </c>
      <c r="W1119">
        <v>5.6</v>
      </c>
      <c r="X1119" s="7">
        <v>300</v>
      </c>
      <c r="Y1119" s="5">
        <v>1</v>
      </c>
    </row>
    <row r="1120" spans="1:25" x14ac:dyDescent="0.3">
      <c r="A1120" s="6">
        <v>46196</v>
      </c>
      <c r="B1120" s="6" t="s">
        <v>82</v>
      </c>
      <c r="C1120">
        <v>10</v>
      </c>
      <c r="D1120" t="s">
        <v>49</v>
      </c>
      <c r="E1120">
        <v>26</v>
      </c>
      <c r="F1120" t="s">
        <v>47</v>
      </c>
      <c r="G1120" t="s">
        <v>48</v>
      </c>
      <c r="H1120">
        <v>2.4</v>
      </c>
      <c r="I1120">
        <v>6.1</v>
      </c>
      <c r="J1120">
        <v>660</v>
      </c>
      <c r="K1120" t="s">
        <v>26</v>
      </c>
      <c r="L1120" t="s">
        <v>26</v>
      </c>
      <c r="M1120">
        <v>3.1</v>
      </c>
      <c r="N1120">
        <v>6.1</v>
      </c>
      <c r="O1120">
        <v>190</v>
      </c>
      <c r="P1120" t="s">
        <v>26</v>
      </c>
      <c r="Q1120" t="s">
        <v>26</v>
      </c>
      <c r="R1120" t="s">
        <v>26</v>
      </c>
      <c r="S1120">
        <v>61.9</v>
      </c>
      <c r="T1120">
        <v>306.89999999999998</v>
      </c>
      <c r="U1120" t="s">
        <v>26</v>
      </c>
      <c r="V1120">
        <v>2.7</v>
      </c>
      <c r="W1120">
        <v>5.6</v>
      </c>
      <c r="X1120" s="7">
        <v>300</v>
      </c>
      <c r="Y1120" s="5">
        <v>1</v>
      </c>
    </row>
    <row r="1121" spans="1:25" x14ac:dyDescent="0.3">
      <c r="A1121" s="6">
        <v>46196</v>
      </c>
      <c r="B1121" s="6" t="s">
        <v>82</v>
      </c>
      <c r="C1121">
        <v>10</v>
      </c>
      <c r="D1121" t="s">
        <v>50</v>
      </c>
      <c r="E1121">
        <v>27</v>
      </c>
      <c r="F1121" t="s">
        <v>47</v>
      </c>
      <c r="G1121" t="s">
        <v>48</v>
      </c>
      <c r="H1121">
        <v>2.4</v>
      </c>
      <c r="I1121">
        <v>6.4</v>
      </c>
      <c r="J1121">
        <v>650</v>
      </c>
      <c r="K1121" t="s">
        <v>26</v>
      </c>
      <c r="L1121" t="s">
        <v>26</v>
      </c>
      <c r="M1121">
        <v>3.1</v>
      </c>
      <c r="N1121">
        <v>5.6</v>
      </c>
      <c r="O1121">
        <v>180</v>
      </c>
      <c r="P1121" t="s">
        <v>26</v>
      </c>
      <c r="Q1121" t="s">
        <v>26</v>
      </c>
      <c r="R1121" t="s">
        <v>26</v>
      </c>
      <c r="S1121">
        <v>59.5</v>
      </c>
      <c r="T1121">
        <v>302.25</v>
      </c>
      <c r="U1121" t="s">
        <v>26</v>
      </c>
      <c r="V1121">
        <v>2.7</v>
      </c>
      <c r="W1121">
        <v>5.6</v>
      </c>
      <c r="X1121" s="7">
        <v>300</v>
      </c>
      <c r="Y1121" s="5">
        <v>1</v>
      </c>
    </row>
    <row r="1122" spans="1:25" x14ac:dyDescent="0.3">
      <c r="A1122" s="6">
        <v>46196</v>
      </c>
      <c r="B1122" s="6" t="s">
        <v>82</v>
      </c>
      <c r="C1122">
        <v>10</v>
      </c>
      <c r="D1122" t="s">
        <v>50</v>
      </c>
      <c r="E1122">
        <v>28</v>
      </c>
      <c r="F1122" t="s">
        <v>47</v>
      </c>
      <c r="G1122" t="s">
        <v>48</v>
      </c>
      <c r="H1122">
        <v>2.4</v>
      </c>
      <c r="I1122">
        <v>6.2</v>
      </c>
      <c r="J1122">
        <v>670</v>
      </c>
      <c r="K1122" t="s">
        <v>26</v>
      </c>
      <c r="L1122" t="s">
        <v>26</v>
      </c>
      <c r="M1122">
        <v>3.1</v>
      </c>
      <c r="N1122">
        <v>5.2</v>
      </c>
      <c r="O1122">
        <v>190</v>
      </c>
      <c r="P1122" t="s">
        <v>26</v>
      </c>
      <c r="Q1122" t="s">
        <v>26</v>
      </c>
      <c r="R1122" t="s">
        <v>26</v>
      </c>
      <c r="S1122">
        <v>61</v>
      </c>
      <c r="T1122">
        <v>311.55</v>
      </c>
      <c r="U1122" t="s">
        <v>26</v>
      </c>
      <c r="V1122">
        <v>2.7</v>
      </c>
      <c r="W1122">
        <v>5.6</v>
      </c>
      <c r="X1122" s="7">
        <v>300</v>
      </c>
      <c r="Y1122" s="5">
        <v>1</v>
      </c>
    </row>
    <row r="1123" spans="1:25" x14ac:dyDescent="0.3">
      <c r="A1123" s="6">
        <v>46196</v>
      </c>
      <c r="B1123" s="6" t="s">
        <v>82</v>
      </c>
      <c r="C1123">
        <v>10</v>
      </c>
      <c r="D1123" t="s">
        <v>50</v>
      </c>
      <c r="E1123">
        <v>29</v>
      </c>
      <c r="F1123" t="s">
        <v>47</v>
      </c>
      <c r="G1123" t="s">
        <v>48</v>
      </c>
      <c r="H1123">
        <v>2.2999999999999998</v>
      </c>
      <c r="I1123">
        <v>6.4</v>
      </c>
      <c r="J1123">
        <v>660</v>
      </c>
      <c r="K1123" t="s">
        <v>26</v>
      </c>
      <c r="L1123" t="s">
        <v>26</v>
      </c>
      <c r="M1123">
        <v>3</v>
      </c>
      <c r="N1123">
        <v>5.4</v>
      </c>
      <c r="O1123">
        <v>190</v>
      </c>
      <c r="P1123" t="s">
        <v>26</v>
      </c>
      <c r="Q1123" t="s">
        <v>26</v>
      </c>
      <c r="R1123" t="s">
        <v>26</v>
      </c>
      <c r="S1123">
        <v>61.9</v>
      </c>
      <c r="T1123">
        <v>306.89999999999998</v>
      </c>
      <c r="U1123" t="s">
        <v>26</v>
      </c>
      <c r="V1123">
        <v>2.7</v>
      </c>
      <c r="W1123">
        <v>5.6</v>
      </c>
      <c r="X1123" s="7">
        <v>300</v>
      </c>
      <c r="Y1123" s="5">
        <v>1</v>
      </c>
    </row>
    <row r="1124" spans="1:25" x14ac:dyDescent="0.3">
      <c r="A1124" s="6">
        <v>46196</v>
      </c>
      <c r="B1124" s="6" t="s">
        <v>82</v>
      </c>
      <c r="C1124">
        <v>10</v>
      </c>
      <c r="D1124" t="s">
        <v>51</v>
      </c>
      <c r="E1124">
        <v>30</v>
      </c>
      <c r="F1124" t="s">
        <v>47</v>
      </c>
      <c r="G1124" t="s">
        <v>48</v>
      </c>
      <c r="H1124">
        <v>2.2000000000000002</v>
      </c>
      <c r="I1124">
        <v>6.5</v>
      </c>
      <c r="J1124">
        <v>650</v>
      </c>
      <c r="K1124" t="s">
        <v>26</v>
      </c>
      <c r="L1124" t="s">
        <v>26</v>
      </c>
      <c r="M1124">
        <v>2.9</v>
      </c>
      <c r="N1124">
        <v>6.5</v>
      </c>
      <c r="O1124">
        <v>170</v>
      </c>
      <c r="P1124" t="s">
        <v>26</v>
      </c>
      <c r="Q1124" t="s">
        <v>26</v>
      </c>
      <c r="R1124" t="s">
        <v>26</v>
      </c>
      <c r="S1124">
        <v>56.2</v>
      </c>
      <c r="T1124">
        <v>302.25</v>
      </c>
      <c r="U1124" t="s">
        <v>26</v>
      </c>
      <c r="V1124">
        <v>2.7</v>
      </c>
      <c r="W1124">
        <v>5.6</v>
      </c>
      <c r="X1124" s="7">
        <v>300</v>
      </c>
      <c r="Y1124" s="5">
        <v>1</v>
      </c>
    </row>
    <row r="1125" spans="1:25" x14ac:dyDescent="0.3">
      <c r="A1125" s="6">
        <v>46196</v>
      </c>
      <c r="B1125" s="6" t="s">
        <v>82</v>
      </c>
      <c r="C1125">
        <v>10</v>
      </c>
      <c r="D1125" t="s">
        <v>51</v>
      </c>
      <c r="E1125">
        <v>31</v>
      </c>
      <c r="F1125" t="s">
        <v>47</v>
      </c>
      <c r="G1125" t="s">
        <v>48</v>
      </c>
      <c r="H1125">
        <v>2.4</v>
      </c>
      <c r="I1125">
        <v>6.4</v>
      </c>
      <c r="J1125">
        <v>640</v>
      </c>
      <c r="K1125" t="s">
        <v>26</v>
      </c>
      <c r="L1125" t="s">
        <v>26</v>
      </c>
      <c r="M1125">
        <v>3</v>
      </c>
      <c r="N1125">
        <v>6.5</v>
      </c>
      <c r="O1125">
        <v>170</v>
      </c>
      <c r="P1125" t="s">
        <v>26</v>
      </c>
      <c r="Q1125" t="s">
        <v>26</v>
      </c>
      <c r="R1125" t="s">
        <v>26</v>
      </c>
      <c r="S1125">
        <v>57.1</v>
      </c>
      <c r="T1125">
        <v>297.60000000000002</v>
      </c>
      <c r="U1125" t="s">
        <v>26</v>
      </c>
      <c r="V1125">
        <v>2.7</v>
      </c>
      <c r="W1125">
        <v>5.6</v>
      </c>
      <c r="X1125" s="7">
        <v>300</v>
      </c>
      <c r="Y1125" s="5">
        <v>1</v>
      </c>
    </row>
    <row r="1126" spans="1:25" x14ac:dyDescent="0.3">
      <c r="A1126" s="6">
        <v>46196</v>
      </c>
      <c r="B1126" s="6" t="s">
        <v>82</v>
      </c>
      <c r="C1126">
        <v>10</v>
      </c>
      <c r="D1126" t="s">
        <v>51</v>
      </c>
      <c r="E1126">
        <v>32</v>
      </c>
      <c r="F1126" t="s">
        <v>47</v>
      </c>
      <c r="G1126" t="s">
        <v>48</v>
      </c>
      <c r="H1126">
        <v>2.4</v>
      </c>
      <c r="I1126">
        <v>6.4</v>
      </c>
      <c r="J1126">
        <v>650</v>
      </c>
      <c r="K1126" t="s">
        <v>26</v>
      </c>
      <c r="L1126" t="s">
        <v>26</v>
      </c>
      <c r="M1126">
        <v>3.2</v>
      </c>
      <c r="N1126">
        <v>6.5</v>
      </c>
      <c r="O1126">
        <v>170</v>
      </c>
      <c r="P1126" t="s">
        <v>26</v>
      </c>
      <c r="Q1126" t="s">
        <v>26</v>
      </c>
      <c r="R1126" t="s">
        <v>26</v>
      </c>
      <c r="S1126">
        <v>56.2</v>
      </c>
      <c r="T1126">
        <v>302.25</v>
      </c>
      <c r="U1126" t="s">
        <v>26</v>
      </c>
      <c r="V1126">
        <v>2.7</v>
      </c>
      <c r="W1126">
        <v>5.6</v>
      </c>
      <c r="X1126" s="7">
        <v>300</v>
      </c>
      <c r="Y1126" s="5">
        <v>1</v>
      </c>
    </row>
    <row r="1127" spans="1:25" x14ac:dyDescent="0.3">
      <c r="A1127" s="6">
        <v>46196</v>
      </c>
      <c r="B1127" s="6" t="s">
        <v>82</v>
      </c>
      <c r="C1127">
        <v>11</v>
      </c>
      <c r="D1127" t="s">
        <v>52</v>
      </c>
      <c r="E1127">
        <v>33</v>
      </c>
      <c r="F1127" t="s">
        <v>53</v>
      </c>
      <c r="G1127" t="s">
        <v>48</v>
      </c>
      <c r="H1127">
        <v>2.2000000000000002</v>
      </c>
      <c r="I1127">
        <v>6.5</v>
      </c>
      <c r="J1127">
        <v>620</v>
      </c>
      <c r="K1127" t="s">
        <v>26</v>
      </c>
      <c r="L1127" t="s">
        <v>26</v>
      </c>
      <c r="M1127">
        <v>2.9</v>
      </c>
      <c r="N1127">
        <v>6.4</v>
      </c>
      <c r="O1127">
        <v>160</v>
      </c>
      <c r="P1127" t="s">
        <v>26</v>
      </c>
      <c r="Q1127" t="s">
        <v>26</v>
      </c>
      <c r="R1127" t="s">
        <v>26</v>
      </c>
      <c r="S1127">
        <v>55.5</v>
      </c>
      <c r="T1127">
        <v>288.3</v>
      </c>
      <c r="U1127" t="s">
        <v>26</v>
      </c>
      <c r="V1127">
        <v>2.5</v>
      </c>
      <c r="W1127">
        <v>5.8</v>
      </c>
      <c r="X1127" s="7">
        <v>300</v>
      </c>
      <c r="Y1127" s="5">
        <v>1</v>
      </c>
    </row>
    <row r="1128" spans="1:25" x14ac:dyDescent="0.3">
      <c r="A1128" s="6">
        <v>46196</v>
      </c>
      <c r="B1128" s="6" t="s">
        <v>82</v>
      </c>
      <c r="C1128">
        <v>11</v>
      </c>
      <c r="D1128" t="s">
        <v>52</v>
      </c>
      <c r="E1128">
        <v>34</v>
      </c>
      <c r="F1128" t="s">
        <v>53</v>
      </c>
      <c r="G1128" t="s">
        <v>48</v>
      </c>
      <c r="H1128">
        <v>2.5</v>
      </c>
      <c r="I1128">
        <v>6.8</v>
      </c>
      <c r="J1128">
        <v>610</v>
      </c>
      <c r="K1128" t="s">
        <v>26</v>
      </c>
      <c r="L1128" t="s">
        <v>26</v>
      </c>
      <c r="M1128">
        <v>2.6</v>
      </c>
      <c r="N1128">
        <v>6.6</v>
      </c>
      <c r="O1128">
        <v>150</v>
      </c>
      <c r="P1128" t="s">
        <v>26</v>
      </c>
      <c r="Q1128" t="s">
        <v>26</v>
      </c>
      <c r="R1128" t="s">
        <v>26</v>
      </c>
      <c r="S1128">
        <v>52.9</v>
      </c>
      <c r="T1128">
        <v>283.64999999999998</v>
      </c>
      <c r="U1128" t="s">
        <v>26</v>
      </c>
      <c r="V1128">
        <v>2.5</v>
      </c>
      <c r="W1128">
        <v>5.8</v>
      </c>
      <c r="X1128" s="7">
        <v>300</v>
      </c>
      <c r="Y1128" s="5">
        <v>1</v>
      </c>
    </row>
    <row r="1129" spans="1:25" x14ac:dyDescent="0.3">
      <c r="A1129" s="6">
        <v>46196</v>
      </c>
      <c r="B1129" s="6" t="s">
        <v>82</v>
      </c>
      <c r="C1129">
        <v>11</v>
      </c>
      <c r="D1129" t="s">
        <v>52</v>
      </c>
      <c r="E1129">
        <v>35</v>
      </c>
      <c r="F1129" t="s">
        <v>53</v>
      </c>
      <c r="G1129" t="s">
        <v>48</v>
      </c>
      <c r="H1129">
        <v>2.2999999999999998</v>
      </c>
      <c r="I1129">
        <v>6.7</v>
      </c>
      <c r="J1129">
        <v>620</v>
      </c>
      <c r="K1129" t="s">
        <v>26</v>
      </c>
      <c r="L1129" t="s">
        <v>26</v>
      </c>
      <c r="M1129">
        <v>2.8</v>
      </c>
      <c r="N1129">
        <v>6.5</v>
      </c>
      <c r="O1129">
        <v>150</v>
      </c>
      <c r="P1129" t="s">
        <v>26</v>
      </c>
      <c r="Q1129" t="s">
        <v>26</v>
      </c>
      <c r="R1129" t="s">
        <v>26</v>
      </c>
      <c r="S1129">
        <v>52</v>
      </c>
      <c r="T1129">
        <v>288.3</v>
      </c>
      <c r="U1129" t="s">
        <v>26</v>
      </c>
      <c r="V1129">
        <v>2.5</v>
      </c>
      <c r="W1129">
        <v>5.8</v>
      </c>
      <c r="X1129" s="7">
        <v>300</v>
      </c>
      <c r="Y1129" s="5">
        <v>1</v>
      </c>
    </row>
    <row r="1130" spans="1:25" x14ac:dyDescent="0.3">
      <c r="A1130" s="6">
        <v>46196</v>
      </c>
      <c r="B1130" s="6" t="s">
        <v>82</v>
      </c>
      <c r="C1130">
        <v>11</v>
      </c>
      <c r="D1130" t="s">
        <v>54</v>
      </c>
      <c r="E1130">
        <v>36</v>
      </c>
      <c r="F1130" t="s">
        <v>55</v>
      </c>
      <c r="G1130" t="s">
        <v>48</v>
      </c>
      <c r="H1130">
        <v>2.5</v>
      </c>
      <c r="I1130">
        <v>6.7</v>
      </c>
      <c r="J1130">
        <v>620</v>
      </c>
      <c r="K1130" t="s">
        <v>26</v>
      </c>
      <c r="L1130" t="s">
        <v>26</v>
      </c>
      <c r="M1130">
        <v>2.5</v>
      </c>
      <c r="N1130">
        <v>6.7</v>
      </c>
      <c r="O1130">
        <v>150</v>
      </c>
      <c r="P1130" t="s">
        <v>26</v>
      </c>
      <c r="Q1130" t="s">
        <v>26</v>
      </c>
      <c r="R1130" t="s">
        <v>26</v>
      </c>
      <c r="S1130">
        <v>52</v>
      </c>
      <c r="T1130">
        <v>288.3</v>
      </c>
      <c r="U1130" t="s">
        <v>26</v>
      </c>
      <c r="V1130">
        <v>2.5</v>
      </c>
      <c r="W1130">
        <v>5.8</v>
      </c>
      <c r="X1130" s="7">
        <v>300</v>
      </c>
      <c r="Y1130" s="5">
        <v>1</v>
      </c>
    </row>
    <row r="1131" spans="1:25" x14ac:dyDescent="0.3">
      <c r="A1131" s="6">
        <v>46196</v>
      </c>
      <c r="B1131" s="6" t="s">
        <v>82</v>
      </c>
      <c r="C1131">
        <v>11</v>
      </c>
      <c r="D1131" t="s">
        <v>54</v>
      </c>
      <c r="E1131">
        <v>37</v>
      </c>
      <c r="F1131" t="s">
        <v>56</v>
      </c>
      <c r="G1131" t="s">
        <v>48</v>
      </c>
      <c r="H1131">
        <v>2.1</v>
      </c>
      <c r="I1131">
        <v>6.8</v>
      </c>
      <c r="J1131">
        <v>600</v>
      </c>
      <c r="K1131" t="s">
        <v>26</v>
      </c>
      <c r="L1131" t="s">
        <v>26</v>
      </c>
      <c r="M1131">
        <v>2.2000000000000002</v>
      </c>
      <c r="N1131">
        <v>6.5</v>
      </c>
      <c r="O1131">
        <v>160</v>
      </c>
      <c r="P1131" t="s">
        <v>26</v>
      </c>
      <c r="Q1131" t="s">
        <v>26</v>
      </c>
      <c r="R1131" t="s">
        <v>26</v>
      </c>
      <c r="S1131">
        <v>60.1</v>
      </c>
      <c r="T1131">
        <v>266.32</v>
      </c>
      <c r="U1131" t="s">
        <v>26</v>
      </c>
      <c r="V1131">
        <v>2.5</v>
      </c>
      <c r="W1131">
        <v>5.8</v>
      </c>
      <c r="X1131" s="7">
        <v>300</v>
      </c>
      <c r="Y1131" s="5">
        <v>1</v>
      </c>
    </row>
    <row r="1132" spans="1:25" x14ac:dyDescent="0.3">
      <c r="A1132" s="6">
        <v>46196</v>
      </c>
      <c r="B1132" s="6" t="s">
        <v>82</v>
      </c>
      <c r="C1132">
        <v>11</v>
      </c>
      <c r="D1132" t="s">
        <v>54</v>
      </c>
      <c r="E1132">
        <v>38</v>
      </c>
      <c r="F1132" t="s">
        <v>57</v>
      </c>
      <c r="G1132" t="s">
        <v>48</v>
      </c>
      <c r="H1132">
        <v>2.2999999999999998</v>
      </c>
      <c r="I1132">
        <v>6.7</v>
      </c>
      <c r="J1132">
        <v>780</v>
      </c>
      <c r="K1132" t="s">
        <v>26</v>
      </c>
      <c r="L1132" t="s">
        <v>26</v>
      </c>
      <c r="M1132">
        <v>2.1</v>
      </c>
      <c r="N1132">
        <v>6.5</v>
      </c>
      <c r="O1132">
        <v>220</v>
      </c>
      <c r="P1132" t="s">
        <v>26</v>
      </c>
      <c r="Q1132" t="s">
        <v>26</v>
      </c>
      <c r="R1132" t="s">
        <v>26</v>
      </c>
      <c r="S1132">
        <v>60.7</v>
      </c>
      <c r="T1132">
        <v>362.7</v>
      </c>
      <c r="U1132" t="s">
        <v>26</v>
      </c>
      <c r="V1132">
        <v>2.5</v>
      </c>
      <c r="W1132">
        <v>5.8</v>
      </c>
      <c r="X1132" s="7">
        <v>300</v>
      </c>
      <c r="Y1132" s="5">
        <v>1</v>
      </c>
    </row>
    <row r="1133" spans="1:25" x14ac:dyDescent="0.3">
      <c r="A1133" s="6">
        <v>46196</v>
      </c>
      <c r="B1133" s="6" t="s">
        <v>82</v>
      </c>
      <c r="C1133">
        <v>11</v>
      </c>
      <c r="D1133" t="s">
        <v>58</v>
      </c>
      <c r="E1133">
        <v>39</v>
      </c>
      <c r="F1133" t="s">
        <v>59</v>
      </c>
      <c r="G1133" t="s">
        <v>48</v>
      </c>
      <c r="H1133">
        <v>2.2000000000000002</v>
      </c>
      <c r="I1133">
        <v>6.7</v>
      </c>
      <c r="J1133">
        <v>670</v>
      </c>
      <c r="K1133" t="s">
        <v>26</v>
      </c>
      <c r="L1133" t="s">
        <v>26</v>
      </c>
      <c r="M1133">
        <v>2.2000000000000002</v>
      </c>
      <c r="N1133">
        <v>6.6</v>
      </c>
      <c r="O1133">
        <v>160</v>
      </c>
      <c r="P1133" t="s">
        <v>26</v>
      </c>
      <c r="Q1133" t="s">
        <v>26</v>
      </c>
      <c r="R1133" t="s">
        <v>26</v>
      </c>
      <c r="S1133">
        <v>51.4</v>
      </c>
      <c r="T1133">
        <v>311.55</v>
      </c>
      <c r="U1133" t="s">
        <v>26</v>
      </c>
      <c r="V1133">
        <v>2.5</v>
      </c>
      <c r="W1133">
        <v>5.8</v>
      </c>
      <c r="X1133" s="7">
        <v>300</v>
      </c>
      <c r="Y1133" s="5">
        <v>1</v>
      </c>
    </row>
    <row r="1134" spans="1:25" x14ac:dyDescent="0.3">
      <c r="A1134" s="6">
        <v>46196</v>
      </c>
      <c r="B1134" s="6" t="s">
        <v>82</v>
      </c>
      <c r="C1134">
        <v>11</v>
      </c>
      <c r="D1134" t="s">
        <v>58</v>
      </c>
      <c r="E1134">
        <v>40</v>
      </c>
      <c r="F1134" t="s">
        <v>59</v>
      </c>
      <c r="G1134" t="s">
        <v>48</v>
      </c>
      <c r="H1134">
        <v>2.4</v>
      </c>
      <c r="I1134">
        <v>6.7</v>
      </c>
      <c r="J1134">
        <v>680</v>
      </c>
      <c r="K1134" t="s">
        <v>26</v>
      </c>
      <c r="L1134" t="s">
        <v>26</v>
      </c>
      <c r="M1134">
        <v>2.2000000000000002</v>
      </c>
      <c r="N1134">
        <v>6.4</v>
      </c>
      <c r="O1134">
        <v>170</v>
      </c>
      <c r="P1134" t="s">
        <v>26</v>
      </c>
      <c r="Q1134" t="s">
        <v>26</v>
      </c>
      <c r="R1134" t="s">
        <v>26</v>
      </c>
      <c r="S1134">
        <v>53.8</v>
      </c>
      <c r="T1134">
        <v>316.2</v>
      </c>
      <c r="U1134" t="s">
        <v>26</v>
      </c>
      <c r="V1134">
        <v>2.5</v>
      </c>
      <c r="W1134">
        <v>5.8</v>
      </c>
      <c r="X1134" s="7">
        <v>300</v>
      </c>
      <c r="Y1134" s="5">
        <v>1</v>
      </c>
    </row>
    <row r="1135" spans="1:25" x14ac:dyDescent="0.3">
      <c r="A1135" s="6">
        <v>46196</v>
      </c>
      <c r="B1135" s="6" t="s">
        <v>82</v>
      </c>
      <c r="C1135">
        <v>11</v>
      </c>
      <c r="D1135" t="s">
        <v>58</v>
      </c>
      <c r="E1135">
        <v>41</v>
      </c>
      <c r="F1135" t="s">
        <v>59</v>
      </c>
      <c r="G1135" t="s">
        <v>48</v>
      </c>
      <c r="H1135">
        <v>2.5</v>
      </c>
      <c r="I1135">
        <v>6.7</v>
      </c>
      <c r="J1135">
        <v>680</v>
      </c>
      <c r="K1135" t="s">
        <v>26</v>
      </c>
      <c r="L1135" t="s">
        <v>26</v>
      </c>
      <c r="M1135">
        <v>2.1</v>
      </c>
      <c r="N1135">
        <v>6.4</v>
      </c>
      <c r="O1135">
        <v>160</v>
      </c>
      <c r="P1135" t="s">
        <v>26</v>
      </c>
      <c r="Q1135" t="s">
        <v>26</v>
      </c>
      <c r="R1135" t="s">
        <v>26</v>
      </c>
      <c r="S1135">
        <v>50.6</v>
      </c>
      <c r="T1135">
        <v>316.2</v>
      </c>
      <c r="U1135" t="s">
        <v>26</v>
      </c>
      <c r="V1135">
        <v>2.5</v>
      </c>
      <c r="W1135">
        <v>5.8</v>
      </c>
      <c r="X1135" s="7">
        <v>300</v>
      </c>
      <c r="Y1135" s="5">
        <v>1</v>
      </c>
    </row>
    <row r="1136" spans="1:25" x14ac:dyDescent="0.3">
      <c r="A1136" s="6">
        <v>46196</v>
      </c>
      <c r="B1136" s="6" t="s">
        <v>82</v>
      </c>
      <c r="C1136">
        <v>11</v>
      </c>
      <c r="D1136" t="s">
        <v>60</v>
      </c>
      <c r="E1136">
        <v>42</v>
      </c>
      <c r="F1136" t="s">
        <v>61</v>
      </c>
      <c r="G1136" t="s">
        <v>48</v>
      </c>
      <c r="H1136">
        <v>1.6</v>
      </c>
      <c r="I1136">
        <v>6.5</v>
      </c>
      <c r="J1136">
        <v>600</v>
      </c>
      <c r="K1136" t="s">
        <v>26</v>
      </c>
      <c r="L1136" t="s">
        <v>26</v>
      </c>
      <c r="M1136">
        <v>2.2999999999999998</v>
      </c>
      <c r="N1136">
        <v>6.6</v>
      </c>
      <c r="O1136">
        <v>150</v>
      </c>
      <c r="P1136" t="s">
        <v>26</v>
      </c>
      <c r="Q1136" t="s">
        <v>26</v>
      </c>
      <c r="R1136" t="s">
        <v>26</v>
      </c>
      <c r="S1136">
        <v>53.8</v>
      </c>
      <c r="T1136">
        <v>279</v>
      </c>
      <c r="U1136" t="s">
        <v>26</v>
      </c>
      <c r="V1136">
        <v>2.5</v>
      </c>
      <c r="W1136">
        <v>5.8</v>
      </c>
      <c r="X1136" s="7">
        <v>300</v>
      </c>
      <c r="Y1136" s="5">
        <v>1</v>
      </c>
    </row>
    <row r="1137" spans="1:25" x14ac:dyDescent="0.3">
      <c r="A1137" s="6">
        <v>46196</v>
      </c>
      <c r="B1137" s="6" t="s">
        <v>82</v>
      </c>
      <c r="C1137">
        <v>11</v>
      </c>
      <c r="D1137" t="s">
        <v>60</v>
      </c>
      <c r="E1137">
        <v>43</v>
      </c>
      <c r="F1137" t="s">
        <v>61</v>
      </c>
      <c r="G1137" t="s">
        <v>48</v>
      </c>
      <c r="H1137">
        <v>2.2000000000000002</v>
      </c>
      <c r="I1137">
        <v>6.4</v>
      </c>
      <c r="J1137">
        <v>620</v>
      </c>
      <c r="K1137" t="s">
        <v>26</v>
      </c>
      <c r="L1137" t="s">
        <v>26</v>
      </c>
      <c r="M1137">
        <v>2.5</v>
      </c>
      <c r="N1137">
        <v>6.5</v>
      </c>
      <c r="O1137">
        <v>140</v>
      </c>
      <c r="P1137" t="s">
        <v>26</v>
      </c>
      <c r="Q1137" t="s">
        <v>26</v>
      </c>
      <c r="R1137" t="s">
        <v>26</v>
      </c>
      <c r="S1137">
        <v>48.6</v>
      </c>
      <c r="T1137">
        <v>288.3</v>
      </c>
      <c r="U1137" t="s">
        <v>26</v>
      </c>
      <c r="V1137">
        <v>2.5</v>
      </c>
      <c r="W1137">
        <v>5.8</v>
      </c>
      <c r="X1137" s="7">
        <v>300</v>
      </c>
      <c r="Y1137" s="5">
        <v>1</v>
      </c>
    </row>
    <row r="1138" spans="1:25" x14ac:dyDescent="0.3">
      <c r="A1138" s="6">
        <v>46196</v>
      </c>
      <c r="B1138" s="6" t="s">
        <v>82</v>
      </c>
      <c r="C1138">
        <v>11</v>
      </c>
      <c r="D1138" t="s">
        <v>60</v>
      </c>
      <c r="E1138">
        <v>44</v>
      </c>
      <c r="F1138" t="s">
        <v>61</v>
      </c>
      <c r="G1138" t="s">
        <v>48</v>
      </c>
      <c r="H1138">
        <v>1.8</v>
      </c>
      <c r="I1138">
        <v>6.6</v>
      </c>
      <c r="J1138">
        <v>630</v>
      </c>
      <c r="K1138" t="s">
        <v>26</v>
      </c>
      <c r="L1138" t="s">
        <v>26</v>
      </c>
      <c r="M1138">
        <v>2.4</v>
      </c>
      <c r="N1138">
        <v>6.7</v>
      </c>
      <c r="O1138">
        <v>140</v>
      </c>
      <c r="P1138" t="s">
        <v>26</v>
      </c>
      <c r="Q1138" t="s">
        <v>26</v>
      </c>
      <c r="R1138" t="s">
        <v>26</v>
      </c>
      <c r="S1138">
        <v>47.8</v>
      </c>
      <c r="T1138">
        <v>292.95</v>
      </c>
      <c r="U1138" t="s">
        <v>26</v>
      </c>
      <c r="V1138">
        <v>2.5</v>
      </c>
      <c r="W1138">
        <v>5.8</v>
      </c>
      <c r="X1138" s="7">
        <v>300</v>
      </c>
      <c r="Y1138" s="5">
        <v>1</v>
      </c>
    </row>
    <row r="1139" spans="1:25" x14ac:dyDescent="0.3">
      <c r="A1139" s="6">
        <v>46196</v>
      </c>
      <c r="B1139" s="6" t="s">
        <v>82</v>
      </c>
      <c r="C1139">
        <v>12</v>
      </c>
      <c r="D1139" t="s">
        <v>62</v>
      </c>
      <c r="E1139">
        <v>45</v>
      </c>
      <c r="F1139" t="s">
        <v>63</v>
      </c>
      <c r="G1139" t="s">
        <v>48</v>
      </c>
      <c r="H1139">
        <v>2.4</v>
      </c>
      <c r="I1139">
        <v>6.4</v>
      </c>
      <c r="J1139">
        <v>700</v>
      </c>
      <c r="K1139" t="s">
        <v>26</v>
      </c>
      <c r="L1139" t="s">
        <v>26</v>
      </c>
      <c r="M1139">
        <v>2.7</v>
      </c>
      <c r="N1139">
        <v>6.5</v>
      </c>
      <c r="O1139">
        <v>170</v>
      </c>
      <c r="P1139" t="s">
        <v>26</v>
      </c>
      <c r="Q1139" t="s">
        <v>26</v>
      </c>
      <c r="R1139" t="s">
        <v>26</v>
      </c>
      <c r="S1139">
        <v>52.2</v>
      </c>
      <c r="T1139">
        <v>325.5</v>
      </c>
      <c r="U1139" t="s">
        <v>26</v>
      </c>
      <c r="V1139">
        <v>2.5</v>
      </c>
      <c r="W1139">
        <v>5.8</v>
      </c>
      <c r="X1139" s="7">
        <v>300</v>
      </c>
      <c r="Y1139" s="5">
        <v>1</v>
      </c>
    </row>
    <row r="1140" spans="1:25" x14ac:dyDescent="0.3">
      <c r="A1140" s="6">
        <v>46196</v>
      </c>
      <c r="B1140" s="6" t="s">
        <v>82</v>
      </c>
      <c r="C1140">
        <v>12</v>
      </c>
      <c r="D1140" t="s">
        <v>62</v>
      </c>
      <c r="E1140">
        <v>46</v>
      </c>
      <c r="F1140" t="s">
        <v>64</v>
      </c>
      <c r="G1140" t="s">
        <v>48</v>
      </c>
      <c r="H1140">
        <v>2.6</v>
      </c>
      <c r="I1140">
        <v>6.5</v>
      </c>
      <c r="J1140">
        <v>660</v>
      </c>
      <c r="K1140" t="s">
        <v>26</v>
      </c>
      <c r="L1140" t="s">
        <v>26</v>
      </c>
      <c r="M1140">
        <v>2.7</v>
      </c>
      <c r="N1140">
        <v>6.2</v>
      </c>
      <c r="O1140">
        <v>170</v>
      </c>
      <c r="P1140" t="s">
        <v>26</v>
      </c>
      <c r="Q1140" t="s">
        <v>26</v>
      </c>
      <c r="R1140" t="s">
        <v>26</v>
      </c>
      <c r="S1140">
        <v>55.4</v>
      </c>
      <c r="T1140">
        <v>306.89999999999998</v>
      </c>
      <c r="U1140" t="s">
        <v>26</v>
      </c>
      <c r="V1140">
        <v>2.5</v>
      </c>
      <c r="W1140">
        <v>5.8</v>
      </c>
      <c r="X1140" s="7">
        <v>300</v>
      </c>
      <c r="Y1140" s="5">
        <v>1</v>
      </c>
    </row>
    <row r="1141" spans="1:25" x14ac:dyDescent="0.3">
      <c r="A1141" s="6">
        <v>46196</v>
      </c>
      <c r="B1141" s="6" t="s">
        <v>82</v>
      </c>
      <c r="C1141">
        <v>12</v>
      </c>
      <c r="D1141" t="s">
        <v>62</v>
      </c>
      <c r="E1141">
        <v>47</v>
      </c>
      <c r="F1141" t="s">
        <v>65</v>
      </c>
      <c r="G1141" t="s">
        <v>48</v>
      </c>
      <c r="H1141">
        <v>2.6</v>
      </c>
      <c r="I1141">
        <v>6.5</v>
      </c>
      <c r="J1141">
        <v>680</v>
      </c>
      <c r="K1141" t="s">
        <v>26</v>
      </c>
      <c r="L1141" t="s">
        <v>26</v>
      </c>
      <c r="M1141">
        <v>2.6</v>
      </c>
      <c r="N1141">
        <v>6.4</v>
      </c>
      <c r="O1141">
        <v>170</v>
      </c>
      <c r="P1141" t="s">
        <v>26</v>
      </c>
      <c r="Q1141" t="s">
        <v>26</v>
      </c>
      <c r="R1141" t="s">
        <v>26</v>
      </c>
      <c r="S1141">
        <v>53.8</v>
      </c>
      <c r="T1141">
        <v>316.2</v>
      </c>
      <c r="U1141" t="s">
        <v>26</v>
      </c>
      <c r="V1141">
        <v>2.5</v>
      </c>
      <c r="W1141">
        <v>5.8</v>
      </c>
      <c r="X1141" s="7">
        <v>300</v>
      </c>
      <c r="Y1141" s="5">
        <v>1</v>
      </c>
    </row>
    <row r="1142" spans="1:25" x14ac:dyDescent="0.3">
      <c r="A1142" s="6">
        <v>46196</v>
      </c>
      <c r="B1142" s="6" t="s">
        <v>82</v>
      </c>
      <c r="C1142">
        <v>12</v>
      </c>
      <c r="D1142" t="s">
        <v>66</v>
      </c>
      <c r="E1142">
        <v>48</v>
      </c>
      <c r="F1142" t="s">
        <v>67</v>
      </c>
      <c r="G1142" t="s">
        <v>48</v>
      </c>
      <c r="H1142">
        <v>2.4</v>
      </c>
      <c r="I1142">
        <v>6.5</v>
      </c>
      <c r="J1142">
        <v>720</v>
      </c>
      <c r="K1142" t="s">
        <v>26</v>
      </c>
      <c r="L1142" t="s">
        <v>26</v>
      </c>
      <c r="M1142">
        <v>2.6</v>
      </c>
      <c r="N1142">
        <v>6.2</v>
      </c>
      <c r="O1142">
        <v>200</v>
      </c>
      <c r="P1142" t="s">
        <v>26</v>
      </c>
      <c r="Q1142" t="s">
        <v>26</v>
      </c>
      <c r="R1142" t="s">
        <v>26</v>
      </c>
      <c r="S1142">
        <v>59.7</v>
      </c>
      <c r="T1142">
        <v>334.8</v>
      </c>
      <c r="U1142" t="s">
        <v>26</v>
      </c>
      <c r="V1142">
        <v>2.5</v>
      </c>
      <c r="W1142">
        <v>5.8</v>
      </c>
      <c r="X1142" s="7">
        <v>300</v>
      </c>
      <c r="Y1142" s="5">
        <v>1</v>
      </c>
    </row>
    <row r="1143" spans="1:25" x14ac:dyDescent="0.3">
      <c r="A1143" s="6">
        <v>46196</v>
      </c>
      <c r="B1143" s="6" t="s">
        <v>82</v>
      </c>
      <c r="C1143">
        <v>12</v>
      </c>
      <c r="D1143" t="s">
        <v>66</v>
      </c>
      <c r="E1143">
        <v>49</v>
      </c>
      <c r="F1143" t="s">
        <v>68</v>
      </c>
      <c r="G1143" t="s">
        <v>48</v>
      </c>
      <c r="H1143">
        <v>2.4</v>
      </c>
      <c r="I1143">
        <v>6.4</v>
      </c>
      <c r="J1143">
        <v>700</v>
      </c>
      <c r="K1143" t="s">
        <v>26</v>
      </c>
      <c r="L1143" t="s">
        <v>26</v>
      </c>
      <c r="M1143">
        <v>2.8</v>
      </c>
      <c r="N1143">
        <v>6.2</v>
      </c>
      <c r="O1143">
        <v>190</v>
      </c>
      <c r="P1143" t="s">
        <v>26</v>
      </c>
      <c r="Q1143" t="s">
        <v>26</v>
      </c>
      <c r="R1143" t="s">
        <v>26</v>
      </c>
      <c r="S1143">
        <v>58.4</v>
      </c>
      <c r="T1143">
        <v>325.5</v>
      </c>
      <c r="U1143" t="s">
        <v>26</v>
      </c>
      <c r="V1143">
        <v>2.5</v>
      </c>
      <c r="W1143">
        <v>5.8</v>
      </c>
      <c r="X1143" s="7">
        <v>300</v>
      </c>
      <c r="Y1143" s="5">
        <v>1</v>
      </c>
    </row>
    <row r="1144" spans="1:25" x14ac:dyDescent="0.3">
      <c r="A1144" s="6">
        <v>46196</v>
      </c>
      <c r="B1144" s="6" t="s">
        <v>82</v>
      </c>
      <c r="C1144">
        <v>12</v>
      </c>
      <c r="D1144" t="s">
        <v>66</v>
      </c>
      <c r="E1144">
        <v>50</v>
      </c>
      <c r="F1144" t="s">
        <v>53</v>
      </c>
      <c r="G1144" t="s">
        <v>48</v>
      </c>
      <c r="H1144">
        <v>2.6</v>
      </c>
      <c r="I1144">
        <v>6.4</v>
      </c>
      <c r="J1144">
        <v>730</v>
      </c>
      <c r="K1144" t="s">
        <v>26</v>
      </c>
      <c r="L1144" t="s">
        <v>26</v>
      </c>
      <c r="M1144">
        <v>2.9</v>
      </c>
      <c r="N1144">
        <v>6.2</v>
      </c>
      <c r="O1144">
        <v>220</v>
      </c>
      <c r="P1144" t="s">
        <v>26</v>
      </c>
      <c r="Q1144" t="s">
        <v>26</v>
      </c>
      <c r="R1144" t="s">
        <v>26</v>
      </c>
      <c r="S1144">
        <v>64.8</v>
      </c>
      <c r="T1144">
        <v>339.45</v>
      </c>
      <c r="U1144" t="s">
        <v>26</v>
      </c>
      <c r="V1144">
        <v>2.5</v>
      </c>
      <c r="W1144">
        <v>5.8</v>
      </c>
      <c r="X1144" s="7">
        <v>300</v>
      </c>
      <c r="Y1144" s="5">
        <v>1</v>
      </c>
    </row>
    <row r="1145" spans="1:25" x14ac:dyDescent="0.3">
      <c r="A1145" s="6">
        <v>46196</v>
      </c>
      <c r="B1145" s="6" t="s">
        <v>82</v>
      </c>
      <c r="C1145">
        <v>12</v>
      </c>
      <c r="D1145" t="s">
        <v>69</v>
      </c>
      <c r="E1145">
        <v>51</v>
      </c>
      <c r="F1145" t="s">
        <v>70</v>
      </c>
      <c r="G1145" t="s">
        <v>48</v>
      </c>
      <c r="H1145">
        <v>2.2999999999999998</v>
      </c>
      <c r="I1145">
        <v>6.5</v>
      </c>
      <c r="J1145">
        <v>650</v>
      </c>
      <c r="K1145" t="s">
        <v>26</v>
      </c>
      <c r="L1145" t="s">
        <v>26</v>
      </c>
      <c r="M1145">
        <v>2.8</v>
      </c>
      <c r="N1145">
        <v>6.3</v>
      </c>
      <c r="O1145">
        <v>190</v>
      </c>
      <c r="P1145" t="s">
        <v>26</v>
      </c>
      <c r="Q1145" t="s">
        <v>26</v>
      </c>
      <c r="R1145" t="s">
        <v>26</v>
      </c>
      <c r="S1145">
        <v>62.9</v>
      </c>
      <c r="T1145">
        <v>302.25</v>
      </c>
      <c r="U1145" t="s">
        <v>26</v>
      </c>
      <c r="V1145">
        <v>2.5</v>
      </c>
      <c r="W1145">
        <v>5.8</v>
      </c>
      <c r="X1145" s="7">
        <v>300</v>
      </c>
      <c r="Y1145" s="5">
        <v>1</v>
      </c>
    </row>
    <row r="1146" spans="1:25" x14ac:dyDescent="0.3">
      <c r="A1146" s="6">
        <v>46196</v>
      </c>
      <c r="B1146" s="6" t="s">
        <v>82</v>
      </c>
      <c r="C1146">
        <v>12</v>
      </c>
      <c r="D1146" t="s">
        <v>69</v>
      </c>
      <c r="E1146">
        <v>52</v>
      </c>
      <c r="F1146" t="s">
        <v>71</v>
      </c>
      <c r="G1146" t="s">
        <v>48</v>
      </c>
      <c r="H1146">
        <v>2.2999999999999998</v>
      </c>
      <c r="I1146">
        <v>6.6</v>
      </c>
      <c r="J1146">
        <v>690</v>
      </c>
      <c r="K1146" t="s">
        <v>26</v>
      </c>
      <c r="L1146" t="s">
        <v>26</v>
      </c>
      <c r="M1146">
        <v>2.2000000000000002</v>
      </c>
      <c r="N1146">
        <v>6.4</v>
      </c>
      <c r="O1146">
        <v>190</v>
      </c>
      <c r="P1146" t="s">
        <v>26</v>
      </c>
      <c r="Q1146" t="s">
        <v>26</v>
      </c>
      <c r="R1146" t="s">
        <v>26</v>
      </c>
      <c r="S1146">
        <v>59.2</v>
      </c>
      <c r="T1146">
        <v>320.85000000000002</v>
      </c>
      <c r="U1146" t="s">
        <v>26</v>
      </c>
      <c r="V1146">
        <v>2.5</v>
      </c>
      <c r="W1146">
        <v>5.8</v>
      </c>
      <c r="X1146" s="7">
        <v>300</v>
      </c>
      <c r="Y1146" s="5">
        <v>1</v>
      </c>
    </row>
    <row r="1147" spans="1:25" x14ac:dyDescent="0.3">
      <c r="A1147" s="6">
        <v>46196</v>
      </c>
      <c r="B1147" s="6" t="s">
        <v>82</v>
      </c>
      <c r="C1147">
        <v>12</v>
      </c>
      <c r="D1147" t="s">
        <v>69</v>
      </c>
      <c r="E1147">
        <v>53</v>
      </c>
      <c r="F1147" t="s">
        <v>72</v>
      </c>
      <c r="G1147" t="s">
        <v>48</v>
      </c>
      <c r="H1147">
        <v>2.2999999999999998</v>
      </c>
      <c r="I1147">
        <v>6.5</v>
      </c>
      <c r="J1147">
        <v>680</v>
      </c>
      <c r="K1147" t="s">
        <v>26</v>
      </c>
      <c r="L1147" t="s">
        <v>26</v>
      </c>
      <c r="M1147">
        <v>2.7</v>
      </c>
      <c r="N1147">
        <v>6.4</v>
      </c>
      <c r="O1147">
        <v>200</v>
      </c>
      <c r="P1147" t="s">
        <v>26</v>
      </c>
      <c r="Q1147" t="s">
        <v>26</v>
      </c>
      <c r="R1147" t="s">
        <v>26</v>
      </c>
      <c r="S1147">
        <v>63.3</v>
      </c>
      <c r="T1147">
        <v>316.2</v>
      </c>
      <c r="U1147" t="s">
        <v>26</v>
      </c>
      <c r="V1147">
        <v>2.5</v>
      </c>
      <c r="W1147">
        <v>5.8</v>
      </c>
      <c r="X1147" s="7">
        <v>300</v>
      </c>
      <c r="Y1147" s="5">
        <v>1</v>
      </c>
    </row>
    <row r="1148" spans="1:25" x14ac:dyDescent="0.3">
      <c r="A1148" s="6">
        <v>46196</v>
      </c>
      <c r="B1148" s="6" t="s">
        <v>82</v>
      </c>
      <c r="C1148">
        <v>8</v>
      </c>
      <c r="D1148" t="s">
        <v>73</v>
      </c>
      <c r="E1148">
        <v>1</v>
      </c>
      <c r="F1148" t="s">
        <v>47</v>
      </c>
      <c r="G1148" t="s">
        <v>48</v>
      </c>
      <c r="H1148">
        <v>2.7</v>
      </c>
      <c r="I1148">
        <v>6.2</v>
      </c>
      <c r="J1148">
        <v>680</v>
      </c>
      <c r="K1148" t="s">
        <v>26</v>
      </c>
      <c r="L1148" t="s">
        <v>26</v>
      </c>
      <c r="M1148">
        <v>3.2</v>
      </c>
      <c r="N1148">
        <v>5.5</v>
      </c>
      <c r="O1148">
        <v>170</v>
      </c>
      <c r="P1148" t="s">
        <v>26</v>
      </c>
      <c r="Q1148" t="s">
        <v>26</v>
      </c>
      <c r="R1148" t="s">
        <v>26</v>
      </c>
      <c r="S1148">
        <v>53.8</v>
      </c>
      <c r="T1148">
        <v>316.2</v>
      </c>
      <c r="U1148" t="s">
        <v>26</v>
      </c>
      <c r="V1148">
        <v>2.7</v>
      </c>
      <c r="W1148">
        <v>5.7</v>
      </c>
      <c r="X1148" s="7">
        <v>300</v>
      </c>
      <c r="Y1148" s="5">
        <v>1</v>
      </c>
    </row>
    <row r="1149" spans="1:25" x14ac:dyDescent="0.3">
      <c r="A1149" s="6">
        <v>46196</v>
      </c>
      <c r="B1149" s="6" t="s">
        <v>82</v>
      </c>
      <c r="C1149">
        <v>8</v>
      </c>
      <c r="D1149" t="s">
        <v>73</v>
      </c>
      <c r="E1149">
        <v>2</v>
      </c>
      <c r="F1149" t="s">
        <v>47</v>
      </c>
      <c r="G1149" t="s">
        <v>48</v>
      </c>
      <c r="H1149">
        <v>2.8</v>
      </c>
      <c r="I1149">
        <v>6.2</v>
      </c>
      <c r="J1149">
        <v>700</v>
      </c>
      <c r="K1149" t="s">
        <v>26</v>
      </c>
      <c r="L1149" t="s">
        <v>26</v>
      </c>
      <c r="M1149">
        <v>3.1</v>
      </c>
      <c r="N1149">
        <v>5.7</v>
      </c>
      <c r="O1149">
        <v>200</v>
      </c>
      <c r="P1149" t="s">
        <v>26</v>
      </c>
      <c r="Q1149" t="s">
        <v>26</v>
      </c>
      <c r="R1149" t="s">
        <v>26</v>
      </c>
      <c r="S1149">
        <v>61.4</v>
      </c>
      <c r="T1149">
        <v>325.5</v>
      </c>
      <c r="U1149" t="s">
        <v>26</v>
      </c>
      <c r="V1149">
        <v>2.7</v>
      </c>
      <c r="W1149">
        <v>5.7</v>
      </c>
      <c r="X1149" s="7">
        <v>300</v>
      </c>
      <c r="Y1149" s="5">
        <v>1</v>
      </c>
    </row>
    <row r="1150" spans="1:25" x14ac:dyDescent="0.3">
      <c r="A1150" s="6">
        <v>46196</v>
      </c>
      <c r="B1150" s="6" t="s">
        <v>82</v>
      </c>
      <c r="C1150">
        <v>8</v>
      </c>
      <c r="D1150" t="s">
        <v>73</v>
      </c>
      <c r="E1150">
        <v>3</v>
      </c>
      <c r="F1150" t="s">
        <v>47</v>
      </c>
      <c r="G1150" t="s">
        <v>48</v>
      </c>
      <c r="H1150">
        <v>2.7</v>
      </c>
      <c r="I1150">
        <v>6.2</v>
      </c>
      <c r="J1150">
        <v>680</v>
      </c>
      <c r="K1150" t="s">
        <v>26</v>
      </c>
      <c r="L1150" t="s">
        <v>26</v>
      </c>
      <c r="M1150">
        <v>3.1</v>
      </c>
      <c r="N1150">
        <v>5.6</v>
      </c>
      <c r="O1150">
        <v>170</v>
      </c>
      <c r="P1150" t="s">
        <v>26</v>
      </c>
      <c r="Q1150" t="s">
        <v>26</v>
      </c>
      <c r="R1150" t="s">
        <v>26</v>
      </c>
      <c r="S1150">
        <v>53.8</v>
      </c>
      <c r="T1150">
        <v>316.2</v>
      </c>
      <c r="U1150" t="s">
        <v>26</v>
      </c>
      <c r="V1150">
        <v>2.7</v>
      </c>
      <c r="W1150">
        <v>5.7</v>
      </c>
      <c r="X1150" s="7">
        <v>300</v>
      </c>
      <c r="Y1150" s="5">
        <v>1</v>
      </c>
    </row>
    <row r="1151" spans="1:25" x14ac:dyDescent="0.3">
      <c r="A1151" s="6">
        <v>46196</v>
      </c>
      <c r="B1151" s="6" t="s">
        <v>82</v>
      </c>
      <c r="C1151">
        <v>8</v>
      </c>
      <c r="D1151" t="s">
        <v>74</v>
      </c>
      <c r="E1151">
        <v>4</v>
      </c>
      <c r="F1151" t="s">
        <v>47</v>
      </c>
      <c r="G1151" t="s">
        <v>48</v>
      </c>
      <c r="H1151">
        <v>2.9</v>
      </c>
      <c r="I1151">
        <v>6.1</v>
      </c>
      <c r="J1151">
        <v>780</v>
      </c>
      <c r="K1151" t="s">
        <v>26</v>
      </c>
      <c r="L1151" t="s">
        <v>26</v>
      </c>
      <c r="M1151">
        <v>3</v>
      </c>
      <c r="N1151">
        <v>5.8</v>
      </c>
      <c r="O1151">
        <v>220</v>
      </c>
      <c r="P1151" t="s">
        <v>26</v>
      </c>
      <c r="Q1151">
        <v>2.6</v>
      </c>
      <c r="R1151" t="s">
        <v>26</v>
      </c>
      <c r="S1151">
        <v>60.7</v>
      </c>
      <c r="T1151">
        <v>362.7</v>
      </c>
      <c r="U1151" t="s">
        <v>26</v>
      </c>
      <c r="V1151">
        <v>2.7</v>
      </c>
      <c r="W1151">
        <v>5.7</v>
      </c>
      <c r="X1151" s="7">
        <v>300</v>
      </c>
      <c r="Y1151" s="5">
        <v>1</v>
      </c>
    </row>
    <row r="1152" spans="1:25" x14ac:dyDescent="0.3">
      <c r="A1152" s="6">
        <v>46196</v>
      </c>
      <c r="B1152" s="6" t="s">
        <v>82</v>
      </c>
      <c r="C1152">
        <v>8</v>
      </c>
      <c r="D1152" t="s">
        <v>74</v>
      </c>
      <c r="E1152">
        <v>5</v>
      </c>
      <c r="F1152" t="s">
        <v>47</v>
      </c>
      <c r="G1152" t="s">
        <v>48</v>
      </c>
      <c r="H1152">
        <v>2.7</v>
      </c>
      <c r="I1152">
        <v>6.1</v>
      </c>
      <c r="J1152">
        <v>680</v>
      </c>
      <c r="K1152" t="s">
        <v>26</v>
      </c>
      <c r="L1152" t="s">
        <v>26</v>
      </c>
      <c r="M1152">
        <v>3.1</v>
      </c>
      <c r="N1152">
        <v>5.9</v>
      </c>
      <c r="O1152">
        <v>190</v>
      </c>
      <c r="P1152" t="s">
        <v>26</v>
      </c>
      <c r="Q1152">
        <v>2.6</v>
      </c>
      <c r="R1152" t="s">
        <v>26</v>
      </c>
      <c r="S1152">
        <v>60.1</v>
      </c>
      <c r="T1152">
        <v>316.2</v>
      </c>
      <c r="U1152" t="s">
        <v>26</v>
      </c>
      <c r="V1152">
        <v>2.7</v>
      </c>
      <c r="W1152">
        <v>5.7</v>
      </c>
      <c r="X1152" s="7">
        <v>300</v>
      </c>
      <c r="Y1152" s="5">
        <v>1</v>
      </c>
    </row>
    <row r="1153" spans="1:25" x14ac:dyDescent="0.3">
      <c r="A1153" s="6">
        <v>46196</v>
      </c>
      <c r="B1153" s="6" t="s">
        <v>82</v>
      </c>
      <c r="C1153">
        <v>8</v>
      </c>
      <c r="D1153" t="s">
        <v>74</v>
      </c>
      <c r="E1153">
        <v>6</v>
      </c>
      <c r="F1153" t="s">
        <v>47</v>
      </c>
      <c r="G1153" t="s">
        <v>48</v>
      </c>
      <c r="H1153">
        <v>3.1</v>
      </c>
      <c r="I1153">
        <v>5.7</v>
      </c>
      <c r="J1153">
        <v>720</v>
      </c>
      <c r="K1153" t="s">
        <v>26</v>
      </c>
      <c r="L1153" t="s">
        <v>26</v>
      </c>
      <c r="M1153">
        <v>2</v>
      </c>
      <c r="N1153">
        <v>5.8</v>
      </c>
      <c r="O1153">
        <v>200</v>
      </c>
      <c r="P1153" t="s">
        <v>26</v>
      </c>
      <c r="Q1153">
        <v>2.6</v>
      </c>
      <c r="R1153" t="s">
        <v>26</v>
      </c>
      <c r="S1153">
        <v>59.7</v>
      </c>
      <c r="T1153">
        <v>334.8</v>
      </c>
      <c r="U1153" t="s">
        <v>26</v>
      </c>
      <c r="V1153">
        <v>2.7</v>
      </c>
      <c r="W1153">
        <v>5.7</v>
      </c>
      <c r="X1153" s="7">
        <v>300</v>
      </c>
      <c r="Y1153" s="5">
        <v>1</v>
      </c>
    </row>
    <row r="1154" spans="1:25" x14ac:dyDescent="0.3">
      <c r="A1154" s="6">
        <v>46196</v>
      </c>
      <c r="B1154" s="6" t="s">
        <v>82</v>
      </c>
      <c r="C1154">
        <v>8</v>
      </c>
      <c r="D1154" t="s">
        <v>74</v>
      </c>
      <c r="E1154">
        <v>7</v>
      </c>
      <c r="F1154" t="s">
        <v>47</v>
      </c>
      <c r="G1154" t="s">
        <v>48</v>
      </c>
      <c r="H1154">
        <v>2.8</v>
      </c>
      <c r="I1154">
        <v>5.8</v>
      </c>
      <c r="J1154">
        <v>700</v>
      </c>
      <c r="K1154" t="s">
        <v>26</v>
      </c>
      <c r="L1154" t="s">
        <v>26</v>
      </c>
      <c r="M1154">
        <v>2.8</v>
      </c>
      <c r="N1154">
        <v>5.6</v>
      </c>
      <c r="O1154">
        <v>180</v>
      </c>
      <c r="P1154" t="s">
        <v>26</v>
      </c>
      <c r="Q1154">
        <v>2.6</v>
      </c>
      <c r="R1154" t="s">
        <v>26</v>
      </c>
      <c r="S1154">
        <v>55.3</v>
      </c>
      <c r="T1154">
        <v>325.5</v>
      </c>
      <c r="U1154" t="s">
        <v>26</v>
      </c>
      <c r="V1154">
        <v>2.7</v>
      </c>
      <c r="W1154">
        <v>5.7</v>
      </c>
      <c r="X1154" s="7">
        <v>300</v>
      </c>
      <c r="Y1154" s="5">
        <v>1</v>
      </c>
    </row>
    <row r="1155" spans="1:25" x14ac:dyDescent="0.3">
      <c r="A1155" s="6">
        <v>46196</v>
      </c>
      <c r="B1155" s="6" t="s">
        <v>82</v>
      </c>
      <c r="C1155">
        <v>8</v>
      </c>
      <c r="D1155" t="s">
        <v>74</v>
      </c>
      <c r="E1155">
        <v>8</v>
      </c>
      <c r="F1155" t="s">
        <v>47</v>
      </c>
      <c r="G1155" t="s">
        <v>48</v>
      </c>
      <c r="H1155">
        <v>2.5</v>
      </c>
      <c r="I1155">
        <v>6.1</v>
      </c>
      <c r="J1155">
        <v>680</v>
      </c>
      <c r="K1155" t="s">
        <v>26</v>
      </c>
      <c r="L1155" t="s">
        <v>26</v>
      </c>
      <c r="M1155">
        <v>2.9</v>
      </c>
      <c r="N1155">
        <v>5.7</v>
      </c>
      <c r="O1155">
        <v>190</v>
      </c>
      <c r="P1155" t="s">
        <v>26</v>
      </c>
      <c r="Q1155">
        <v>2.6</v>
      </c>
      <c r="R1155" t="s">
        <v>26</v>
      </c>
      <c r="S1155">
        <v>60.1</v>
      </c>
      <c r="T1155">
        <v>316.2</v>
      </c>
      <c r="U1155" t="s">
        <v>26</v>
      </c>
      <c r="V1155">
        <v>2.7</v>
      </c>
      <c r="W1155">
        <v>5.7</v>
      </c>
      <c r="X1155" s="7">
        <v>300</v>
      </c>
      <c r="Y1155" s="5">
        <v>1</v>
      </c>
    </row>
    <row r="1156" spans="1:25" x14ac:dyDescent="0.3">
      <c r="A1156" s="6">
        <v>46196</v>
      </c>
      <c r="B1156" s="6" t="s">
        <v>82</v>
      </c>
      <c r="C1156">
        <v>8</v>
      </c>
      <c r="D1156" t="s">
        <v>75</v>
      </c>
      <c r="E1156">
        <v>10</v>
      </c>
      <c r="F1156" t="s">
        <v>47</v>
      </c>
      <c r="G1156" t="s">
        <v>48</v>
      </c>
      <c r="H1156">
        <v>2.7</v>
      </c>
      <c r="I1156">
        <v>6.3</v>
      </c>
      <c r="J1156">
        <v>700</v>
      </c>
      <c r="K1156" t="s">
        <v>26</v>
      </c>
      <c r="L1156" t="s">
        <v>26</v>
      </c>
      <c r="M1156">
        <v>3</v>
      </c>
      <c r="N1156">
        <v>5.0999999999999996</v>
      </c>
      <c r="O1156">
        <v>190</v>
      </c>
      <c r="P1156" t="s">
        <v>26</v>
      </c>
      <c r="Q1156" t="s">
        <v>26</v>
      </c>
      <c r="R1156" t="s">
        <v>26</v>
      </c>
      <c r="S1156">
        <v>58.4</v>
      </c>
      <c r="T1156">
        <v>325.5</v>
      </c>
      <c r="U1156" t="s">
        <v>26</v>
      </c>
      <c r="V1156">
        <v>2.7</v>
      </c>
      <c r="W1156">
        <v>5.7</v>
      </c>
      <c r="X1156" s="7">
        <v>300</v>
      </c>
      <c r="Y1156" s="5">
        <v>1</v>
      </c>
    </row>
    <row r="1157" spans="1:25" x14ac:dyDescent="0.3">
      <c r="A1157" s="6">
        <v>46196</v>
      </c>
      <c r="B1157" s="6" t="s">
        <v>82</v>
      </c>
      <c r="C1157">
        <v>8</v>
      </c>
      <c r="D1157" t="s">
        <v>75</v>
      </c>
      <c r="E1157">
        <v>11</v>
      </c>
      <c r="F1157" t="s">
        <v>47</v>
      </c>
      <c r="G1157" t="s">
        <v>48</v>
      </c>
      <c r="H1157">
        <v>2.6</v>
      </c>
      <c r="I1157">
        <v>6.2</v>
      </c>
      <c r="J1157">
        <v>720</v>
      </c>
      <c r="K1157" t="s">
        <v>26</v>
      </c>
      <c r="L1157" t="s">
        <v>26</v>
      </c>
      <c r="M1157">
        <v>2.9</v>
      </c>
      <c r="N1157">
        <v>5.6</v>
      </c>
      <c r="O1157">
        <v>190</v>
      </c>
      <c r="P1157" t="s">
        <v>26</v>
      </c>
      <c r="Q1157" t="s">
        <v>26</v>
      </c>
      <c r="R1157" t="s">
        <v>26</v>
      </c>
      <c r="S1157">
        <v>56.8</v>
      </c>
      <c r="T1157">
        <v>334.8</v>
      </c>
      <c r="U1157" t="s">
        <v>26</v>
      </c>
      <c r="V1157">
        <v>2.7</v>
      </c>
      <c r="W1157">
        <v>5.7</v>
      </c>
      <c r="X1157" s="7">
        <v>300</v>
      </c>
      <c r="Y1157" s="5">
        <v>1</v>
      </c>
    </row>
    <row r="1158" spans="1:25" x14ac:dyDescent="0.3">
      <c r="A1158" s="6">
        <v>46196</v>
      </c>
      <c r="B1158" s="6" t="s">
        <v>82</v>
      </c>
      <c r="C1158">
        <v>8</v>
      </c>
      <c r="D1158" t="s">
        <v>75</v>
      </c>
      <c r="E1158">
        <v>9</v>
      </c>
      <c r="F1158" t="s">
        <v>47</v>
      </c>
      <c r="G1158" t="s">
        <v>48</v>
      </c>
      <c r="H1158">
        <v>2.6</v>
      </c>
      <c r="I1158">
        <v>6.2</v>
      </c>
      <c r="J1158">
        <v>750</v>
      </c>
      <c r="K1158" t="s">
        <v>26</v>
      </c>
      <c r="L1158" t="s">
        <v>26</v>
      </c>
      <c r="M1158">
        <v>3</v>
      </c>
      <c r="N1158">
        <v>5.5</v>
      </c>
      <c r="O1158">
        <v>180</v>
      </c>
      <c r="P1158" t="s">
        <v>26</v>
      </c>
      <c r="Q1158" t="s">
        <v>26</v>
      </c>
      <c r="R1158" t="s">
        <v>26</v>
      </c>
      <c r="S1158">
        <v>51.6</v>
      </c>
      <c r="T1158">
        <v>348.75</v>
      </c>
      <c r="U1158" t="s">
        <v>26</v>
      </c>
      <c r="V1158">
        <v>2.7</v>
      </c>
      <c r="W1158">
        <v>5.7</v>
      </c>
      <c r="X1158" s="7">
        <v>300</v>
      </c>
      <c r="Y1158" s="5">
        <v>1</v>
      </c>
    </row>
    <row r="1159" spans="1:25" x14ac:dyDescent="0.3">
      <c r="A1159" s="6">
        <v>46196</v>
      </c>
      <c r="B1159" s="6" t="s">
        <v>82</v>
      </c>
      <c r="C1159">
        <v>9</v>
      </c>
      <c r="D1159" t="s">
        <v>76</v>
      </c>
      <c r="E1159">
        <v>12</v>
      </c>
      <c r="F1159" t="s">
        <v>77</v>
      </c>
      <c r="G1159" t="s">
        <v>48</v>
      </c>
      <c r="H1159">
        <v>1.5</v>
      </c>
      <c r="I1159">
        <v>6.6</v>
      </c>
      <c r="J1159">
        <v>670</v>
      </c>
      <c r="K1159" t="s">
        <v>26</v>
      </c>
      <c r="L1159" t="s">
        <v>26</v>
      </c>
      <c r="M1159">
        <v>2.5</v>
      </c>
      <c r="N1159">
        <v>6.2</v>
      </c>
      <c r="O1159">
        <v>160</v>
      </c>
      <c r="P1159" t="s">
        <v>26</v>
      </c>
      <c r="Q1159" t="s">
        <v>26</v>
      </c>
      <c r="R1159" t="s">
        <v>26</v>
      </c>
      <c r="S1159">
        <v>51.4</v>
      </c>
      <c r="T1159">
        <v>311.55</v>
      </c>
      <c r="U1159" t="s">
        <v>26</v>
      </c>
      <c r="V1159">
        <v>2.5</v>
      </c>
      <c r="W1159">
        <v>5.9</v>
      </c>
      <c r="X1159" s="7">
        <v>300</v>
      </c>
      <c r="Y1159" s="5">
        <v>1</v>
      </c>
    </row>
    <row r="1160" spans="1:25" x14ac:dyDescent="0.3">
      <c r="A1160" s="6">
        <v>46196</v>
      </c>
      <c r="B1160" s="6" t="s">
        <v>82</v>
      </c>
      <c r="C1160">
        <v>9</v>
      </c>
      <c r="D1160" t="s">
        <v>76</v>
      </c>
      <c r="E1160">
        <v>13</v>
      </c>
      <c r="F1160" t="s">
        <v>77</v>
      </c>
      <c r="G1160" t="s">
        <v>48</v>
      </c>
      <c r="H1160">
        <v>2.2000000000000002</v>
      </c>
      <c r="I1160">
        <v>6.4</v>
      </c>
      <c r="J1160">
        <v>660</v>
      </c>
      <c r="K1160" t="s">
        <v>26</v>
      </c>
      <c r="L1160" t="s">
        <v>26</v>
      </c>
      <c r="M1160">
        <v>2.6</v>
      </c>
      <c r="N1160">
        <v>5.5</v>
      </c>
      <c r="O1160">
        <v>170</v>
      </c>
      <c r="P1160" t="s">
        <v>26</v>
      </c>
      <c r="Q1160" t="s">
        <v>26</v>
      </c>
      <c r="R1160" t="s">
        <v>26</v>
      </c>
      <c r="S1160">
        <v>55.4</v>
      </c>
      <c r="T1160">
        <v>306.89999999999998</v>
      </c>
      <c r="U1160" t="s">
        <v>26</v>
      </c>
      <c r="V1160">
        <v>2.5</v>
      </c>
      <c r="W1160">
        <v>5.9</v>
      </c>
      <c r="X1160" s="7">
        <v>300</v>
      </c>
      <c r="Y1160" s="5">
        <v>1</v>
      </c>
    </row>
    <row r="1161" spans="1:25" x14ac:dyDescent="0.3">
      <c r="A1161" s="6">
        <v>46196</v>
      </c>
      <c r="B1161" s="6" t="s">
        <v>82</v>
      </c>
      <c r="C1161">
        <v>9</v>
      </c>
      <c r="D1161" t="s">
        <v>76</v>
      </c>
      <c r="E1161">
        <v>14</v>
      </c>
      <c r="F1161" t="s">
        <v>77</v>
      </c>
      <c r="G1161" t="s">
        <v>48</v>
      </c>
      <c r="H1161">
        <v>2.2999999999999998</v>
      </c>
      <c r="I1161">
        <v>6.4</v>
      </c>
      <c r="J1161">
        <v>680</v>
      </c>
      <c r="K1161" t="s">
        <v>26</v>
      </c>
      <c r="L1161" t="s">
        <v>26</v>
      </c>
      <c r="M1161">
        <v>2.7</v>
      </c>
      <c r="N1161">
        <v>5.7</v>
      </c>
      <c r="O1161">
        <v>170</v>
      </c>
      <c r="P1161" t="s">
        <v>26</v>
      </c>
      <c r="Q1161" t="s">
        <v>26</v>
      </c>
      <c r="R1161" t="s">
        <v>26</v>
      </c>
      <c r="S1161">
        <v>53.8</v>
      </c>
      <c r="T1161">
        <v>316.2</v>
      </c>
      <c r="U1161" t="s">
        <v>26</v>
      </c>
      <c r="V1161">
        <v>2.5</v>
      </c>
      <c r="W1161">
        <v>5.9</v>
      </c>
      <c r="X1161" s="7">
        <v>300</v>
      </c>
      <c r="Y1161" s="5">
        <v>1</v>
      </c>
    </row>
    <row r="1162" spans="1:25" x14ac:dyDescent="0.3">
      <c r="A1162" s="6">
        <v>46196</v>
      </c>
      <c r="B1162" s="6" t="s">
        <v>82</v>
      </c>
      <c r="C1162">
        <v>9</v>
      </c>
      <c r="D1162" t="s">
        <v>78</v>
      </c>
      <c r="E1162">
        <v>15</v>
      </c>
      <c r="F1162" t="s">
        <v>55</v>
      </c>
      <c r="G1162" t="s">
        <v>48</v>
      </c>
      <c r="H1162">
        <v>2.2000000000000002</v>
      </c>
      <c r="I1162">
        <v>6.4</v>
      </c>
      <c r="J1162">
        <v>720</v>
      </c>
      <c r="K1162" t="s">
        <v>26</v>
      </c>
      <c r="L1162" t="s">
        <v>26</v>
      </c>
      <c r="M1162">
        <v>2.1</v>
      </c>
      <c r="N1162">
        <v>6.4</v>
      </c>
      <c r="O1162">
        <v>200</v>
      </c>
      <c r="P1162" t="s">
        <v>26</v>
      </c>
      <c r="Q1162" t="s">
        <v>26</v>
      </c>
      <c r="R1162" t="s">
        <v>26</v>
      </c>
      <c r="S1162">
        <v>59.7</v>
      </c>
      <c r="T1162">
        <v>334.8</v>
      </c>
      <c r="U1162" t="s">
        <v>26</v>
      </c>
      <c r="V1162">
        <v>2.5</v>
      </c>
      <c r="W1162">
        <v>5.9</v>
      </c>
      <c r="X1162" s="7">
        <v>300</v>
      </c>
      <c r="Y1162" s="5">
        <v>1</v>
      </c>
    </row>
    <row r="1163" spans="1:25" x14ac:dyDescent="0.3">
      <c r="A1163" s="6">
        <v>46196</v>
      </c>
      <c r="B1163" s="6" t="s">
        <v>82</v>
      </c>
      <c r="C1163">
        <v>9</v>
      </c>
      <c r="D1163" t="s">
        <v>78</v>
      </c>
      <c r="E1163">
        <v>16</v>
      </c>
      <c r="F1163" t="s">
        <v>55</v>
      </c>
      <c r="G1163" t="s">
        <v>48</v>
      </c>
      <c r="H1163">
        <v>2.2000000000000002</v>
      </c>
      <c r="I1163">
        <v>6.5</v>
      </c>
      <c r="J1163">
        <v>690</v>
      </c>
      <c r="K1163" t="s">
        <v>26</v>
      </c>
      <c r="L1163" t="s">
        <v>26</v>
      </c>
      <c r="M1163">
        <v>2</v>
      </c>
      <c r="N1163">
        <v>6.1</v>
      </c>
      <c r="O1163">
        <v>180</v>
      </c>
      <c r="P1163" t="s">
        <v>26</v>
      </c>
      <c r="Q1163" t="s">
        <v>26</v>
      </c>
      <c r="R1163" t="s">
        <v>26</v>
      </c>
      <c r="S1163">
        <v>56.1</v>
      </c>
      <c r="T1163">
        <v>320.85000000000002</v>
      </c>
      <c r="U1163" t="s">
        <v>26</v>
      </c>
      <c r="V1163">
        <v>2.5</v>
      </c>
      <c r="W1163">
        <v>5.9</v>
      </c>
      <c r="X1163" s="7">
        <v>300</v>
      </c>
      <c r="Y1163" s="5">
        <v>1</v>
      </c>
    </row>
    <row r="1164" spans="1:25" x14ac:dyDescent="0.3">
      <c r="A1164" s="6">
        <v>46196</v>
      </c>
      <c r="B1164" s="6" t="s">
        <v>82</v>
      </c>
      <c r="C1164">
        <v>9</v>
      </c>
      <c r="D1164" t="s">
        <v>78</v>
      </c>
      <c r="E1164">
        <v>17</v>
      </c>
      <c r="F1164" t="s">
        <v>55</v>
      </c>
      <c r="G1164" t="s">
        <v>48</v>
      </c>
      <c r="H1164">
        <v>2</v>
      </c>
      <c r="I1164">
        <v>6.5</v>
      </c>
      <c r="J1164">
        <v>660</v>
      </c>
      <c r="K1164" t="s">
        <v>26</v>
      </c>
      <c r="L1164" t="s">
        <v>26</v>
      </c>
      <c r="M1164">
        <v>2.2000000000000002</v>
      </c>
      <c r="N1164">
        <v>6.3</v>
      </c>
      <c r="O1164">
        <v>170</v>
      </c>
      <c r="P1164" t="s">
        <v>26</v>
      </c>
      <c r="Q1164" t="s">
        <v>26</v>
      </c>
      <c r="R1164" t="s">
        <v>26</v>
      </c>
      <c r="S1164">
        <v>55.4</v>
      </c>
      <c r="T1164">
        <v>306.89999999999998</v>
      </c>
      <c r="U1164" t="s">
        <v>26</v>
      </c>
      <c r="V1164">
        <v>2.5</v>
      </c>
      <c r="W1164">
        <v>5.9</v>
      </c>
      <c r="X1164" s="7">
        <v>300</v>
      </c>
      <c r="Y1164" s="5">
        <v>1</v>
      </c>
    </row>
    <row r="1165" spans="1:25" x14ac:dyDescent="0.3">
      <c r="A1165" s="6">
        <v>46196</v>
      </c>
      <c r="B1165" s="6" t="s">
        <v>82</v>
      </c>
      <c r="C1165">
        <v>9</v>
      </c>
      <c r="D1165" t="s">
        <v>79</v>
      </c>
      <c r="E1165">
        <v>18</v>
      </c>
      <c r="F1165" t="s">
        <v>80</v>
      </c>
      <c r="G1165" t="s">
        <v>48</v>
      </c>
      <c r="H1165">
        <v>2.1</v>
      </c>
      <c r="I1165">
        <v>6.5</v>
      </c>
      <c r="J1165">
        <v>600</v>
      </c>
      <c r="K1165" t="s">
        <v>26</v>
      </c>
      <c r="L1165" t="s">
        <v>26</v>
      </c>
      <c r="M1165">
        <v>2.6</v>
      </c>
      <c r="N1165">
        <v>6.7</v>
      </c>
      <c r="O1165">
        <v>180</v>
      </c>
      <c r="P1165" t="s">
        <v>26</v>
      </c>
      <c r="Q1165" t="s">
        <v>26</v>
      </c>
      <c r="R1165" t="s">
        <v>26</v>
      </c>
      <c r="S1165">
        <v>64.5</v>
      </c>
      <c r="T1165">
        <v>279</v>
      </c>
      <c r="U1165" t="s">
        <v>26</v>
      </c>
      <c r="V1165">
        <v>2.5</v>
      </c>
      <c r="W1165">
        <v>5.9</v>
      </c>
      <c r="X1165" s="7">
        <v>300</v>
      </c>
      <c r="Y1165" s="5">
        <v>1</v>
      </c>
    </row>
    <row r="1166" spans="1:25" x14ac:dyDescent="0.3">
      <c r="A1166" s="6">
        <v>46196</v>
      </c>
      <c r="B1166" s="6" t="s">
        <v>82</v>
      </c>
      <c r="C1166">
        <v>9</v>
      </c>
      <c r="D1166" t="s">
        <v>79</v>
      </c>
      <c r="E1166">
        <v>19</v>
      </c>
      <c r="F1166" t="s">
        <v>71</v>
      </c>
      <c r="G1166" t="s">
        <v>48</v>
      </c>
      <c r="H1166">
        <v>2.2999999999999998</v>
      </c>
      <c r="I1166">
        <v>6.5</v>
      </c>
      <c r="J1166">
        <v>600</v>
      </c>
      <c r="K1166" t="s">
        <v>26</v>
      </c>
      <c r="L1166" t="s">
        <v>26</v>
      </c>
      <c r="M1166">
        <v>2.7</v>
      </c>
      <c r="N1166">
        <v>6.5</v>
      </c>
      <c r="O1166">
        <v>190</v>
      </c>
      <c r="P1166" t="s">
        <v>26</v>
      </c>
      <c r="Q1166" t="s">
        <v>26</v>
      </c>
      <c r="R1166" t="s">
        <v>26</v>
      </c>
      <c r="S1166">
        <v>68.099999999999994</v>
      </c>
      <c r="T1166">
        <v>279</v>
      </c>
      <c r="U1166" t="s">
        <v>26</v>
      </c>
      <c r="V1166">
        <v>2.5</v>
      </c>
      <c r="W1166">
        <v>5.9</v>
      </c>
      <c r="X1166" s="7">
        <v>300</v>
      </c>
      <c r="Y1166" s="5">
        <v>1</v>
      </c>
    </row>
    <row r="1167" spans="1:25" x14ac:dyDescent="0.3">
      <c r="A1167" s="6">
        <v>46196</v>
      </c>
      <c r="B1167" s="6" t="s">
        <v>82</v>
      </c>
      <c r="C1167">
        <v>9</v>
      </c>
      <c r="D1167" t="s">
        <v>79</v>
      </c>
      <c r="E1167">
        <v>20</v>
      </c>
      <c r="F1167" t="s">
        <v>72</v>
      </c>
      <c r="G1167" t="s">
        <v>48</v>
      </c>
      <c r="H1167">
        <v>2.5</v>
      </c>
      <c r="I1167">
        <v>6.3</v>
      </c>
      <c r="J1167">
        <v>690</v>
      </c>
      <c r="K1167" t="s">
        <v>26</v>
      </c>
      <c r="L1167" t="s">
        <v>26</v>
      </c>
      <c r="M1167">
        <v>2.6</v>
      </c>
      <c r="N1167">
        <v>6.2</v>
      </c>
      <c r="O1167">
        <v>190</v>
      </c>
      <c r="P1167" t="s">
        <v>26</v>
      </c>
      <c r="Q1167" t="s">
        <v>26</v>
      </c>
      <c r="R1167" t="s">
        <v>26</v>
      </c>
      <c r="S1167">
        <v>59.2</v>
      </c>
      <c r="T1167">
        <v>320.85000000000002</v>
      </c>
      <c r="U1167" t="s">
        <v>26</v>
      </c>
      <c r="V1167">
        <v>2.5</v>
      </c>
      <c r="W1167">
        <v>5.9</v>
      </c>
      <c r="X1167" s="7">
        <v>300</v>
      </c>
      <c r="Y1167" s="5">
        <v>1</v>
      </c>
    </row>
    <row r="1168" spans="1:25" x14ac:dyDescent="0.3">
      <c r="A1168" s="6">
        <v>46195</v>
      </c>
      <c r="B1168" s="6" t="s">
        <v>82</v>
      </c>
      <c r="C1168">
        <v>10</v>
      </c>
      <c r="D1168" t="s">
        <v>46</v>
      </c>
      <c r="E1168">
        <v>21</v>
      </c>
      <c r="F1168" t="s">
        <v>47</v>
      </c>
      <c r="G1168" t="s">
        <v>48</v>
      </c>
      <c r="H1168">
        <v>2.2999999999999998</v>
      </c>
      <c r="I1168">
        <v>6.2</v>
      </c>
      <c r="J1168">
        <v>620</v>
      </c>
      <c r="K1168" t="s">
        <v>26</v>
      </c>
      <c r="L1168" t="s">
        <v>26</v>
      </c>
      <c r="M1168">
        <v>3</v>
      </c>
      <c r="N1168">
        <v>5.9</v>
      </c>
      <c r="O1168">
        <v>170</v>
      </c>
      <c r="P1168" t="s">
        <v>26</v>
      </c>
      <c r="Q1168" t="s">
        <v>26</v>
      </c>
      <c r="R1168" t="s">
        <v>26</v>
      </c>
      <c r="S1168">
        <v>59</v>
      </c>
      <c r="T1168">
        <v>288.3</v>
      </c>
      <c r="U1168" t="s">
        <v>26</v>
      </c>
      <c r="V1168">
        <v>2.7</v>
      </c>
      <c r="W1168">
        <v>5.5</v>
      </c>
      <c r="X1168" s="7">
        <v>300</v>
      </c>
      <c r="Y1168" s="5">
        <v>1</v>
      </c>
    </row>
    <row r="1169" spans="1:25" x14ac:dyDescent="0.3">
      <c r="A1169" s="6">
        <v>46195</v>
      </c>
      <c r="B1169" s="6" t="s">
        <v>82</v>
      </c>
      <c r="C1169">
        <v>10</v>
      </c>
      <c r="D1169" t="s">
        <v>46</v>
      </c>
      <c r="E1169">
        <v>22</v>
      </c>
      <c r="F1169" t="s">
        <v>47</v>
      </c>
      <c r="G1169" t="s">
        <v>48</v>
      </c>
      <c r="H1169">
        <v>2.4</v>
      </c>
      <c r="I1169">
        <v>6.3</v>
      </c>
      <c r="J1169">
        <v>600</v>
      </c>
      <c r="K1169" t="s">
        <v>26</v>
      </c>
      <c r="L1169" t="s">
        <v>26</v>
      </c>
      <c r="M1169">
        <v>3</v>
      </c>
      <c r="N1169">
        <v>6.1</v>
      </c>
      <c r="O1169">
        <v>170</v>
      </c>
      <c r="P1169" t="s">
        <v>26</v>
      </c>
      <c r="Q1169" t="s">
        <v>26</v>
      </c>
      <c r="R1169" t="s">
        <v>26</v>
      </c>
      <c r="S1169">
        <v>60.9</v>
      </c>
      <c r="T1169">
        <v>279</v>
      </c>
      <c r="U1169" t="s">
        <v>26</v>
      </c>
      <c r="V1169">
        <v>2.7</v>
      </c>
      <c r="W1169">
        <v>5.5</v>
      </c>
      <c r="X1169" s="7">
        <v>300</v>
      </c>
      <c r="Y1169" s="5">
        <v>1</v>
      </c>
    </row>
    <row r="1170" spans="1:25" x14ac:dyDescent="0.3">
      <c r="A1170" s="6">
        <v>46195</v>
      </c>
      <c r="B1170" s="6" t="s">
        <v>82</v>
      </c>
      <c r="C1170">
        <v>10</v>
      </c>
      <c r="D1170" t="s">
        <v>46</v>
      </c>
      <c r="E1170">
        <v>23</v>
      </c>
      <c r="F1170" t="s">
        <v>47</v>
      </c>
      <c r="G1170" t="s">
        <v>48</v>
      </c>
      <c r="H1170">
        <v>2.2000000000000002</v>
      </c>
      <c r="I1170">
        <v>6.3</v>
      </c>
      <c r="J1170">
        <v>640</v>
      </c>
      <c r="K1170" t="s">
        <v>26</v>
      </c>
      <c r="L1170" t="s">
        <v>26</v>
      </c>
      <c r="M1170">
        <v>2.9</v>
      </c>
      <c r="N1170">
        <v>5.9</v>
      </c>
      <c r="O1170">
        <v>170</v>
      </c>
      <c r="P1170" t="s">
        <v>26</v>
      </c>
      <c r="Q1170" t="s">
        <v>26</v>
      </c>
      <c r="R1170" t="s">
        <v>26</v>
      </c>
      <c r="S1170">
        <v>57.1</v>
      </c>
      <c r="T1170">
        <v>297.60000000000002</v>
      </c>
      <c r="U1170" t="s">
        <v>26</v>
      </c>
      <c r="V1170">
        <v>2.7</v>
      </c>
      <c r="W1170">
        <v>5.5</v>
      </c>
      <c r="X1170" s="7">
        <v>300</v>
      </c>
      <c r="Y1170" s="5">
        <v>1</v>
      </c>
    </row>
    <row r="1171" spans="1:25" x14ac:dyDescent="0.3">
      <c r="A1171" s="6">
        <v>46195</v>
      </c>
      <c r="B1171" s="6" t="s">
        <v>82</v>
      </c>
      <c r="C1171">
        <v>10</v>
      </c>
      <c r="D1171" t="s">
        <v>49</v>
      </c>
      <c r="E1171">
        <v>24</v>
      </c>
      <c r="F1171" t="s">
        <v>47</v>
      </c>
      <c r="G1171" t="s">
        <v>48</v>
      </c>
      <c r="H1171">
        <v>2.2999999999999998</v>
      </c>
      <c r="I1171">
        <v>6.2</v>
      </c>
      <c r="J1171">
        <v>820</v>
      </c>
      <c r="K1171" t="s">
        <v>26</v>
      </c>
      <c r="L1171" t="s">
        <v>26</v>
      </c>
      <c r="M1171">
        <v>2.9</v>
      </c>
      <c r="N1171">
        <v>5.3</v>
      </c>
      <c r="O1171">
        <v>220</v>
      </c>
      <c r="P1171" t="s">
        <v>26</v>
      </c>
      <c r="Q1171" t="s">
        <v>26</v>
      </c>
      <c r="R1171" t="s">
        <v>26</v>
      </c>
      <c r="S1171">
        <v>57.7</v>
      </c>
      <c r="T1171">
        <v>381.3</v>
      </c>
      <c r="U1171" t="s">
        <v>26</v>
      </c>
      <c r="V1171">
        <v>2.7</v>
      </c>
      <c r="W1171">
        <v>5.5</v>
      </c>
      <c r="X1171" s="7">
        <v>300</v>
      </c>
      <c r="Y1171" s="5">
        <v>1</v>
      </c>
    </row>
    <row r="1172" spans="1:25" x14ac:dyDescent="0.3">
      <c r="A1172" s="6">
        <v>46195</v>
      </c>
      <c r="B1172" s="6" t="s">
        <v>82</v>
      </c>
      <c r="C1172">
        <v>10</v>
      </c>
      <c r="D1172" t="s">
        <v>49</v>
      </c>
      <c r="E1172">
        <v>25</v>
      </c>
      <c r="F1172" t="s">
        <v>47</v>
      </c>
      <c r="G1172" t="s">
        <v>48</v>
      </c>
      <c r="H1172">
        <v>2.2999999999999998</v>
      </c>
      <c r="I1172">
        <v>6.1</v>
      </c>
      <c r="J1172">
        <v>620</v>
      </c>
      <c r="K1172" t="s">
        <v>26</v>
      </c>
      <c r="L1172" t="s">
        <v>26</v>
      </c>
      <c r="M1172">
        <v>3.2</v>
      </c>
      <c r="N1172">
        <v>5.3</v>
      </c>
      <c r="O1172">
        <v>170</v>
      </c>
      <c r="P1172" t="s">
        <v>26</v>
      </c>
      <c r="Q1172" t="s">
        <v>26</v>
      </c>
      <c r="R1172" t="s">
        <v>26</v>
      </c>
      <c r="S1172">
        <v>59</v>
      </c>
      <c r="T1172">
        <v>288.3</v>
      </c>
      <c r="U1172" t="s">
        <v>26</v>
      </c>
      <c r="V1172">
        <v>2.7</v>
      </c>
      <c r="W1172">
        <v>5.5</v>
      </c>
      <c r="X1172" s="7">
        <v>300</v>
      </c>
      <c r="Y1172" s="5">
        <v>1</v>
      </c>
    </row>
    <row r="1173" spans="1:25" x14ac:dyDescent="0.3">
      <c r="A1173" s="6">
        <v>46195</v>
      </c>
      <c r="B1173" s="6" t="s">
        <v>82</v>
      </c>
      <c r="C1173">
        <v>10</v>
      </c>
      <c r="D1173" t="s">
        <v>49</v>
      </c>
      <c r="E1173">
        <v>26</v>
      </c>
      <c r="F1173" t="s">
        <v>47</v>
      </c>
      <c r="G1173" t="s">
        <v>48</v>
      </c>
      <c r="H1173">
        <v>2.4</v>
      </c>
      <c r="I1173">
        <v>6.1</v>
      </c>
      <c r="J1173">
        <v>600</v>
      </c>
      <c r="K1173" t="s">
        <v>26</v>
      </c>
      <c r="L1173" t="s">
        <v>26</v>
      </c>
      <c r="M1173">
        <v>3.2</v>
      </c>
      <c r="N1173">
        <v>6</v>
      </c>
      <c r="O1173">
        <v>170</v>
      </c>
      <c r="P1173" t="s">
        <v>26</v>
      </c>
      <c r="Q1173" t="s">
        <v>26</v>
      </c>
      <c r="R1173" t="s">
        <v>26</v>
      </c>
      <c r="S1173">
        <v>60.9</v>
      </c>
      <c r="T1173">
        <v>279</v>
      </c>
      <c r="U1173" t="s">
        <v>26</v>
      </c>
      <c r="V1173">
        <v>2.7</v>
      </c>
      <c r="W1173">
        <v>5.5</v>
      </c>
      <c r="X1173" s="7">
        <v>300</v>
      </c>
      <c r="Y1173" s="5">
        <v>1</v>
      </c>
    </row>
    <row r="1174" spans="1:25" x14ac:dyDescent="0.3">
      <c r="A1174" s="6">
        <v>46195</v>
      </c>
      <c r="B1174" s="6" t="s">
        <v>82</v>
      </c>
      <c r="C1174">
        <v>10</v>
      </c>
      <c r="D1174" t="s">
        <v>50</v>
      </c>
      <c r="E1174">
        <v>27</v>
      </c>
      <c r="F1174" t="s">
        <v>47</v>
      </c>
      <c r="G1174" t="s">
        <v>48</v>
      </c>
      <c r="H1174">
        <v>2.5</v>
      </c>
      <c r="I1174">
        <v>6.3</v>
      </c>
      <c r="J1174">
        <v>620</v>
      </c>
      <c r="K1174" t="s">
        <v>26</v>
      </c>
      <c r="L1174" t="s">
        <v>26</v>
      </c>
      <c r="M1174">
        <v>3</v>
      </c>
      <c r="N1174">
        <v>5.7</v>
      </c>
      <c r="O1174">
        <v>170</v>
      </c>
      <c r="P1174" t="s">
        <v>26</v>
      </c>
      <c r="Q1174" t="s">
        <v>26</v>
      </c>
      <c r="R1174" t="s">
        <v>26</v>
      </c>
      <c r="S1174">
        <v>59</v>
      </c>
      <c r="T1174">
        <v>288.3</v>
      </c>
      <c r="U1174" t="s">
        <v>26</v>
      </c>
      <c r="V1174">
        <v>2.7</v>
      </c>
      <c r="W1174">
        <v>5.5</v>
      </c>
      <c r="X1174" s="7">
        <v>300</v>
      </c>
      <c r="Y1174" s="5">
        <v>1</v>
      </c>
    </row>
    <row r="1175" spans="1:25" x14ac:dyDescent="0.3">
      <c r="A1175" s="6">
        <v>46195</v>
      </c>
      <c r="B1175" s="6" t="s">
        <v>82</v>
      </c>
      <c r="C1175">
        <v>10</v>
      </c>
      <c r="D1175" t="s">
        <v>50</v>
      </c>
      <c r="E1175">
        <v>28</v>
      </c>
      <c r="F1175" t="s">
        <v>47</v>
      </c>
      <c r="G1175" t="s">
        <v>48</v>
      </c>
      <c r="H1175">
        <v>2.5</v>
      </c>
      <c r="I1175">
        <v>6.1</v>
      </c>
      <c r="J1175">
        <v>640</v>
      </c>
      <c r="K1175" t="s">
        <v>26</v>
      </c>
      <c r="L1175" t="s">
        <v>26</v>
      </c>
      <c r="M1175">
        <v>3.1</v>
      </c>
      <c r="N1175">
        <v>5.0999999999999996</v>
      </c>
      <c r="O1175">
        <v>180</v>
      </c>
      <c r="P1175" t="s">
        <v>26</v>
      </c>
      <c r="Q1175" t="s">
        <v>26</v>
      </c>
      <c r="R1175" t="s">
        <v>26</v>
      </c>
      <c r="S1175">
        <v>60.5</v>
      </c>
      <c r="T1175">
        <v>297.60000000000002</v>
      </c>
      <c r="U1175" t="s">
        <v>26</v>
      </c>
      <c r="V1175">
        <v>2.7</v>
      </c>
      <c r="W1175">
        <v>5.5</v>
      </c>
      <c r="X1175" s="7">
        <v>300</v>
      </c>
      <c r="Y1175" s="5">
        <v>1</v>
      </c>
    </row>
    <row r="1176" spans="1:25" x14ac:dyDescent="0.3">
      <c r="A1176" s="6">
        <v>46195</v>
      </c>
      <c r="B1176" s="6" t="s">
        <v>82</v>
      </c>
      <c r="C1176">
        <v>10</v>
      </c>
      <c r="D1176" t="s">
        <v>50</v>
      </c>
      <c r="E1176">
        <v>29</v>
      </c>
      <c r="F1176" t="s">
        <v>47</v>
      </c>
      <c r="G1176" t="s">
        <v>48</v>
      </c>
      <c r="H1176">
        <v>2.2999999999999998</v>
      </c>
      <c r="I1176">
        <v>6.3</v>
      </c>
      <c r="J1176">
        <v>640</v>
      </c>
      <c r="K1176" t="s">
        <v>26</v>
      </c>
      <c r="L1176" t="s">
        <v>26</v>
      </c>
      <c r="M1176">
        <v>3.1</v>
      </c>
      <c r="N1176">
        <v>5.5</v>
      </c>
      <c r="O1176">
        <v>180</v>
      </c>
      <c r="P1176" t="s">
        <v>26</v>
      </c>
      <c r="Q1176" t="s">
        <v>26</v>
      </c>
      <c r="R1176" t="s">
        <v>26</v>
      </c>
      <c r="S1176">
        <v>60.5</v>
      </c>
      <c r="T1176">
        <v>297.60000000000002</v>
      </c>
      <c r="U1176" t="s">
        <v>26</v>
      </c>
      <c r="V1176">
        <v>2.7</v>
      </c>
      <c r="W1176">
        <v>5.5</v>
      </c>
      <c r="X1176" s="7">
        <v>300</v>
      </c>
      <c r="Y1176" s="5">
        <v>1</v>
      </c>
    </row>
    <row r="1177" spans="1:25" x14ac:dyDescent="0.3">
      <c r="A1177" s="6">
        <v>46195</v>
      </c>
      <c r="B1177" s="6" t="s">
        <v>82</v>
      </c>
      <c r="C1177">
        <v>10</v>
      </c>
      <c r="D1177" t="s">
        <v>51</v>
      </c>
      <c r="E1177">
        <v>30</v>
      </c>
      <c r="F1177" t="s">
        <v>47</v>
      </c>
      <c r="G1177" t="s">
        <v>48</v>
      </c>
      <c r="H1177">
        <v>2.4</v>
      </c>
      <c r="I1177">
        <v>6.3</v>
      </c>
      <c r="J1177">
        <v>620</v>
      </c>
      <c r="K1177" t="s">
        <v>26</v>
      </c>
      <c r="L1177" t="s">
        <v>26</v>
      </c>
      <c r="M1177">
        <v>3</v>
      </c>
      <c r="N1177">
        <v>6.3</v>
      </c>
      <c r="O1177">
        <v>190</v>
      </c>
      <c r="P1177" t="s">
        <v>26</v>
      </c>
      <c r="Q1177" t="s">
        <v>26</v>
      </c>
      <c r="R1177" t="s">
        <v>26</v>
      </c>
      <c r="S1177">
        <v>65.900000000000006</v>
      </c>
      <c r="T1177">
        <v>288.3</v>
      </c>
      <c r="U1177" t="s">
        <v>26</v>
      </c>
      <c r="V1177">
        <v>2.7</v>
      </c>
      <c r="W1177">
        <v>5.5</v>
      </c>
      <c r="X1177" s="7">
        <v>300</v>
      </c>
      <c r="Y1177" s="5">
        <v>1</v>
      </c>
    </row>
    <row r="1178" spans="1:25" x14ac:dyDescent="0.3">
      <c r="A1178" s="6">
        <v>46195</v>
      </c>
      <c r="B1178" s="6" t="s">
        <v>82</v>
      </c>
      <c r="C1178">
        <v>10</v>
      </c>
      <c r="D1178" t="s">
        <v>51</v>
      </c>
      <c r="E1178">
        <v>31</v>
      </c>
      <c r="F1178" t="s">
        <v>47</v>
      </c>
      <c r="G1178" t="s">
        <v>48</v>
      </c>
      <c r="H1178">
        <v>2.5</v>
      </c>
      <c r="I1178">
        <v>6.2</v>
      </c>
      <c r="J1178">
        <v>600</v>
      </c>
      <c r="K1178" t="s">
        <v>26</v>
      </c>
      <c r="L1178" t="s">
        <v>26</v>
      </c>
      <c r="M1178">
        <v>3</v>
      </c>
      <c r="N1178">
        <v>6.4</v>
      </c>
      <c r="O1178">
        <v>160</v>
      </c>
      <c r="P1178" t="s">
        <v>26</v>
      </c>
      <c r="Q1178" t="s">
        <v>26</v>
      </c>
      <c r="R1178" t="s">
        <v>26</v>
      </c>
      <c r="S1178">
        <v>57.4</v>
      </c>
      <c r="T1178">
        <v>279</v>
      </c>
      <c r="U1178" t="s">
        <v>26</v>
      </c>
      <c r="V1178">
        <v>2.7</v>
      </c>
      <c r="W1178">
        <v>5.5</v>
      </c>
      <c r="X1178" s="7">
        <v>300</v>
      </c>
      <c r="Y1178" s="5">
        <v>1</v>
      </c>
    </row>
    <row r="1179" spans="1:25" x14ac:dyDescent="0.3">
      <c r="A1179" s="6">
        <v>46195</v>
      </c>
      <c r="B1179" s="6" t="s">
        <v>82</v>
      </c>
      <c r="C1179">
        <v>10</v>
      </c>
      <c r="D1179" t="s">
        <v>51</v>
      </c>
      <c r="E1179">
        <v>32</v>
      </c>
      <c r="F1179" t="s">
        <v>47</v>
      </c>
      <c r="G1179" t="s">
        <v>48</v>
      </c>
      <c r="H1179">
        <v>2.5</v>
      </c>
      <c r="I1179">
        <v>6.2</v>
      </c>
      <c r="J1179">
        <v>620</v>
      </c>
      <c r="K1179" t="s">
        <v>26</v>
      </c>
      <c r="L1179" t="s">
        <v>26</v>
      </c>
      <c r="M1179">
        <v>3.1</v>
      </c>
      <c r="N1179">
        <v>6.4</v>
      </c>
      <c r="O1179">
        <v>190</v>
      </c>
      <c r="P1179" t="s">
        <v>26</v>
      </c>
      <c r="Q1179" t="s">
        <v>26</v>
      </c>
      <c r="R1179" t="s">
        <v>26</v>
      </c>
      <c r="S1179">
        <v>65.900000000000006</v>
      </c>
      <c r="T1179">
        <v>288.3</v>
      </c>
      <c r="U1179" t="s">
        <v>26</v>
      </c>
      <c r="V1179">
        <v>2.7</v>
      </c>
      <c r="W1179">
        <v>5.5</v>
      </c>
      <c r="X1179" s="7">
        <v>300</v>
      </c>
      <c r="Y1179" s="5">
        <v>1</v>
      </c>
    </row>
    <row r="1180" spans="1:25" x14ac:dyDescent="0.3">
      <c r="A1180" s="6">
        <v>46195</v>
      </c>
      <c r="B1180" s="6" t="s">
        <v>82</v>
      </c>
      <c r="C1180">
        <v>11</v>
      </c>
      <c r="D1180" t="s">
        <v>52</v>
      </c>
      <c r="E1180">
        <v>33</v>
      </c>
      <c r="F1180" t="s">
        <v>53</v>
      </c>
      <c r="G1180" t="s">
        <v>48</v>
      </c>
      <c r="H1180">
        <v>1.7</v>
      </c>
      <c r="I1180">
        <v>6.6</v>
      </c>
      <c r="J1180">
        <v>520</v>
      </c>
      <c r="K1180" t="s">
        <v>26</v>
      </c>
      <c r="L1180" t="s">
        <v>26</v>
      </c>
      <c r="M1180">
        <v>2.8</v>
      </c>
      <c r="N1180">
        <v>6.8</v>
      </c>
      <c r="O1180">
        <v>160</v>
      </c>
      <c r="P1180" t="s">
        <v>26</v>
      </c>
      <c r="Q1180" t="s">
        <v>26</v>
      </c>
      <c r="R1180" t="s">
        <v>26</v>
      </c>
      <c r="S1180">
        <v>66.2</v>
      </c>
      <c r="T1180">
        <v>241.8</v>
      </c>
      <c r="U1180" t="s">
        <v>26</v>
      </c>
      <c r="V1180">
        <v>2.5</v>
      </c>
      <c r="W1180">
        <v>5.6</v>
      </c>
      <c r="X1180" s="7">
        <v>300</v>
      </c>
      <c r="Y1180" s="5">
        <v>1</v>
      </c>
    </row>
    <row r="1181" spans="1:25" x14ac:dyDescent="0.3">
      <c r="A1181" s="6">
        <v>46195</v>
      </c>
      <c r="B1181" s="6" t="s">
        <v>82</v>
      </c>
      <c r="C1181">
        <v>11</v>
      </c>
      <c r="D1181" t="s">
        <v>52</v>
      </c>
      <c r="E1181">
        <v>34</v>
      </c>
      <c r="F1181" t="s">
        <v>53</v>
      </c>
      <c r="G1181" t="s">
        <v>48</v>
      </c>
      <c r="H1181">
        <v>1.6</v>
      </c>
      <c r="I1181">
        <v>6.7</v>
      </c>
      <c r="J1181">
        <v>520</v>
      </c>
      <c r="K1181" t="s">
        <v>26</v>
      </c>
      <c r="L1181" t="s">
        <v>26</v>
      </c>
      <c r="M1181">
        <v>2.5</v>
      </c>
      <c r="N1181">
        <v>6.9</v>
      </c>
      <c r="O1181">
        <v>180</v>
      </c>
      <c r="P1181" t="s">
        <v>26</v>
      </c>
      <c r="Q1181" t="s">
        <v>26</v>
      </c>
      <c r="R1181" t="s">
        <v>26</v>
      </c>
      <c r="S1181">
        <v>74.400000000000006</v>
      </c>
      <c r="T1181">
        <v>241.8</v>
      </c>
      <c r="U1181" t="s">
        <v>26</v>
      </c>
      <c r="V1181">
        <v>2.5</v>
      </c>
      <c r="W1181">
        <v>5.6</v>
      </c>
      <c r="X1181" s="7">
        <v>300</v>
      </c>
      <c r="Y1181" s="5">
        <v>1</v>
      </c>
    </row>
    <row r="1182" spans="1:25" x14ac:dyDescent="0.3">
      <c r="A1182" s="6">
        <v>46195</v>
      </c>
      <c r="B1182" s="6" t="s">
        <v>82</v>
      </c>
      <c r="C1182">
        <v>11</v>
      </c>
      <c r="D1182" t="s">
        <v>52</v>
      </c>
      <c r="E1182">
        <v>35</v>
      </c>
      <c r="F1182" t="s">
        <v>53</v>
      </c>
      <c r="G1182" t="s">
        <v>48</v>
      </c>
      <c r="H1182">
        <v>1.7</v>
      </c>
      <c r="I1182">
        <v>6.8</v>
      </c>
      <c r="J1182">
        <v>520</v>
      </c>
      <c r="K1182" t="s">
        <v>26</v>
      </c>
      <c r="L1182" t="s">
        <v>26</v>
      </c>
      <c r="M1182">
        <v>2.7</v>
      </c>
      <c r="N1182">
        <v>6.7</v>
      </c>
      <c r="O1182">
        <v>160</v>
      </c>
      <c r="P1182" t="s">
        <v>26</v>
      </c>
      <c r="Q1182" t="s">
        <v>26</v>
      </c>
      <c r="R1182" t="s">
        <v>26</v>
      </c>
      <c r="S1182">
        <v>66.2</v>
      </c>
      <c r="T1182">
        <v>241.8</v>
      </c>
      <c r="U1182" t="s">
        <v>26</v>
      </c>
      <c r="V1182">
        <v>2.5</v>
      </c>
      <c r="W1182">
        <v>5.6</v>
      </c>
      <c r="X1182" s="7">
        <v>300</v>
      </c>
      <c r="Y1182" s="5">
        <v>1</v>
      </c>
    </row>
    <row r="1183" spans="1:25" x14ac:dyDescent="0.3">
      <c r="A1183" s="6">
        <v>46195</v>
      </c>
      <c r="B1183" s="6" t="s">
        <v>82</v>
      </c>
      <c r="C1183">
        <v>11</v>
      </c>
      <c r="D1183" t="s">
        <v>54</v>
      </c>
      <c r="E1183">
        <v>36</v>
      </c>
      <c r="F1183" t="s">
        <v>55</v>
      </c>
      <c r="G1183" t="s">
        <v>48</v>
      </c>
      <c r="H1183">
        <v>1.5</v>
      </c>
      <c r="I1183">
        <v>6.8</v>
      </c>
      <c r="J1183">
        <v>510</v>
      </c>
      <c r="K1183" t="s">
        <v>26</v>
      </c>
      <c r="L1183" t="s">
        <v>26</v>
      </c>
      <c r="M1183">
        <v>2.4</v>
      </c>
      <c r="N1183">
        <v>6.7</v>
      </c>
      <c r="O1183">
        <v>160</v>
      </c>
      <c r="P1183" t="s">
        <v>26</v>
      </c>
      <c r="Q1183" t="s">
        <v>26</v>
      </c>
      <c r="R1183" t="s">
        <v>26</v>
      </c>
      <c r="S1183">
        <v>67.5</v>
      </c>
      <c r="T1183">
        <v>237.15</v>
      </c>
      <c r="U1183" t="s">
        <v>26</v>
      </c>
      <c r="V1183">
        <v>2.5</v>
      </c>
      <c r="W1183">
        <v>5.6</v>
      </c>
      <c r="X1183" s="7">
        <v>300</v>
      </c>
      <c r="Y1183" s="5">
        <v>1</v>
      </c>
    </row>
    <row r="1184" spans="1:25" x14ac:dyDescent="0.3">
      <c r="A1184" s="6">
        <v>46195</v>
      </c>
      <c r="B1184" s="6" t="s">
        <v>82</v>
      </c>
      <c r="C1184">
        <v>11</v>
      </c>
      <c r="D1184" t="s">
        <v>54</v>
      </c>
      <c r="E1184">
        <v>37</v>
      </c>
      <c r="F1184" t="s">
        <v>56</v>
      </c>
      <c r="G1184" t="s">
        <v>48</v>
      </c>
      <c r="H1184">
        <v>1.4</v>
      </c>
      <c r="I1184">
        <v>6.9</v>
      </c>
      <c r="J1184">
        <v>520</v>
      </c>
      <c r="K1184" t="s">
        <v>26</v>
      </c>
      <c r="L1184" t="s">
        <v>26</v>
      </c>
      <c r="M1184">
        <v>2.1</v>
      </c>
      <c r="N1184">
        <v>6.7</v>
      </c>
      <c r="O1184">
        <v>150</v>
      </c>
      <c r="P1184" t="s">
        <v>26</v>
      </c>
      <c r="Q1184" t="s">
        <v>26</v>
      </c>
      <c r="R1184" t="s">
        <v>26</v>
      </c>
      <c r="S1184">
        <v>65</v>
      </c>
      <c r="T1184">
        <v>230.81</v>
      </c>
      <c r="U1184" t="s">
        <v>26</v>
      </c>
      <c r="V1184">
        <v>2.5</v>
      </c>
      <c r="W1184">
        <v>5.6</v>
      </c>
      <c r="X1184" s="7">
        <v>300</v>
      </c>
      <c r="Y1184" s="5">
        <v>1</v>
      </c>
    </row>
    <row r="1185" spans="1:25" x14ac:dyDescent="0.3">
      <c r="A1185" s="6">
        <v>46195</v>
      </c>
      <c r="B1185" s="6" t="s">
        <v>82</v>
      </c>
      <c r="C1185">
        <v>11</v>
      </c>
      <c r="D1185" t="s">
        <v>54</v>
      </c>
      <c r="E1185">
        <v>38</v>
      </c>
      <c r="F1185" t="s">
        <v>57</v>
      </c>
      <c r="G1185" t="s">
        <v>48</v>
      </c>
      <c r="H1185">
        <v>1.3</v>
      </c>
      <c r="I1185">
        <v>6.8</v>
      </c>
      <c r="J1185">
        <v>510</v>
      </c>
      <c r="K1185" t="s">
        <v>26</v>
      </c>
      <c r="L1185" t="s">
        <v>26</v>
      </c>
      <c r="M1185">
        <v>2</v>
      </c>
      <c r="N1185">
        <v>6.5</v>
      </c>
      <c r="O1185">
        <v>150</v>
      </c>
      <c r="P1185" t="s">
        <v>26</v>
      </c>
      <c r="Q1185" t="s">
        <v>26</v>
      </c>
      <c r="R1185" t="s">
        <v>26</v>
      </c>
      <c r="S1185">
        <v>63.3</v>
      </c>
      <c r="T1185">
        <v>237.15</v>
      </c>
      <c r="U1185" t="s">
        <v>26</v>
      </c>
      <c r="V1185">
        <v>2.5</v>
      </c>
      <c r="W1185">
        <v>5.6</v>
      </c>
      <c r="X1185" s="7">
        <v>300</v>
      </c>
      <c r="Y1185" s="5">
        <v>1</v>
      </c>
    </row>
    <row r="1186" spans="1:25" x14ac:dyDescent="0.3">
      <c r="A1186" s="6">
        <v>46195</v>
      </c>
      <c r="B1186" s="6" t="s">
        <v>82</v>
      </c>
      <c r="C1186">
        <v>11</v>
      </c>
      <c r="D1186" t="s">
        <v>58</v>
      </c>
      <c r="E1186">
        <v>39</v>
      </c>
      <c r="F1186" t="s">
        <v>59</v>
      </c>
      <c r="G1186" t="s">
        <v>48</v>
      </c>
      <c r="H1186">
        <v>1.2</v>
      </c>
      <c r="I1186">
        <v>7</v>
      </c>
      <c r="J1186">
        <v>520</v>
      </c>
      <c r="K1186" t="s">
        <v>26</v>
      </c>
      <c r="L1186" t="s">
        <v>26</v>
      </c>
      <c r="M1186">
        <v>2.2000000000000002</v>
      </c>
      <c r="N1186">
        <v>6.6</v>
      </c>
      <c r="O1186">
        <v>160</v>
      </c>
      <c r="P1186" t="s">
        <v>26</v>
      </c>
      <c r="Q1186" t="s">
        <v>26</v>
      </c>
      <c r="R1186" t="s">
        <v>26</v>
      </c>
      <c r="S1186">
        <v>66.2</v>
      </c>
      <c r="T1186">
        <v>241.8</v>
      </c>
      <c r="U1186" t="s">
        <v>26</v>
      </c>
      <c r="V1186">
        <v>2.5</v>
      </c>
      <c r="W1186">
        <v>5.6</v>
      </c>
      <c r="X1186" s="7">
        <v>300</v>
      </c>
      <c r="Y1186" s="5">
        <v>1</v>
      </c>
    </row>
    <row r="1187" spans="1:25" x14ac:dyDescent="0.3">
      <c r="A1187" s="6">
        <v>46195</v>
      </c>
      <c r="B1187" s="6" t="s">
        <v>82</v>
      </c>
      <c r="C1187">
        <v>11</v>
      </c>
      <c r="D1187" t="s">
        <v>58</v>
      </c>
      <c r="E1187">
        <v>40</v>
      </c>
      <c r="F1187" t="s">
        <v>59</v>
      </c>
      <c r="G1187" t="s">
        <v>48</v>
      </c>
      <c r="H1187">
        <v>1.4</v>
      </c>
      <c r="I1187">
        <v>7</v>
      </c>
      <c r="J1187">
        <v>520</v>
      </c>
      <c r="K1187" t="s">
        <v>26</v>
      </c>
      <c r="L1187" t="s">
        <v>26</v>
      </c>
      <c r="M1187">
        <v>2.1</v>
      </c>
      <c r="N1187">
        <v>6.3</v>
      </c>
      <c r="O1187">
        <v>160</v>
      </c>
      <c r="P1187" t="s">
        <v>26</v>
      </c>
      <c r="Q1187" t="s">
        <v>26</v>
      </c>
      <c r="R1187" t="s">
        <v>26</v>
      </c>
      <c r="S1187">
        <v>66.2</v>
      </c>
      <c r="T1187">
        <v>241.8</v>
      </c>
      <c r="U1187" t="s">
        <v>26</v>
      </c>
      <c r="V1187">
        <v>2.5</v>
      </c>
      <c r="W1187">
        <v>5.6</v>
      </c>
      <c r="X1187" s="7">
        <v>300</v>
      </c>
      <c r="Y1187" s="5">
        <v>1</v>
      </c>
    </row>
    <row r="1188" spans="1:25" x14ac:dyDescent="0.3">
      <c r="A1188" s="6">
        <v>46195</v>
      </c>
      <c r="B1188" s="6" t="s">
        <v>82</v>
      </c>
      <c r="C1188">
        <v>11</v>
      </c>
      <c r="D1188" t="s">
        <v>58</v>
      </c>
      <c r="E1188">
        <v>41</v>
      </c>
      <c r="F1188" t="s">
        <v>59</v>
      </c>
      <c r="G1188" t="s">
        <v>48</v>
      </c>
      <c r="H1188">
        <v>1.3</v>
      </c>
      <c r="I1188">
        <v>7</v>
      </c>
      <c r="J1188">
        <v>560</v>
      </c>
      <c r="K1188" t="s">
        <v>26</v>
      </c>
      <c r="L1188" t="s">
        <v>26</v>
      </c>
      <c r="M1188">
        <v>2.2000000000000002</v>
      </c>
      <c r="N1188">
        <v>6.1</v>
      </c>
      <c r="O1188">
        <v>170</v>
      </c>
      <c r="P1188" t="s">
        <v>26</v>
      </c>
      <c r="Q1188" t="s">
        <v>26</v>
      </c>
      <c r="R1188" t="s">
        <v>26</v>
      </c>
      <c r="S1188">
        <v>65.3</v>
      </c>
      <c r="T1188">
        <v>260.39999999999998</v>
      </c>
      <c r="U1188" t="s">
        <v>26</v>
      </c>
      <c r="V1188">
        <v>2.5</v>
      </c>
      <c r="W1188">
        <v>5.6</v>
      </c>
      <c r="X1188" s="7">
        <v>300</v>
      </c>
      <c r="Y1188" s="5">
        <v>1</v>
      </c>
    </row>
    <row r="1189" spans="1:25" x14ac:dyDescent="0.3">
      <c r="A1189" s="6">
        <v>46195</v>
      </c>
      <c r="B1189" s="6" t="s">
        <v>82</v>
      </c>
      <c r="C1189">
        <v>11</v>
      </c>
      <c r="D1189" t="s">
        <v>60</v>
      </c>
      <c r="E1189">
        <v>42</v>
      </c>
      <c r="F1189" t="s">
        <v>61</v>
      </c>
      <c r="G1189" t="s">
        <v>48</v>
      </c>
      <c r="H1189">
        <v>1.5</v>
      </c>
      <c r="I1189">
        <v>6.8</v>
      </c>
      <c r="J1189">
        <v>650</v>
      </c>
      <c r="K1189" t="s">
        <v>26</v>
      </c>
      <c r="L1189" t="s">
        <v>26</v>
      </c>
      <c r="M1189">
        <v>2.4</v>
      </c>
      <c r="N1189">
        <v>6.6</v>
      </c>
      <c r="O1189">
        <v>170</v>
      </c>
      <c r="P1189" t="s">
        <v>26</v>
      </c>
      <c r="Q1189" t="s">
        <v>26</v>
      </c>
      <c r="R1189" t="s">
        <v>26</v>
      </c>
      <c r="S1189">
        <v>56.2</v>
      </c>
      <c r="T1189">
        <v>302.25</v>
      </c>
      <c r="U1189" t="s">
        <v>26</v>
      </c>
      <c r="V1189">
        <v>2.5</v>
      </c>
      <c r="W1189">
        <v>5.6</v>
      </c>
      <c r="X1189" s="7">
        <v>300</v>
      </c>
      <c r="Y1189" s="5">
        <v>1</v>
      </c>
    </row>
    <row r="1190" spans="1:25" x14ac:dyDescent="0.3">
      <c r="A1190" s="6">
        <v>46195</v>
      </c>
      <c r="B1190" s="6" t="s">
        <v>82</v>
      </c>
      <c r="C1190">
        <v>11</v>
      </c>
      <c r="D1190" t="s">
        <v>60</v>
      </c>
      <c r="E1190">
        <v>43</v>
      </c>
      <c r="F1190" t="s">
        <v>61</v>
      </c>
      <c r="G1190" t="s">
        <v>48</v>
      </c>
      <c r="H1190">
        <v>1.5</v>
      </c>
      <c r="I1190">
        <v>6.8</v>
      </c>
      <c r="J1190">
        <v>720</v>
      </c>
      <c r="K1190" t="s">
        <v>26</v>
      </c>
      <c r="L1190" t="s">
        <v>26</v>
      </c>
      <c r="M1190">
        <v>2.4</v>
      </c>
      <c r="N1190">
        <v>6.4</v>
      </c>
      <c r="O1190">
        <v>200</v>
      </c>
      <c r="P1190" t="s">
        <v>26</v>
      </c>
      <c r="Q1190" t="s">
        <v>26</v>
      </c>
      <c r="R1190" t="s">
        <v>26</v>
      </c>
      <c r="S1190">
        <v>59.7</v>
      </c>
      <c r="T1190">
        <v>334.8</v>
      </c>
      <c r="U1190" t="s">
        <v>26</v>
      </c>
      <c r="V1190">
        <v>2.5</v>
      </c>
      <c r="W1190">
        <v>5.6</v>
      </c>
      <c r="X1190" s="7">
        <v>300</v>
      </c>
      <c r="Y1190" s="5">
        <v>1</v>
      </c>
    </row>
    <row r="1191" spans="1:25" x14ac:dyDescent="0.3">
      <c r="A1191" s="6">
        <v>46195</v>
      </c>
      <c r="B1191" s="6" t="s">
        <v>82</v>
      </c>
      <c r="C1191">
        <v>11</v>
      </c>
      <c r="D1191" t="s">
        <v>60</v>
      </c>
      <c r="E1191">
        <v>44</v>
      </c>
      <c r="F1191" t="s">
        <v>61</v>
      </c>
      <c r="G1191" t="s">
        <v>48</v>
      </c>
      <c r="H1191">
        <v>1.5</v>
      </c>
      <c r="I1191">
        <v>6.8</v>
      </c>
      <c r="J1191">
        <v>650</v>
      </c>
      <c r="K1191" t="s">
        <v>26</v>
      </c>
      <c r="L1191" t="s">
        <v>26</v>
      </c>
      <c r="M1191">
        <v>2.4</v>
      </c>
      <c r="N1191">
        <v>6.6</v>
      </c>
      <c r="O1191">
        <v>180</v>
      </c>
      <c r="P1191" t="s">
        <v>26</v>
      </c>
      <c r="Q1191" t="s">
        <v>26</v>
      </c>
      <c r="R1191" t="s">
        <v>26</v>
      </c>
      <c r="S1191">
        <v>59.5</v>
      </c>
      <c r="T1191">
        <v>302.25</v>
      </c>
      <c r="U1191" t="s">
        <v>26</v>
      </c>
      <c r="V1191">
        <v>2.5</v>
      </c>
      <c r="W1191">
        <v>5.6</v>
      </c>
      <c r="X1191" s="7">
        <v>300</v>
      </c>
      <c r="Y1191" s="5">
        <v>1</v>
      </c>
    </row>
    <row r="1192" spans="1:25" x14ac:dyDescent="0.3">
      <c r="A1192" s="6">
        <v>46195</v>
      </c>
      <c r="B1192" s="6" t="s">
        <v>82</v>
      </c>
      <c r="C1192">
        <v>12</v>
      </c>
      <c r="D1192" t="s">
        <v>62</v>
      </c>
      <c r="E1192">
        <v>45</v>
      </c>
      <c r="F1192" t="s">
        <v>63</v>
      </c>
      <c r="G1192" t="s">
        <v>48</v>
      </c>
      <c r="H1192">
        <v>1.9</v>
      </c>
      <c r="I1192">
        <v>6.5</v>
      </c>
      <c r="J1192">
        <v>660</v>
      </c>
      <c r="K1192" t="s">
        <v>26</v>
      </c>
      <c r="L1192" t="s">
        <v>26</v>
      </c>
      <c r="M1192">
        <v>2.6</v>
      </c>
      <c r="N1192">
        <v>6.3</v>
      </c>
      <c r="O1192">
        <v>170</v>
      </c>
      <c r="P1192" t="s">
        <v>26</v>
      </c>
      <c r="Q1192" t="s">
        <v>26</v>
      </c>
      <c r="R1192" t="s">
        <v>26</v>
      </c>
      <c r="S1192">
        <v>55.4</v>
      </c>
      <c r="T1192">
        <v>306.89999999999998</v>
      </c>
      <c r="U1192" t="s">
        <v>26</v>
      </c>
      <c r="V1192">
        <v>2.7</v>
      </c>
      <c r="W1192">
        <v>5.6</v>
      </c>
      <c r="X1192" s="7">
        <v>300</v>
      </c>
      <c r="Y1192" s="5">
        <v>1</v>
      </c>
    </row>
    <row r="1193" spans="1:25" x14ac:dyDescent="0.3">
      <c r="A1193" s="6">
        <v>46195</v>
      </c>
      <c r="B1193" s="6" t="s">
        <v>82</v>
      </c>
      <c r="C1193">
        <v>12</v>
      </c>
      <c r="D1193" t="s">
        <v>62</v>
      </c>
      <c r="E1193">
        <v>46</v>
      </c>
      <c r="F1193" t="s">
        <v>64</v>
      </c>
      <c r="G1193" t="s">
        <v>48</v>
      </c>
      <c r="H1193">
        <v>1.8</v>
      </c>
      <c r="I1193">
        <v>6.6</v>
      </c>
      <c r="J1193">
        <v>720</v>
      </c>
      <c r="K1193" t="s">
        <v>26</v>
      </c>
      <c r="L1193" t="s">
        <v>26</v>
      </c>
      <c r="M1193">
        <v>2.5</v>
      </c>
      <c r="N1193">
        <v>6.2</v>
      </c>
      <c r="O1193">
        <v>180</v>
      </c>
      <c r="P1193" t="s">
        <v>26</v>
      </c>
      <c r="Q1193" t="s">
        <v>26</v>
      </c>
      <c r="R1193" t="s">
        <v>26</v>
      </c>
      <c r="S1193">
        <v>53.8</v>
      </c>
      <c r="T1193">
        <v>334.8</v>
      </c>
      <c r="U1193" t="s">
        <v>26</v>
      </c>
      <c r="V1193">
        <v>2.7</v>
      </c>
      <c r="W1193">
        <v>5.6</v>
      </c>
      <c r="X1193" s="7">
        <v>300</v>
      </c>
      <c r="Y1193" s="5">
        <v>1</v>
      </c>
    </row>
    <row r="1194" spans="1:25" x14ac:dyDescent="0.3">
      <c r="A1194" s="6">
        <v>46195</v>
      </c>
      <c r="B1194" s="6" t="s">
        <v>82</v>
      </c>
      <c r="C1194">
        <v>12</v>
      </c>
      <c r="D1194" t="s">
        <v>62</v>
      </c>
      <c r="E1194">
        <v>47</v>
      </c>
      <c r="F1194" t="s">
        <v>65</v>
      </c>
      <c r="G1194" t="s">
        <v>48</v>
      </c>
      <c r="H1194">
        <v>1.8</v>
      </c>
      <c r="I1194">
        <v>6.5</v>
      </c>
      <c r="J1194">
        <v>740</v>
      </c>
      <c r="K1194" t="s">
        <v>26</v>
      </c>
      <c r="L1194" t="s">
        <v>26</v>
      </c>
      <c r="M1194">
        <v>2.5</v>
      </c>
      <c r="N1194">
        <v>6.4</v>
      </c>
      <c r="O1194">
        <v>180</v>
      </c>
      <c r="P1194" t="s">
        <v>26</v>
      </c>
      <c r="Q1194" t="s">
        <v>26</v>
      </c>
      <c r="R1194" t="s">
        <v>26</v>
      </c>
      <c r="S1194">
        <v>52.3</v>
      </c>
      <c r="T1194">
        <v>344.1</v>
      </c>
      <c r="U1194" t="s">
        <v>26</v>
      </c>
      <c r="V1194">
        <v>2.7</v>
      </c>
      <c r="W1194">
        <v>5.6</v>
      </c>
      <c r="X1194" s="7">
        <v>300</v>
      </c>
      <c r="Y1194" s="5">
        <v>1</v>
      </c>
    </row>
    <row r="1195" spans="1:25" x14ac:dyDescent="0.3">
      <c r="A1195" s="6">
        <v>46195</v>
      </c>
      <c r="B1195" s="6" t="s">
        <v>82</v>
      </c>
      <c r="C1195">
        <v>12</v>
      </c>
      <c r="D1195" t="s">
        <v>66</v>
      </c>
      <c r="E1195">
        <v>48</v>
      </c>
      <c r="F1195" t="s">
        <v>67</v>
      </c>
      <c r="G1195" t="s">
        <v>48</v>
      </c>
      <c r="H1195">
        <v>1.8</v>
      </c>
      <c r="I1195">
        <v>6.6</v>
      </c>
      <c r="J1195">
        <v>760</v>
      </c>
      <c r="K1195" t="s">
        <v>26</v>
      </c>
      <c r="L1195" t="s">
        <v>26</v>
      </c>
      <c r="M1195">
        <v>2.5</v>
      </c>
      <c r="N1195">
        <v>6.2</v>
      </c>
      <c r="O1195">
        <v>200</v>
      </c>
      <c r="P1195" t="s">
        <v>26</v>
      </c>
      <c r="Q1195" t="s">
        <v>26</v>
      </c>
      <c r="R1195" t="s">
        <v>26</v>
      </c>
      <c r="S1195">
        <v>56.6</v>
      </c>
      <c r="T1195">
        <v>353.4</v>
      </c>
      <c r="U1195" t="s">
        <v>26</v>
      </c>
      <c r="V1195">
        <v>2.7</v>
      </c>
      <c r="W1195">
        <v>5.6</v>
      </c>
      <c r="X1195" s="7">
        <v>300</v>
      </c>
      <c r="Y1195" s="5">
        <v>1</v>
      </c>
    </row>
    <row r="1196" spans="1:25" x14ac:dyDescent="0.3">
      <c r="A1196" s="6">
        <v>46195</v>
      </c>
      <c r="B1196" s="6" t="s">
        <v>82</v>
      </c>
      <c r="C1196">
        <v>12</v>
      </c>
      <c r="D1196" t="s">
        <v>66</v>
      </c>
      <c r="E1196">
        <v>49</v>
      </c>
      <c r="F1196" t="s">
        <v>68</v>
      </c>
      <c r="G1196" t="s">
        <v>48</v>
      </c>
      <c r="H1196">
        <v>1.9</v>
      </c>
      <c r="I1196">
        <v>6.6</v>
      </c>
      <c r="J1196">
        <v>780</v>
      </c>
      <c r="K1196" t="s">
        <v>26</v>
      </c>
      <c r="L1196" t="s">
        <v>26</v>
      </c>
      <c r="M1196">
        <v>2.8</v>
      </c>
      <c r="N1196">
        <v>6.1</v>
      </c>
      <c r="O1196">
        <v>190</v>
      </c>
      <c r="P1196" t="s">
        <v>26</v>
      </c>
      <c r="Q1196" t="s">
        <v>26</v>
      </c>
      <c r="R1196" t="s">
        <v>26</v>
      </c>
      <c r="S1196">
        <v>52.4</v>
      </c>
      <c r="T1196">
        <v>362.7</v>
      </c>
      <c r="U1196" t="s">
        <v>26</v>
      </c>
      <c r="V1196">
        <v>2.7</v>
      </c>
      <c r="W1196">
        <v>5.6</v>
      </c>
      <c r="X1196" s="7">
        <v>300</v>
      </c>
      <c r="Y1196" s="5">
        <v>1</v>
      </c>
    </row>
    <row r="1197" spans="1:25" x14ac:dyDescent="0.3">
      <c r="A1197" s="6">
        <v>46195</v>
      </c>
      <c r="B1197" s="6" t="s">
        <v>82</v>
      </c>
      <c r="C1197">
        <v>12</v>
      </c>
      <c r="D1197" t="s">
        <v>66</v>
      </c>
      <c r="E1197">
        <v>50</v>
      </c>
      <c r="F1197" t="s">
        <v>53</v>
      </c>
      <c r="G1197" t="s">
        <v>48</v>
      </c>
      <c r="H1197">
        <v>2.2000000000000002</v>
      </c>
      <c r="I1197">
        <v>6.3</v>
      </c>
      <c r="J1197">
        <v>780</v>
      </c>
      <c r="K1197" t="s">
        <v>26</v>
      </c>
      <c r="L1197" t="s">
        <v>26</v>
      </c>
      <c r="M1197">
        <v>2.9</v>
      </c>
      <c r="N1197">
        <v>6.2</v>
      </c>
      <c r="O1197">
        <v>220</v>
      </c>
      <c r="P1197" t="s">
        <v>26</v>
      </c>
      <c r="Q1197" t="s">
        <v>26</v>
      </c>
      <c r="R1197" t="s">
        <v>26</v>
      </c>
      <c r="S1197">
        <v>60.7</v>
      </c>
      <c r="T1197">
        <v>362.7</v>
      </c>
      <c r="U1197" t="s">
        <v>26</v>
      </c>
      <c r="V1197">
        <v>2.7</v>
      </c>
      <c r="W1197">
        <v>5.6</v>
      </c>
      <c r="X1197" s="7">
        <v>300</v>
      </c>
      <c r="Y1197" s="5">
        <v>1</v>
      </c>
    </row>
    <row r="1198" spans="1:25" x14ac:dyDescent="0.3">
      <c r="A1198" s="6">
        <v>46195</v>
      </c>
      <c r="B1198" s="6" t="s">
        <v>82</v>
      </c>
      <c r="C1198">
        <v>12</v>
      </c>
      <c r="D1198" t="s">
        <v>69</v>
      </c>
      <c r="E1198">
        <v>51</v>
      </c>
      <c r="F1198" t="s">
        <v>70</v>
      </c>
      <c r="G1198" t="s">
        <v>48</v>
      </c>
      <c r="H1198">
        <v>1.9</v>
      </c>
      <c r="I1198">
        <v>6.5</v>
      </c>
      <c r="J1198">
        <v>720</v>
      </c>
      <c r="K1198" t="s">
        <v>26</v>
      </c>
      <c r="L1198" t="s">
        <v>26</v>
      </c>
      <c r="M1198">
        <v>2.9</v>
      </c>
      <c r="N1198">
        <v>6.4</v>
      </c>
      <c r="O1198">
        <v>220</v>
      </c>
      <c r="P1198" t="s">
        <v>26</v>
      </c>
      <c r="Q1198" t="s">
        <v>26</v>
      </c>
      <c r="R1198" t="s">
        <v>26</v>
      </c>
      <c r="S1198">
        <v>65.7</v>
      </c>
      <c r="T1198">
        <v>334.8</v>
      </c>
      <c r="U1198" t="s">
        <v>26</v>
      </c>
      <c r="V1198">
        <v>2.7</v>
      </c>
      <c r="W1198">
        <v>5.6</v>
      </c>
      <c r="X1198" s="7">
        <v>300</v>
      </c>
      <c r="Y1198" s="5">
        <v>1</v>
      </c>
    </row>
    <row r="1199" spans="1:25" x14ac:dyDescent="0.3">
      <c r="A1199" s="6">
        <v>46195</v>
      </c>
      <c r="B1199" s="6" t="s">
        <v>82</v>
      </c>
      <c r="C1199">
        <v>12</v>
      </c>
      <c r="D1199" t="s">
        <v>69</v>
      </c>
      <c r="E1199">
        <v>52</v>
      </c>
      <c r="F1199" t="s">
        <v>71</v>
      </c>
      <c r="G1199" t="s">
        <v>48</v>
      </c>
      <c r="H1199">
        <v>1.8</v>
      </c>
      <c r="I1199">
        <v>6.6</v>
      </c>
      <c r="J1199">
        <v>760</v>
      </c>
      <c r="K1199" t="s">
        <v>26</v>
      </c>
      <c r="L1199" t="s">
        <v>26</v>
      </c>
      <c r="M1199">
        <v>2.1</v>
      </c>
      <c r="N1199">
        <v>6.4</v>
      </c>
      <c r="O1199">
        <v>220</v>
      </c>
      <c r="P1199" t="s">
        <v>26</v>
      </c>
      <c r="Q1199" t="s">
        <v>26</v>
      </c>
      <c r="R1199" t="s">
        <v>26</v>
      </c>
      <c r="S1199">
        <v>62.3</v>
      </c>
      <c r="T1199">
        <v>353.4</v>
      </c>
      <c r="U1199" t="s">
        <v>26</v>
      </c>
      <c r="V1199">
        <v>2.7</v>
      </c>
      <c r="W1199">
        <v>5.6</v>
      </c>
      <c r="X1199" s="7">
        <v>300</v>
      </c>
      <c r="Y1199" s="5">
        <v>1</v>
      </c>
    </row>
    <row r="1200" spans="1:25" x14ac:dyDescent="0.3">
      <c r="A1200" s="6">
        <v>46195</v>
      </c>
      <c r="B1200" s="6" t="s">
        <v>82</v>
      </c>
      <c r="C1200">
        <v>12</v>
      </c>
      <c r="D1200" t="s">
        <v>69</v>
      </c>
      <c r="E1200">
        <v>53</v>
      </c>
      <c r="F1200" t="s">
        <v>72</v>
      </c>
      <c r="G1200" t="s">
        <v>48</v>
      </c>
      <c r="H1200">
        <v>1.8</v>
      </c>
      <c r="I1200">
        <v>6.5</v>
      </c>
      <c r="J1200">
        <v>760</v>
      </c>
      <c r="K1200" t="s">
        <v>26</v>
      </c>
      <c r="L1200" t="s">
        <v>26</v>
      </c>
      <c r="M1200">
        <v>2.7</v>
      </c>
      <c r="N1200">
        <v>6.4</v>
      </c>
      <c r="O1200">
        <v>220</v>
      </c>
      <c r="P1200" t="s">
        <v>26</v>
      </c>
      <c r="Q1200" t="s">
        <v>26</v>
      </c>
      <c r="R1200" t="s">
        <v>26</v>
      </c>
      <c r="S1200">
        <v>62.3</v>
      </c>
      <c r="T1200">
        <v>353.4</v>
      </c>
      <c r="U1200" t="s">
        <v>26</v>
      </c>
      <c r="V1200">
        <v>2.7</v>
      </c>
      <c r="W1200">
        <v>5.6</v>
      </c>
      <c r="X1200" s="7">
        <v>300</v>
      </c>
      <c r="Y1200" s="5">
        <v>1</v>
      </c>
    </row>
    <row r="1201" spans="1:25" x14ac:dyDescent="0.3">
      <c r="A1201" s="6">
        <v>46195</v>
      </c>
      <c r="B1201" s="6" t="s">
        <v>82</v>
      </c>
      <c r="C1201">
        <v>8</v>
      </c>
      <c r="D1201" t="s">
        <v>73</v>
      </c>
      <c r="E1201">
        <v>1</v>
      </c>
      <c r="F1201" t="s">
        <v>47</v>
      </c>
      <c r="G1201" t="s">
        <v>48</v>
      </c>
      <c r="H1201">
        <v>2.1</v>
      </c>
      <c r="I1201">
        <v>6.5</v>
      </c>
      <c r="J1201">
        <v>680</v>
      </c>
      <c r="K1201" t="s">
        <v>26</v>
      </c>
      <c r="L1201" t="s">
        <v>26</v>
      </c>
      <c r="M1201">
        <v>3.3</v>
      </c>
      <c r="N1201">
        <v>5.4</v>
      </c>
      <c r="O1201">
        <v>180</v>
      </c>
      <c r="P1201" t="s">
        <v>26</v>
      </c>
      <c r="Q1201" t="s">
        <v>26</v>
      </c>
      <c r="R1201" t="s">
        <v>26</v>
      </c>
      <c r="S1201">
        <v>56.9</v>
      </c>
      <c r="T1201">
        <v>316.2</v>
      </c>
      <c r="U1201" t="s">
        <v>26</v>
      </c>
      <c r="V1201">
        <v>2.7</v>
      </c>
      <c r="W1201">
        <v>5.6</v>
      </c>
      <c r="X1201" s="7">
        <v>300</v>
      </c>
      <c r="Y1201" s="5">
        <v>1</v>
      </c>
    </row>
    <row r="1202" spans="1:25" x14ac:dyDescent="0.3">
      <c r="A1202" s="6">
        <v>46195</v>
      </c>
      <c r="B1202" s="6" t="s">
        <v>82</v>
      </c>
      <c r="C1202">
        <v>8</v>
      </c>
      <c r="D1202" t="s">
        <v>73</v>
      </c>
      <c r="E1202">
        <v>2</v>
      </c>
      <c r="F1202" t="s">
        <v>47</v>
      </c>
      <c r="G1202" t="s">
        <v>48</v>
      </c>
      <c r="H1202">
        <v>2.1</v>
      </c>
      <c r="I1202">
        <v>6.5</v>
      </c>
      <c r="J1202">
        <v>670</v>
      </c>
      <c r="K1202" t="s">
        <v>26</v>
      </c>
      <c r="L1202" t="s">
        <v>26</v>
      </c>
      <c r="M1202">
        <v>3.2</v>
      </c>
      <c r="N1202">
        <v>5.6</v>
      </c>
      <c r="O1202">
        <v>190</v>
      </c>
      <c r="P1202" t="s">
        <v>26</v>
      </c>
      <c r="Q1202" t="s">
        <v>26</v>
      </c>
      <c r="R1202" t="s">
        <v>26</v>
      </c>
      <c r="S1202">
        <v>61</v>
      </c>
      <c r="T1202">
        <v>311.55</v>
      </c>
      <c r="U1202" t="s">
        <v>26</v>
      </c>
      <c r="V1202">
        <v>2.7</v>
      </c>
      <c r="W1202">
        <v>5.6</v>
      </c>
      <c r="X1202" s="7">
        <v>300</v>
      </c>
      <c r="Y1202" s="5">
        <v>1</v>
      </c>
    </row>
    <row r="1203" spans="1:25" x14ac:dyDescent="0.3">
      <c r="A1203" s="6">
        <v>46195</v>
      </c>
      <c r="B1203" s="6" t="s">
        <v>82</v>
      </c>
      <c r="C1203">
        <v>8</v>
      </c>
      <c r="D1203" t="s">
        <v>73</v>
      </c>
      <c r="E1203">
        <v>3</v>
      </c>
      <c r="F1203" t="s">
        <v>47</v>
      </c>
      <c r="G1203" t="s">
        <v>48</v>
      </c>
      <c r="H1203">
        <v>2.1</v>
      </c>
      <c r="I1203">
        <v>6.4</v>
      </c>
      <c r="J1203">
        <v>660</v>
      </c>
      <c r="K1203" t="s">
        <v>26</v>
      </c>
      <c r="L1203" t="s">
        <v>26</v>
      </c>
      <c r="M1203">
        <v>3.1</v>
      </c>
      <c r="N1203">
        <v>5.9</v>
      </c>
      <c r="O1203">
        <v>170</v>
      </c>
      <c r="P1203" t="s">
        <v>26</v>
      </c>
      <c r="Q1203" t="s">
        <v>26</v>
      </c>
      <c r="R1203" t="s">
        <v>26</v>
      </c>
      <c r="S1203">
        <v>55.4</v>
      </c>
      <c r="T1203">
        <v>306.89999999999998</v>
      </c>
      <c r="U1203" t="s">
        <v>26</v>
      </c>
      <c r="V1203">
        <v>2.7</v>
      </c>
      <c r="W1203">
        <v>5.6</v>
      </c>
      <c r="X1203" s="7">
        <v>300</v>
      </c>
      <c r="Y1203" s="5">
        <v>1</v>
      </c>
    </row>
    <row r="1204" spans="1:25" x14ac:dyDescent="0.3">
      <c r="A1204" s="6">
        <v>46195</v>
      </c>
      <c r="B1204" s="6" t="s">
        <v>82</v>
      </c>
      <c r="C1204">
        <v>8</v>
      </c>
      <c r="D1204" t="s">
        <v>74</v>
      </c>
      <c r="E1204">
        <v>4</v>
      </c>
      <c r="F1204" t="s">
        <v>47</v>
      </c>
      <c r="G1204" t="s">
        <v>48</v>
      </c>
      <c r="H1204">
        <v>2</v>
      </c>
      <c r="I1204">
        <v>6.6</v>
      </c>
      <c r="J1204">
        <v>600</v>
      </c>
      <c r="K1204" t="s">
        <v>26</v>
      </c>
      <c r="L1204" t="s">
        <v>26</v>
      </c>
      <c r="M1204">
        <v>3</v>
      </c>
      <c r="N1204">
        <v>5.7</v>
      </c>
      <c r="O1204">
        <v>160</v>
      </c>
      <c r="P1204" t="s">
        <v>26</v>
      </c>
      <c r="Q1204">
        <v>2.6</v>
      </c>
      <c r="R1204" t="s">
        <v>26</v>
      </c>
      <c r="S1204">
        <v>57.4</v>
      </c>
      <c r="T1204">
        <v>279</v>
      </c>
      <c r="U1204" t="s">
        <v>26</v>
      </c>
      <c r="V1204">
        <v>2.7</v>
      </c>
      <c r="W1204">
        <v>5.6</v>
      </c>
      <c r="X1204" s="7">
        <v>300</v>
      </c>
      <c r="Y1204" s="5">
        <v>1</v>
      </c>
    </row>
    <row r="1205" spans="1:25" x14ac:dyDescent="0.3">
      <c r="A1205" s="6">
        <v>46195</v>
      </c>
      <c r="B1205" s="6" t="s">
        <v>82</v>
      </c>
      <c r="C1205">
        <v>8</v>
      </c>
      <c r="D1205" t="s">
        <v>74</v>
      </c>
      <c r="E1205">
        <v>5</v>
      </c>
      <c r="F1205" t="s">
        <v>47</v>
      </c>
      <c r="G1205" t="s">
        <v>48</v>
      </c>
      <c r="H1205">
        <v>2.1</v>
      </c>
      <c r="I1205">
        <v>6.5</v>
      </c>
      <c r="J1205">
        <v>600</v>
      </c>
      <c r="K1205" t="s">
        <v>26</v>
      </c>
      <c r="L1205" t="s">
        <v>26</v>
      </c>
      <c r="M1205">
        <v>3.1</v>
      </c>
      <c r="N1205">
        <v>5.9</v>
      </c>
      <c r="O1205">
        <v>160</v>
      </c>
      <c r="P1205" t="s">
        <v>26</v>
      </c>
      <c r="Q1205">
        <v>2.6</v>
      </c>
      <c r="R1205" t="s">
        <v>26</v>
      </c>
      <c r="S1205">
        <v>57.4</v>
      </c>
      <c r="T1205">
        <v>279</v>
      </c>
      <c r="U1205" t="s">
        <v>26</v>
      </c>
      <c r="V1205">
        <v>2.7</v>
      </c>
      <c r="W1205">
        <v>5.6</v>
      </c>
      <c r="X1205" s="7">
        <v>300</v>
      </c>
      <c r="Y1205" s="5">
        <v>1</v>
      </c>
    </row>
    <row r="1206" spans="1:25" x14ac:dyDescent="0.3">
      <c r="A1206" s="6">
        <v>46195</v>
      </c>
      <c r="B1206" s="6" t="s">
        <v>82</v>
      </c>
      <c r="C1206">
        <v>8</v>
      </c>
      <c r="D1206" t="s">
        <v>74</v>
      </c>
      <c r="E1206">
        <v>6</v>
      </c>
      <c r="F1206" t="s">
        <v>47</v>
      </c>
      <c r="G1206" t="s">
        <v>48</v>
      </c>
      <c r="H1206">
        <v>2.2999999999999998</v>
      </c>
      <c r="I1206">
        <v>6.5</v>
      </c>
      <c r="J1206">
        <v>630</v>
      </c>
      <c r="K1206" t="s">
        <v>26</v>
      </c>
      <c r="L1206" t="s">
        <v>26</v>
      </c>
      <c r="M1206">
        <v>2.9</v>
      </c>
      <c r="N1206">
        <v>5.7</v>
      </c>
      <c r="O1206">
        <v>160</v>
      </c>
      <c r="P1206" t="s">
        <v>26</v>
      </c>
      <c r="Q1206">
        <v>2.6</v>
      </c>
      <c r="R1206" t="s">
        <v>26</v>
      </c>
      <c r="S1206">
        <v>54.6</v>
      </c>
      <c r="T1206">
        <v>292.95</v>
      </c>
      <c r="U1206" t="s">
        <v>26</v>
      </c>
      <c r="V1206">
        <v>2.7</v>
      </c>
      <c r="W1206">
        <v>5.6</v>
      </c>
      <c r="X1206" s="7">
        <v>300</v>
      </c>
      <c r="Y1206" s="5">
        <v>1</v>
      </c>
    </row>
    <row r="1207" spans="1:25" x14ac:dyDescent="0.3">
      <c r="A1207" s="6">
        <v>46195</v>
      </c>
      <c r="B1207" s="6" t="s">
        <v>82</v>
      </c>
      <c r="C1207">
        <v>8</v>
      </c>
      <c r="D1207" t="s">
        <v>74</v>
      </c>
      <c r="E1207">
        <v>7</v>
      </c>
      <c r="F1207" t="s">
        <v>47</v>
      </c>
      <c r="G1207" t="s">
        <v>48</v>
      </c>
      <c r="H1207">
        <v>2.1</v>
      </c>
      <c r="I1207">
        <v>6.4</v>
      </c>
      <c r="J1207">
        <v>720</v>
      </c>
      <c r="K1207" t="s">
        <v>26</v>
      </c>
      <c r="L1207" t="s">
        <v>26</v>
      </c>
      <c r="M1207">
        <v>2.9</v>
      </c>
      <c r="N1207">
        <v>5.5</v>
      </c>
      <c r="O1207">
        <v>170</v>
      </c>
      <c r="P1207" t="s">
        <v>26</v>
      </c>
      <c r="Q1207">
        <v>2.6</v>
      </c>
      <c r="R1207" t="s">
        <v>26</v>
      </c>
      <c r="S1207">
        <v>50.8</v>
      </c>
      <c r="T1207">
        <v>334.8</v>
      </c>
      <c r="U1207" t="s">
        <v>26</v>
      </c>
      <c r="V1207">
        <v>2.7</v>
      </c>
      <c r="W1207">
        <v>5.6</v>
      </c>
      <c r="X1207" s="7">
        <v>300</v>
      </c>
      <c r="Y1207" s="5">
        <v>1</v>
      </c>
    </row>
    <row r="1208" spans="1:25" x14ac:dyDescent="0.3">
      <c r="A1208" s="6">
        <v>46195</v>
      </c>
      <c r="B1208" s="6" t="s">
        <v>82</v>
      </c>
      <c r="C1208">
        <v>8</v>
      </c>
      <c r="D1208" t="s">
        <v>74</v>
      </c>
      <c r="E1208">
        <v>8</v>
      </c>
      <c r="F1208" t="s">
        <v>47</v>
      </c>
      <c r="G1208" t="s">
        <v>48</v>
      </c>
      <c r="H1208">
        <v>2</v>
      </c>
      <c r="I1208">
        <v>6.5</v>
      </c>
      <c r="J1208">
        <v>690</v>
      </c>
      <c r="K1208" t="s">
        <v>26</v>
      </c>
      <c r="L1208" t="s">
        <v>26</v>
      </c>
      <c r="M1208">
        <v>2.9</v>
      </c>
      <c r="N1208">
        <v>5.6</v>
      </c>
      <c r="O1208">
        <v>190</v>
      </c>
      <c r="P1208" t="s">
        <v>26</v>
      </c>
      <c r="Q1208">
        <v>2.6</v>
      </c>
      <c r="R1208" t="s">
        <v>26</v>
      </c>
      <c r="S1208">
        <v>59.2</v>
      </c>
      <c r="T1208">
        <v>320.85000000000002</v>
      </c>
      <c r="U1208" t="s">
        <v>26</v>
      </c>
      <c r="V1208">
        <v>2.7</v>
      </c>
      <c r="W1208">
        <v>5.6</v>
      </c>
      <c r="X1208" s="7">
        <v>300</v>
      </c>
      <c r="Y1208" s="5">
        <v>1</v>
      </c>
    </row>
    <row r="1209" spans="1:25" x14ac:dyDescent="0.3">
      <c r="A1209" s="6">
        <v>46195</v>
      </c>
      <c r="B1209" s="6" t="s">
        <v>82</v>
      </c>
      <c r="C1209">
        <v>8</v>
      </c>
      <c r="D1209" t="s">
        <v>75</v>
      </c>
      <c r="E1209">
        <v>10</v>
      </c>
      <c r="F1209" t="s">
        <v>47</v>
      </c>
      <c r="G1209" t="s">
        <v>48</v>
      </c>
      <c r="H1209">
        <v>2.4</v>
      </c>
      <c r="I1209">
        <v>6.2</v>
      </c>
      <c r="J1209">
        <v>600</v>
      </c>
      <c r="K1209" t="s">
        <v>26</v>
      </c>
      <c r="L1209" t="s">
        <v>26</v>
      </c>
      <c r="M1209">
        <v>3</v>
      </c>
      <c r="N1209">
        <v>5.2</v>
      </c>
      <c r="O1209">
        <v>170</v>
      </c>
      <c r="P1209" t="s">
        <v>26</v>
      </c>
      <c r="Q1209" t="s">
        <v>26</v>
      </c>
      <c r="R1209" t="s">
        <v>26</v>
      </c>
      <c r="S1209">
        <v>60.9</v>
      </c>
      <c r="T1209">
        <v>279</v>
      </c>
      <c r="U1209" t="s">
        <v>26</v>
      </c>
      <c r="V1209">
        <v>2.7</v>
      </c>
      <c r="W1209">
        <v>5.6</v>
      </c>
      <c r="X1209" s="7">
        <v>300</v>
      </c>
      <c r="Y1209" s="5">
        <v>1</v>
      </c>
    </row>
    <row r="1210" spans="1:25" x14ac:dyDescent="0.3">
      <c r="A1210" s="6">
        <v>46195</v>
      </c>
      <c r="B1210" s="6" t="s">
        <v>82</v>
      </c>
      <c r="C1210">
        <v>8</v>
      </c>
      <c r="D1210" t="s">
        <v>75</v>
      </c>
      <c r="E1210">
        <v>11</v>
      </c>
      <c r="F1210" t="s">
        <v>47</v>
      </c>
      <c r="G1210" t="s">
        <v>48</v>
      </c>
      <c r="H1210">
        <v>2.2999999999999998</v>
      </c>
      <c r="I1210">
        <v>6.4</v>
      </c>
      <c r="J1210">
        <v>620</v>
      </c>
      <c r="K1210" t="s">
        <v>26</v>
      </c>
      <c r="L1210" t="s">
        <v>26</v>
      </c>
      <c r="M1210">
        <v>2.9</v>
      </c>
      <c r="N1210">
        <v>5.6</v>
      </c>
      <c r="O1210">
        <v>170</v>
      </c>
      <c r="P1210" t="s">
        <v>26</v>
      </c>
      <c r="Q1210" t="s">
        <v>26</v>
      </c>
      <c r="R1210" t="s">
        <v>26</v>
      </c>
      <c r="S1210">
        <v>59</v>
      </c>
      <c r="T1210">
        <v>288.3</v>
      </c>
      <c r="U1210" t="s">
        <v>26</v>
      </c>
      <c r="V1210">
        <v>2.7</v>
      </c>
      <c r="W1210">
        <v>5.6</v>
      </c>
      <c r="X1210" s="7">
        <v>300</v>
      </c>
      <c r="Y1210" s="5">
        <v>1</v>
      </c>
    </row>
    <row r="1211" spans="1:25" x14ac:dyDescent="0.3">
      <c r="A1211" s="6">
        <v>46195</v>
      </c>
      <c r="B1211" s="6" t="s">
        <v>82</v>
      </c>
      <c r="C1211">
        <v>8</v>
      </c>
      <c r="D1211" t="s">
        <v>75</v>
      </c>
      <c r="E1211">
        <v>9</v>
      </c>
      <c r="F1211" t="s">
        <v>47</v>
      </c>
      <c r="G1211" t="s">
        <v>48</v>
      </c>
      <c r="H1211">
        <v>2.2000000000000002</v>
      </c>
      <c r="I1211">
        <v>6.2</v>
      </c>
      <c r="J1211">
        <v>700</v>
      </c>
      <c r="K1211" t="s">
        <v>26</v>
      </c>
      <c r="L1211" t="s">
        <v>26</v>
      </c>
      <c r="M1211">
        <v>3</v>
      </c>
      <c r="N1211">
        <v>5.6</v>
      </c>
      <c r="O1211">
        <v>190</v>
      </c>
      <c r="P1211" t="s">
        <v>26</v>
      </c>
      <c r="Q1211" t="s">
        <v>26</v>
      </c>
      <c r="R1211" t="s">
        <v>26</v>
      </c>
      <c r="S1211">
        <v>58.4</v>
      </c>
      <c r="T1211">
        <v>325.5</v>
      </c>
      <c r="U1211" t="s">
        <v>26</v>
      </c>
      <c r="V1211">
        <v>2.7</v>
      </c>
      <c r="W1211">
        <v>5.6</v>
      </c>
      <c r="X1211" s="7">
        <v>300</v>
      </c>
      <c r="Y1211" s="5">
        <v>1</v>
      </c>
    </row>
    <row r="1212" spans="1:25" x14ac:dyDescent="0.3">
      <c r="A1212" s="6">
        <v>46195</v>
      </c>
      <c r="B1212" s="6" t="s">
        <v>82</v>
      </c>
      <c r="C1212">
        <v>9</v>
      </c>
      <c r="D1212" t="s">
        <v>76</v>
      </c>
      <c r="E1212">
        <v>12</v>
      </c>
      <c r="F1212" t="s">
        <v>77</v>
      </c>
      <c r="G1212" t="s">
        <v>48</v>
      </c>
      <c r="H1212">
        <v>1.8</v>
      </c>
      <c r="I1212">
        <v>6.6</v>
      </c>
      <c r="J1212">
        <v>680</v>
      </c>
      <c r="K1212" t="s">
        <v>26</v>
      </c>
      <c r="L1212" t="s">
        <v>26</v>
      </c>
      <c r="M1212">
        <v>2.4</v>
      </c>
      <c r="N1212">
        <v>6.4</v>
      </c>
      <c r="O1212">
        <v>160</v>
      </c>
      <c r="P1212" t="s">
        <v>26</v>
      </c>
      <c r="Q1212" t="s">
        <v>26</v>
      </c>
      <c r="R1212" t="s">
        <v>26</v>
      </c>
      <c r="S1212">
        <v>50.6</v>
      </c>
      <c r="T1212">
        <v>316.2</v>
      </c>
      <c r="U1212" t="s">
        <v>26</v>
      </c>
      <c r="V1212">
        <v>2.4</v>
      </c>
      <c r="W1212">
        <v>5.5</v>
      </c>
      <c r="X1212" s="7">
        <v>300</v>
      </c>
      <c r="Y1212" s="5">
        <v>1</v>
      </c>
    </row>
    <row r="1213" spans="1:25" x14ac:dyDescent="0.3">
      <c r="A1213" s="6">
        <v>46195</v>
      </c>
      <c r="B1213" s="6" t="s">
        <v>82</v>
      </c>
      <c r="C1213">
        <v>9</v>
      </c>
      <c r="D1213" t="s">
        <v>76</v>
      </c>
      <c r="E1213">
        <v>13</v>
      </c>
      <c r="F1213" t="s">
        <v>77</v>
      </c>
      <c r="G1213" t="s">
        <v>48</v>
      </c>
      <c r="H1213">
        <v>1.9</v>
      </c>
      <c r="I1213">
        <v>6.7</v>
      </c>
      <c r="J1213">
        <v>670</v>
      </c>
      <c r="K1213" t="s">
        <v>26</v>
      </c>
      <c r="L1213" t="s">
        <v>26</v>
      </c>
      <c r="M1213">
        <v>2.7</v>
      </c>
      <c r="N1213">
        <v>5.5</v>
      </c>
      <c r="O1213">
        <v>170</v>
      </c>
      <c r="P1213" t="s">
        <v>26</v>
      </c>
      <c r="Q1213" t="s">
        <v>26</v>
      </c>
      <c r="R1213" t="s">
        <v>26</v>
      </c>
      <c r="S1213">
        <v>54.6</v>
      </c>
      <c r="T1213">
        <v>311.55</v>
      </c>
      <c r="U1213" t="s">
        <v>26</v>
      </c>
      <c r="V1213">
        <v>2.4</v>
      </c>
      <c r="W1213">
        <v>5.5</v>
      </c>
      <c r="X1213" s="7">
        <v>300</v>
      </c>
      <c r="Y1213" s="5">
        <v>1</v>
      </c>
    </row>
    <row r="1214" spans="1:25" x14ac:dyDescent="0.3">
      <c r="A1214" s="6">
        <v>46195</v>
      </c>
      <c r="B1214" s="6" t="s">
        <v>82</v>
      </c>
      <c r="C1214">
        <v>9</v>
      </c>
      <c r="D1214" t="s">
        <v>76</v>
      </c>
      <c r="E1214">
        <v>14</v>
      </c>
      <c r="F1214" t="s">
        <v>77</v>
      </c>
      <c r="G1214" t="s">
        <v>48</v>
      </c>
      <c r="H1214">
        <v>1.8</v>
      </c>
      <c r="I1214">
        <v>6.6</v>
      </c>
      <c r="J1214">
        <v>690</v>
      </c>
      <c r="K1214" t="s">
        <v>26</v>
      </c>
      <c r="L1214" t="s">
        <v>26</v>
      </c>
      <c r="M1214">
        <v>2.8</v>
      </c>
      <c r="N1214">
        <v>5.8</v>
      </c>
      <c r="O1214">
        <v>180</v>
      </c>
      <c r="P1214" t="s">
        <v>26</v>
      </c>
      <c r="Q1214" t="s">
        <v>26</v>
      </c>
      <c r="R1214" t="s">
        <v>26</v>
      </c>
      <c r="S1214">
        <v>56.1</v>
      </c>
      <c r="T1214">
        <v>320.85000000000002</v>
      </c>
      <c r="U1214" t="s">
        <v>26</v>
      </c>
      <c r="V1214">
        <v>2.4</v>
      </c>
      <c r="W1214">
        <v>5.5</v>
      </c>
      <c r="X1214" s="7">
        <v>300</v>
      </c>
      <c r="Y1214" s="5">
        <v>1</v>
      </c>
    </row>
    <row r="1215" spans="1:25" x14ac:dyDescent="0.3">
      <c r="A1215" s="6">
        <v>46195</v>
      </c>
      <c r="B1215" s="6" t="s">
        <v>82</v>
      </c>
      <c r="C1215">
        <v>9</v>
      </c>
      <c r="D1215" t="s">
        <v>78</v>
      </c>
      <c r="E1215">
        <v>15</v>
      </c>
      <c r="F1215" t="s">
        <v>55</v>
      </c>
      <c r="G1215" t="s">
        <v>48</v>
      </c>
      <c r="H1215">
        <v>1.5</v>
      </c>
      <c r="I1215">
        <v>6.6</v>
      </c>
      <c r="J1215">
        <v>620</v>
      </c>
      <c r="K1215" t="s">
        <v>26</v>
      </c>
      <c r="L1215" t="s">
        <v>26</v>
      </c>
      <c r="M1215">
        <v>2.5</v>
      </c>
      <c r="N1215">
        <v>6.5</v>
      </c>
      <c r="O1215">
        <v>180</v>
      </c>
      <c r="P1215" t="s">
        <v>26</v>
      </c>
      <c r="Q1215" t="s">
        <v>26</v>
      </c>
      <c r="R1215" t="s">
        <v>26</v>
      </c>
      <c r="S1215">
        <v>62.4</v>
      </c>
      <c r="T1215">
        <v>288.3</v>
      </c>
      <c r="U1215" t="s">
        <v>26</v>
      </c>
      <c r="V1215">
        <v>2.4</v>
      </c>
      <c r="W1215">
        <v>5.5</v>
      </c>
      <c r="X1215" s="7">
        <v>300</v>
      </c>
      <c r="Y1215" s="5">
        <v>1</v>
      </c>
    </row>
    <row r="1216" spans="1:25" x14ac:dyDescent="0.3">
      <c r="A1216" s="6">
        <v>46195</v>
      </c>
      <c r="B1216" s="6" t="s">
        <v>82</v>
      </c>
      <c r="C1216">
        <v>9</v>
      </c>
      <c r="D1216" t="s">
        <v>78</v>
      </c>
      <c r="E1216">
        <v>16</v>
      </c>
      <c r="F1216" t="s">
        <v>55</v>
      </c>
      <c r="G1216" t="s">
        <v>48</v>
      </c>
      <c r="H1216">
        <v>1.7</v>
      </c>
      <c r="I1216">
        <v>6.6</v>
      </c>
      <c r="J1216">
        <v>670</v>
      </c>
      <c r="K1216" t="s">
        <v>26</v>
      </c>
      <c r="L1216" t="s">
        <v>26</v>
      </c>
      <c r="M1216">
        <v>2.2999999999999998</v>
      </c>
      <c r="N1216">
        <v>6.5</v>
      </c>
      <c r="O1216">
        <v>190</v>
      </c>
      <c r="P1216" t="s">
        <v>26</v>
      </c>
      <c r="Q1216" t="s">
        <v>26</v>
      </c>
      <c r="R1216" t="s">
        <v>26</v>
      </c>
      <c r="S1216">
        <v>61</v>
      </c>
      <c r="T1216">
        <v>311.55</v>
      </c>
      <c r="U1216" t="s">
        <v>26</v>
      </c>
      <c r="V1216">
        <v>2.4</v>
      </c>
      <c r="W1216">
        <v>5.5</v>
      </c>
      <c r="X1216" s="7">
        <v>300</v>
      </c>
      <c r="Y1216" s="5">
        <v>1</v>
      </c>
    </row>
    <row r="1217" spans="1:25" x14ac:dyDescent="0.3">
      <c r="A1217" s="6">
        <v>46195</v>
      </c>
      <c r="B1217" s="6" t="s">
        <v>82</v>
      </c>
      <c r="C1217">
        <v>9</v>
      </c>
      <c r="D1217" t="s">
        <v>78</v>
      </c>
      <c r="E1217">
        <v>17</v>
      </c>
      <c r="F1217" t="s">
        <v>55</v>
      </c>
      <c r="G1217" t="s">
        <v>48</v>
      </c>
      <c r="H1217">
        <v>1.6</v>
      </c>
      <c r="I1217">
        <v>6.7</v>
      </c>
      <c r="J1217">
        <v>720</v>
      </c>
      <c r="K1217" t="s">
        <v>26</v>
      </c>
      <c r="L1217" t="s">
        <v>26</v>
      </c>
      <c r="M1217">
        <v>2.2999999999999998</v>
      </c>
      <c r="N1217">
        <v>6.6</v>
      </c>
      <c r="O1217">
        <v>210</v>
      </c>
      <c r="P1217" t="s">
        <v>26</v>
      </c>
      <c r="Q1217" t="s">
        <v>26</v>
      </c>
      <c r="R1217" t="s">
        <v>26</v>
      </c>
      <c r="S1217">
        <v>62.7</v>
      </c>
      <c r="T1217">
        <v>334.8</v>
      </c>
      <c r="U1217" t="s">
        <v>26</v>
      </c>
      <c r="V1217">
        <v>2.4</v>
      </c>
      <c r="W1217">
        <v>5.5</v>
      </c>
      <c r="X1217" s="7">
        <v>300</v>
      </c>
      <c r="Y1217" s="5">
        <v>1</v>
      </c>
    </row>
    <row r="1218" spans="1:25" x14ac:dyDescent="0.3">
      <c r="A1218" s="6">
        <v>46195</v>
      </c>
      <c r="B1218" s="6" t="s">
        <v>82</v>
      </c>
      <c r="C1218">
        <v>9</v>
      </c>
      <c r="D1218" t="s">
        <v>79</v>
      </c>
      <c r="E1218">
        <v>18</v>
      </c>
      <c r="F1218" t="s">
        <v>80</v>
      </c>
      <c r="G1218" t="s">
        <v>48</v>
      </c>
      <c r="H1218">
        <v>1.9</v>
      </c>
      <c r="I1218">
        <v>6.5</v>
      </c>
      <c r="J1218">
        <v>630</v>
      </c>
      <c r="K1218" t="s">
        <v>26</v>
      </c>
      <c r="L1218" t="s">
        <v>26</v>
      </c>
      <c r="M1218">
        <v>2.6</v>
      </c>
      <c r="N1218">
        <v>6.6</v>
      </c>
      <c r="O1218">
        <v>170</v>
      </c>
      <c r="P1218" t="s">
        <v>26</v>
      </c>
      <c r="Q1218" t="s">
        <v>26</v>
      </c>
      <c r="R1218" t="s">
        <v>26</v>
      </c>
      <c r="S1218">
        <v>58</v>
      </c>
      <c r="T1218">
        <v>292.95</v>
      </c>
      <c r="U1218" t="s">
        <v>26</v>
      </c>
      <c r="V1218">
        <v>2.4</v>
      </c>
      <c r="W1218">
        <v>5.5</v>
      </c>
      <c r="X1218" s="7">
        <v>300</v>
      </c>
      <c r="Y1218" s="5">
        <v>1</v>
      </c>
    </row>
    <row r="1219" spans="1:25" x14ac:dyDescent="0.3">
      <c r="A1219" s="6">
        <v>46195</v>
      </c>
      <c r="B1219" s="6" t="s">
        <v>82</v>
      </c>
      <c r="C1219">
        <v>9</v>
      </c>
      <c r="D1219" t="s">
        <v>79</v>
      </c>
      <c r="E1219">
        <v>19</v>
      </c>
      <c r="F1219" t="s">
        <v>71</v>
      </c>
      <c r="G1219" t="s">
        <v>48</v>
      </c>
      <c r="H1219">
        <v>2</v>
      </c>
      <c r="I1219">
        <v>6.5</v>
      </c>
      <c r="J1219">
        <v>620</v>
      </c>
      <c r="K1219" t="s">
        <v>26</v>
      </c>
      <c r="L1219" t="s">
        <v>26</v>
      </c>
      <c r="M1219">
        <v>2.8</v>
      </c>
      <c r="N1219">
        <v>6.7</v>
      </c>
      <c r="O1219">
        <v>170</v>
      </c>
      <c r="P1219" t="s">
        <v>26</v>
      </c>
      <c r="Q1219" t="s">
        <v>26</v>
      </c>
      <c r="R1219" t="s">
        <v>26</v>
      </c>
      <c r="S1219">
        <v>59</v>
      </c>
      <c r="T1219">
        <v>288.3</v>
      </c>
      <c r="U1219" t="s">
        <v>26</v>
      </c>
      <c r="V1219">
        <v>2.4</v>
      </c>
      <c r="W1219">
        <v>5.5</v>
      </c>
      <c r="X1219" s="7">
        <v>300</v>
      </c>
      <c r="Y1219" s="5">
        <v>1</v>
      </c>
    </row>
    <row r="1220" spans="1:25" x14ac:dyDescent="0.3">
      <c r="A1220" s="6">
        <v>46195</v>
      </c>
      <c r="B1220" s="6" t="s">
        <v>82</v>
      </c>
      <c r="C1220">
        <v>9</v>
      </c>
      <c r="D1220" t="s">
        <v>79</v>
      </c>
      <c r="E1220">
        <v>20</v>
      </c>
      <c r="F1220" t="s">
        <v>72</v>
      </c>
      <c r="G1220" t="s">
        <v>48</v>
      </c>
      <c r="H1220">
        <v>1.8</v>
      </c>
      <c r="I1220">
        <v>6.4</v>
      </c>
      <c r="J1220">
        <v>690</v>
      </c>
      <c r="K1220" t="s">
        <v>26</v>
      </c>
      <c r="L1220" t="s">
        <v>26</v>
      </c>
      <c r="M1220">
        <v>2.5</v>
      </c>
      <c r="N1220">
        <v>6.1</v>
      </c>
      <c r="O1220">
        <v>180</v>
      </c>
      <c r="P1220" t="s">
        <v>26</v>
      </c>
      <c r="Q1220" t="s">
        <v>26</v>
      </c>
      <c r="R1220" t="s">
        <v>26</v>
      </c>
      <c r="S1220">
        <v>56.1</v>
      </c>
      <c r="T1220">
        <v>320.85000000000002</v>
      </c>
      <c r="U1220" t="s">
        <v>26</v>
      </c>
      <c r="V1220">
        <v>2.4</v>
      </c>
      <c r="W1220">
        <v>5.5</v>
      </c>
      <c r="X1220" s="7">
        <v>300</v>
      </c>
      <c r="Y1220" s="5">
        <v>1</v>
      </c>
    </row>
    <row r="1221" spans="1:25" x14ac:dyDescent="0.3">
      <c r="A1221" s="6">
        <v>46194</v>
      </c>
      <c r="B1221" s="6" t="s">
        <v>82</v>
      </c>
      <c r="C1221">
        <v>10</v>
      </c>
      <c r="D1221" t="s">
        <v>46</v>
      </c>
      <c r="E1221">
        <v>21</v>
      </c>
      <c r="F1221" t="s">
        <v>47</v>
      </c>
      <c r="G1221" t="s">
        <v>48</v>
      </c>
      <c r="H1221">
        <v>2.6</v>
      </c>
      <c r="I1221">
        <v>6.1</v>
      </c>
      <c r="J1221">
        <v>700</v>
      </c>
      <c r="K1221" t="s">
        <v>26</v>
      </c>
      <c r="L1221" t="s">
        <v>26</v>
      </c>
      <c r="M1221">
        <v>3.1</v>
      </c>
      <c r="N1221">
        <v>5.9</v>
      </c>
      <c r="O1221">
        <v>180</v>
      </c>
      <c r="P1221" t="s">
        <v>26</v>
      </c>
      <c r="Q1221" t="s">
        <v>26</v>
      </c>
      <c r="R1221" t="s">
        <v>26</v>
      </c>
      <c r="S1221">
        <v>55.3</v>
      </c>
      <c r="T1221">
        <v>325.5</v>
      </c>
      <c r="U1221" t="s">
        <v>26</v>
      </c>
      <c r="V1221" t="s">
        <v>26</v>
      </c>
      <c r="W1221" t="s">
        <v>26</v>
      </c>
      <c r="X1221" s="7">
        <v>300</v>
      </c>
      <c r="Y1221" s="5">
        <v>1</v>
      </c>
    </row>
    <row r="1222" spans="1:25" x14ac:dyDescent="0.3">
      <c r="A1222" s="6">
        <v>46194</v>
      </c>
      <c r="B1222" s="6" t="s">
        <v>82</v>
      </c>
      <c r="C1222">
        <v>10</v>
      </c>
      <c r="D1222" t="s">
        <v>46</v>
      </c>
      <c r="E1222">
        <v>22</v>
      </c>
      <c r="F1222" t="s">
        <v>47</v>
      </c>
      <c r="G1222" t="s">
        <v>48</v>
      </c>
      <c r="H1222">
        <v>2.7</v>
      </c>
      <c r="I1222">
        <v>6.2</v>
      </c>
      <c r="J1222">
        <v>720</v>
      </c>
      <c r="K1222" t="s">
        <v>26</v>
      </c>
      <c r="L1222" t="s">
        <v>26</v>
      </c>
      <c r="M1222">
        <v>3</v>
      </c>
      <c r="N1222">
        <v>6</v>
      </c>
      <c r="O1222">
        <v>190</v>
      </c>
      <c r="P1222" t="s">
        <v>26</v>
      </c>
      <c r="Q1222" t="s">
        <v>26</v>
      </c>
      <c r="R1222" t="s">
        <v>26</v>
      </c>
      <c r="S1222">
        <v>56.8</v>
      </c>
      <c r="T1222">
        <v>334.8</v>
      </c>
      <c r="U1222" t="s">
        <v>26</v>
      </c>
      <c r="V1222" t="s">
        <v>26</v>
      </c>
      <c r="W1222" t="s">
        <v>26</v>
      </c>
      <c r="X1222" s="7">
        <v>300</v>
      </c>
      <c r="Y1222" s="5">
        <v>1</v>
      </c>
    </row>
    <row r="1223" spans="1:25" x14ac:dyDescent="0.3">
      <c r="A1223" s="6">
        <v>46194</v>
      </c>
      <c r="B1223" s="6" t="s">
        <v>82</v>
      </c>
      <c r="C1223">
        <v>10</v>
      </c>
      <c r="D1223" t="s">
        <v>46</v>
      </c>
      <c r="E1223">
        <v>23</v>
      </c>
      <c r="F1223" t="s">
        <v>47</v>
      </c>
      <c r="G1223" t="s">
        <v>48</v>
      </c>
      <c r="H1223">
        <v>2.6</v>
      </c>
      <c r="I1223">
        <v>6.1</v>
      </c>
      <c r="J1223">
        <v>690</v>
      </c>
      <c r="K1223" t="s">
        <v>26</v>
      </c>
      <c r="L1223" t="s">
        <v>26</v>
      </c>
      <c r="M1223">
        <v>3</v>
      </c>
      <c r="N1223">
        <v>5.8</v>
      </c>
      <c r="O1223">
        <v>190</v>
      </c>
      <c r="P1223" t="s">
        <v>26</v>
      </c>
      <c r="Q1223" t="s">
        <v>26</v>
      </c>
      <c r="R1223" t="s">
        <v>26</v>
      </c>
      <c r="S1223">
        <v>59.2</v>
      </c>
      <c r="T1223">
        <v>320.85000000000002</v>
      </c>
      <c r="U1223" t="s">
        <v>26</v>
      </c>
      <c r="V1223" t="s">
        <v>26</v>
      </c>
      <c r="W1223" t="s">
        <v>26</v>
      </c>
      <c r="X1223" s="7">
        <v>300</v>
      </c>
      <c r="Y1223" s="5">
        <v>1</v>
      </c>
    </row>
    <row r="1224" spans="1:25" x14ac:dyDescent="0.3">
      <c r="A1224" s="6">
        <v>46194</v>
      </c>
      <c r="B1224" s="6" t="s">
        <v>82</v>
      </c>
      <c r="C1224">
        <v>10</v>
      </c>
      <c r="D1224" t="s">
        <v>49</v>
      </c>
      <c r="E1224">
        <v>24</v>
      </c>
      <c r="F1224" t="s">
        <v>47</v>
      </c>
      <c r="G1224" t="s">
        <v>48</v>
      </c>
      <c r="H1224">
        <v>2.7</v>
      </c>
      <c r="I1224">
        <v>6.1</v>
      </c>
      <c r="J1224">
        <v>690</v>
      </c>
      <c r="K1224" t="s">
        <v>26</v>
      </c>
      <c r="L1224" t="s">
        <v>26</v>
      </c>
      <c r="M1224">
        <v>3.3</v>
      </c>
      <c r="N1224">
        <v>5.4</v>
      </c>
      <c r="O1224">
        <v>180</v>
      </c>
      <c r="P1224" t="s">
        <v>26</v>
      </c>
      <c r="Q1224" t="s">
        <v>26</v>
      </c>
      <c r="R1224" t="s">
        <v>26</v>
      </c>
      <c r="S1224">
        <v>56.1</v>
      </c>
      <c r="T1224">
        <v>320.85000000000002</v>
      </c>
      <c r="U1224" t="s">
        <v>26</v>
      </c>
      <c r="V1224" t="s">
        <v>26</v>
      </c>
      <c r="W1224" t="s">
        <v>26</v>
      </c>
      <c r="X1224" s="7">
        <v>300</v>
      </c>
      <c r="Y1224" s="5">
        <v>1</v>
      </c>
    </row>
    <row r="1225" spans="1:25" x14ac:dyDescent="0.3">
      <c r="A1225" s="6">
        <v>46194</v>
      </c>
      <c r="B1225" s="6" t="s">
        <v>82</v>
      </c>
      <c r="C1225">
        <v>10</v>
      </c>
      <c r="D1225" t="s">
        <v>49</v>
      </c>
      <c r="E1225">
        <v>25</v>
      </c>
      <c r="F1225" t="s">
        <v>47</v>
      </c>
      <c r="G1225" t="s">
        <v>48</v>
      </c>
      <c r="H1225">
        <v>2.6</v>
      </c>
      <c r="I1225">
        <v>6.1</v>
      </c>
      <c r="J1225">
        <v>660</v>
      </c>
      <c r="K1225" t="s">
        <v>26</v>
      </c>
      <c r="L1225" t="s">
        <v>26</v>
      </c>
      <c r="M1225">
        <v>3.2</v>
      </c>
      <c r="N1225">
        <v>5.3</v>
      </c>
      <c r="O1225">
        <v>180</v>
      </c>
      <c r="P1225" t="s">
        <v>26</v>
      </c>
      <c r="Q1225" t="s">
        <v>26</v>
      </c>
      <c r="R1225" t="s">
        <v>26</v>
      </c>
      <c r="S1225">
        <v>58.6</v>
      </c>
      <c r="T1225">
        <v>306.89999999999998</v>
      </c>
      <c r="U1225" t="s">
        <v>26</v>
      </c>
      <c r="V1225" t="s">
        <v>26</v>
      </c>
      <c r="W1225" t="s">
        <v>26</v>
      </c>
      <c r="X1225" s="7">
        <v>300</v>
      </c>
      <c r="Y1225" s="5">
        <v>1</v>
      </c>
    </row>
    <row r="1226" spans="1:25" x14ac:dyDescent="0.3">
      <c r="A1226" s="6">
        <v>46194</v>
      </c>
      <c r="B1226" s="6" t="s">
        <v>82</v>
      </c>
      <c r="C1226">
        <v>10</v>
      </c>
      <c r="D1226" t="s">
        <v>49</v>
      </c>
      <c r="E1226">
        <v>26</v>
      </c>
      <c r="F1226" t="s">
        <v>47</v>
      </c>
      <c r="G1226" t="s">
        <v>48</v>
      </c>
      <c r="H1226">
        <v>2.6</v>
      </c>
      <c r="I1226">
        <v>6.2</v>
      </c>
      <c r="J1226">
        <v>700</v>
      </c>
      <c r="K1226" t="s">
        <v>26</v>
      </c>
      <c r="L1226" t="s">
        <v>26</v>
      </c>
      <c r="M1226">
        <v>3.3</v>
      </c>
      <c r="N1226">
        <v>6.1</v>
      </c>
      <c r="O1226">
        <v>190</v>
      </c>
      <c r="P1226" t="s">
        <v>26</v>
      </c>
      <c r="Q1226" t="s">
        <v>26</v>
      </c>
      <c r="R1226" t="s">
        <v>26</v>
      </c>
      <c r="S1226">
        <v>58.4</v>
      </c>
      <c r="T1226">
        <v>325.5</v>
      </c>
      <c r="U1226" t="s">
        <v>26</v>
      </c>
      <c r="V1226" t="s">
        <v>26</v>
      </c>
      <c r="W1226" t="s">
        <v>26</v>
      </c>
      <c r="X1226" s="7">
        <v>300</v>
      </c>
      <c r="Y1226" s="5">
        <v>1</v>
      </c>
    </row>
    <row r="1227" spans="1:25" x14ac:dyDescent="0.3">
      <c r="A1227" s="6">
        <v>46194</v>
      </c>
      <c r="B1227" s="6" t="s">
        <v>82</v>
      </c>
      <c r="C1227">
        <v>10</v>
      </c>
      <c r="D1227" t="s">
        <v>50</v>
      </c>
      <c r="E1227">
        <v>27</v>
      </c>
      <c r="F1227" t="s">
        <v>47</v>
      </c>
      <c r="G1227" t="s">
        <v>48</v>
      </c>
      <c r="H1227">
        <v>2.9</v>
      </c>
      <c r="I1227">
        <v>6.1</v>
      </c>
      <c r="J1227">
        <v>700</v>
      </c>
      <c r="K1227" t="s">
        <v>26</v>
      </c>
      <c r="L1227" t="s">
        <v>26</v>
      </c>
      <c r="M1227">
        <v>3.1</v>
      </c>
      <c r="N1227">
        <v>5.6</v>
      </c>
      <c r="O1227">
        <v>190</v>
      </c>
      <c r="P1227" t="s">
        <v>26</v>
      </c>
      <c r="Q1227" t="s">
        <v>26</v>
      </c>
      <c r="R1227" t="s">
        <v>26</v>
      </c>
      <c r="S1227">
        <v>58.4</v>
      </c>
      <c r="T1227">
        <v>325.5</v>
      </c>
      <c r="U1227" t="s">
        <v>26</v>
      </c>
      <c r="V1227" t="s">
        <v>26</v>
      </c>
      <c r="W1227" t="s">
        <v>26</v>
      </c>
      <c r="X1227" s="7">
        <v>300</v>
      </c>
      <c r="Y1227" s="5">
        <v>1</v>
      </c>
    </row>
    <row r="1228" spans="1:25" x14ac:dyDescent="0.3">
      <c r="A1228" s="6">
        <v>46194</v>
      </c>
      <c r="B1228" s="6" t="s">
        <v>82</v>
      </c>
      <c r="C1228">
        <v>10</v>
      </c>
      <c r="D1228" t="s">
        <v>50</v>
      </c>
      <c r="E1228">
        <v>28</v>
      </c>
      <c r="F1228" t="s">
        <v>47</v>
      </c>
      <c r="G1228" t="s">
        <v>48</v>
      </c>
      <c r="H1228">
        <v>2.8</v>
      </c>
      <c r="I1228">
        <v>6</v>
      </c>
      <c r="J1228">
        <v>730</v>
      </c>
      <c r="K1228" t="s">
        <v>26</v>
      </c>
      <c r="L1228" t="s">
        <v>26</v>
      </c>
      <c r="M1228">
        <v>3.3</v>
      </c>
      <c r="N1228">
        <v>5.2</v>
      </c>
      <c r="O1228">
        <v>200</v>
      </c>
      <c r="P1228" t="s">
        <v>26</v>
      </c>
      <c r="Q1228" t="s">
        <v>26</v>
      </c>
      <c r="R1228" t="s">
        <v>26</v>
      </c>
      <c r="S1228">
        <v>58.9</v>
      </c>
      <c r="T1228">
        <v>339.45</v>
      </c>
      <c r="U1228" t="s">
        <v>26</v>
      </c>
      <c r="V1228" t="s">
        <v>26</v>
      </c>
      <c r="W1228" t="s">
        <v>26</v>
      </c>
      <c r="X1228" s="7">
        <v>300</v>
      </c>
      <c r="Y1228" s="5">
        <v>1</v>
      </c>
    </row>
    <row r="1229" spans="1:25" x14ac:dyDescent="0.3">
      <c r="A1229" s="6">
        <v>46194</v>
      </c>
      <c r="B1229" s="6" t="s">
        <v>82</v>
      </c>
      <c r="C1229">
        <v>10</v>
      </c>
      <c r="D1229" t="s">
        <v>50</v>
      </c>
      <c r="E1229">
        <v>29</v>
      </c>
      <c r="F1229" t="s">
        <v>47</v>
      </c>
      <c r="G1229" t="s">
        <v>48</v>
      </c>
      <c r="H1229">
        <v>2.6</v>
      </c>
      <c r="I1229">
        <v>6.1</v>
      </c>
      <c r="J1229">
        <v>740</v>
      </c>
      <c r="K1229" t="s">
        <v>26</v>
      </c>
      <c r="L1229" t="s">
        <v>26</v>
      </c>
      <c r="M1229">
        <v>3.3</v>
      </c>
      <c r="N1229">
        <v>5.4</v>
      </c>
      <c r="O1229">
        <v>200</v>
      </c>
      <c r="P1229" t="s">
        <v>26</v>
      </c>
      <c r="Q1229" t="s">
        <v>26</v>
      </c>
      <c r="R1229" t="s">
        <v>26</v>
      </c>
      <c r="S1229">
        <v>58.1</v>
      </c>
      <c r="T1229">
        <v>344.1</v>
      </c>
      <c r="U1229" t="s">
        <v>26</v>
      </c>
      <c r="V1229" t="s">
        <v>26</v>
      </c>
      <c r="W1229" t="s">
        <v>26</v>
      </c>
      <c r="X1229" s="7">
        <v>300</v>
      </c>
      <c r="Y1229" s="5">
        <v>1</v>
      </c>
    </row>
    <row r="1230" spans="1:25" x14ac:dyDescent="0.3">
      <c r="A1230" s="6">
        <v>46194</v>
      </c>
      <c r="B1230" s="6" t="s">
        <v>82</v>
      </c>
      <c r="C1230">
        <v>10</v>
      </c>
      <c r="D1230" t="s">
        <v>51</v>
      </c>
      <c r="E1230">
        <v>30</v>
      </c>
      <c r="F1230" t="s">
        <v>47</v>
      </c>
      <c r="G1230" t="s">
        <v>48</v>
      </c>
      <c r="H1230">
        <v>2.7</v>
      </c>
      <c r="I1230">
        <v>6.2</v>
      </c>
      <c r="J1230">
        <v>660</v>
      </c>
      <c r="K1230" t="s">
        <v>26</v>
      </c>
      <c r="L1230" t="s">
        <v>26</v>
      </c>
      <c r="M1230">
        <v>3.1</v>
      </c>
      <c r="N1230">
        <v>6.3</v>
      </c>
      <c r="O1230">
        <v>190</v>
      </c>
      <c r="P1230" t="s">
        <v>26</v>
      </c>
      <c r="Q1230" t="s">
        <v>26</v>
      </c>
      <c r="R1230" t="s">
        <v>26</v>
      </c>
      <c r="S1230">
        <v>61.9</v>
      </c>
      <c r="T1230">
        <v>306.89999999999998</v>
      </c>
      <c r="U1230" t="s">
        <v>26</v>
      </c>
      <c r="V1230" t="s">
        <v>26</v>
      </c>
      <c r="W1230" t="s">
        <v>26</v>
      </c>
      <c r="X1230" s="7">
        <v>300</v>
      </c>
      <c r="Y1230" s="5">
        <v>1</v>
      </c>
    </row>
    <row r="1231" spans="1:25" x14ac:dyDescent="0.3">
      <c r="A1231" s="6">
        <v>46194</v>
      </c>
      <c r="B1231" s="6" t="s">
        <v>82</v>
      </c>
      <c r="C1231">
        <v>10</v>
      </c>
      <c r="D1231" t="s">
        <v>51</v>
      </c>
      <c r="E1231">
        <v>31</v>
      </c>
      <c r="F1231" t="s">
        <v>47</v>
      </c>
      <c r="G1231" t="s">
        <v>48</v>
      </c>
      <c r="H1231">
        <v>2.6</v>
      </c>
      <c r="I1231">
        <v>6.2</v>
      </c>
      <c r="J1231">
        <v>680</v>
      </c>
      <c r="K1231" t="s">
        <v>26</v>
      </c>
      <c r="L1231" t="s">
        <v>26</v>
      </c>
      <c r="M1231">
        <v>3</v>
      </c>
      <c r="N1231">
        <v>6.3</v>
      </c>
      <c r="O1231">
        <v>190</v>
      </c>
      <c r="P1231" t="s">
        <v>26</v>
      </c>
      <c r="Q1231" t="s">
        <v>26</v>
      </c>
      <c r="R1231" t="s">
        <v>26</v>
      </c>
      <c r="S1231">
        <v>60.1</v>
      </c>
      <c r="T1231">
        <v>316.2</v>
      </c>
      <c r="U1231" t="s">
        <v>26</v>
      </c>
      <c r="V1231" t="s">
        <v>26</v>
      </c>
      <c r="W1231" t="s">
        <v>26</v>
      </c>
      <c r="X1231" s="7">
        <v>300</v>
      </c>
      <c r="Y1231" s="5">
        <v>1</v>
      </c>
    </row>
    <row r="1232" spans="1:25" x14ac:dyDescent="0.3">
      <c r="A1232" s="6">
        <v>46194</v>
      </c>
      <c r="B1232" s="6" t="s">
        <v>82</v>
      </c>
      <c r="C1232">
        <v>10</v>
      </c>
      <c r="D1232" t="s">
        <v>51</v>
      </c>
      <c r="E1232">
        <v>32</v>
      </c>
      <c r="F1232" t="s">
        <v>47</v>
      </c>
      <c r="G1232" t="s">
        <v>48</v>
      </c>
      <c r="H1232">
        <v>2.6</v>
      </c>
      <c r="I1232">
        <v>6.2</v>
      </c>
      <c r="J1232">
        <v>690</v>
      </c>
      <c r="K1232" t="s">
        <v>26</v>
      </c>
      <c r="L1232" t="s">
        <v>26</v>
      </c>
      <c r="M1232">
        <v>3.2</v>
      </c>
      <c r="N1232">
        <v>6.4</v>
      </c>
      <c r="O1232">
        <v>190</v>
      </c>
      <c r="P1232" t="s">
        <v>26</v>
      </c>
      <c r="Q1232" t="s">
        <v>26</v>
      </c>
      <c r="R1232" t="s">
        <v>26</v>
      </c>
      <c r="S1232">
        <v>59.2</v>
      </c>
      <c r="T1232">
        <v>320.85000000000002</v>
      </c>
      <c r="U1232" t="s">
        <v>26</v>
      </c>
      <c r="V1232" t="s">
        <v>26</v>
      </c>
      <c r="W1232" t="s">
        <v>26</v>
      </c>
      <c r="X1232" s="7">
        <v>300</v>
      </c>
      <c r="Y1232" s="5">
        <v>1</v>
      </c>
    </row>
    <row r="1233" spans="1:25" x14ac:dyDescent="0.3">
      <c r="A1233" s="6">
        <v>46194</v>
      </c>
      <c r="B1233" s="6" t="s">
        <v>82</v>
      </c>
      <c r="C1233">
        <v>11</v>
      </c>
      <c r="D1233" t="s">
        <v>52</v>
      </c>
      <c r="E1233">
        <v>33</v>
      </c>
      <c r="F1233" t="s">
        <v>53</v>
      </c>
      <c r="G1233" t="s">
        <v>48</v>
      </c>
      <c r="H1233">
        <v>2.6</v>
      </c>
      <c r="I1233">
        <v>6.2</v>
      </c>
      <c r="J1233">
        <v>660</v>
      </c>
      <c r="K1233" t="s">
        <v>26</v>
      </c>
      <c r="L1233" t="s">
        <v>26</v>
      </c>
      <c r="M1233">
        <v>2.9</v>
      </c>
      <c r="N1233">
        <v>6.7</v>
      </c>
      <c r="O1233">
        <v>170</v>
      </c>
      <c r="P1233" t="s">
        <v>26</v>
      </c>
      <c r="Q1233" t="s">
        <v>26</v>
      </c>
      <c r="R1233" t="s">
        <v>26</v>
      </c>
      <c r="S1233">
        <v>55.4</v>
      </c>
      <c r="T1233">
        <v>306.89999999999998</v>
      </c>
      <c r="U1233" t="s">
        <v>26</v>
      </c>
      <c r="V1233" t="s">
        <v>26</v>
      </c>
      <c r="W1233" t="s">
        <v>26</v>
      </c>
      <c r="X1233" s="7">
        <v>300</v>
      </c>
      <c r="Y1233" s="5">
        <v>1</v>
      </c>
    </row>
    <row r="1234" spans="1:25" x14ac:dyDescent="0.3">
      <c r="A1234" s="6">
        <v>46194</v>
      </c>
      <c r="B1234" s="6" t="s">
        <v>82</v>
      </c>
      <c r="C1234">
        <v>11</v>
      </c>
      <c r="D1234" t="s">
        <v>52</v>
      </c>
      <c r="E1234">
        <v>34</v>
      </c>
      <c r="F1234" t="s">
        <v>53</v>
      </c>
      <c r="G1234" t="s">
        <v>48</v>
      </c>
      <c r="H1234">
        <v>2.4</v>
      </c>
      <c r="I1234">
        <v>6.1</v>
      </c>
      <c r="J1234">
        <v>740</v>
      </c>
      <c r="K1234" t="s">
        <v>26</v>
      </c>
      <c r="L1234" t="s">
        <v>26</v>
      </c>
      <c r="M1234">
        <v>2.4</v>
      </c>
      <c r="N1234">
        <v>6.7</v>
      </c>
      <c r="O1234">
        <v>200</v>
      </c>
      <c r="P1234" t="s">
        <v>26</v>
      </c>
      <c r="Q1234" t="s">
        <v>26</v>
      </c>
      <c r="R1234" t="s">
        <v>26</v>
      </c>
      <c r="S1234">
        <v>58.1</v>
      </c>
      <c r="T1234">
        <v>344.1</v>
      </c>
      <c r="U1234" t="s">
        <v>26</v>
      </c>
      <c r="V1234" t="s">
        <v>26</v>
      </c>
      <c r="W1234" t="s">
        <v>26</v>
      </c>
      <c r="X1234" s="7">
        <v>300</v>
      </c>
      <c r="Y1234" s="5">
        <v>1</v>
      </c>
    </row>
    <row r="1235" spans="1:25" x14ac:dyDescent="0.3">
      <c r="A1235" s="6">
        <v>46194</v>
      </c>
      <c r="B1235" s="6" t="s">
        <v>82</v>
      </c>
      <c r="C1235">
        <v>11</v>
      </c>
      <c r="D1235" t="s">
        <v>52</v>
      </c>
      <c r="E1235">
        <v>35</v>
      </c>
      <c r="F1235" t="s">
        <v>53</v>
      </c>
      <c r="G1235" t="s">
        <v>48</v>
      </c>
      <c r="H1235">
        <v>2.5</v>
      </c>
      <c r="I1235">
        <v>6.2</v>
      </c>
      <c r="J1235">
        <v>690</v>
      </c>
      <c r="K1235" t="s">
        <v>26</v>
      </c>
      <c r="L1235" t="s">
        <v>26</v>
      </c>
      <c r="M1235">
        <v>2.8</v>
      </c>
      <c r="N1235">
        <v>6.6</v>
      </c>
      <c r="O1235">
        <v>190</v>
      </c>
      <c r="P1235" t="s">
        <v>26</v>
      </c>
      <c r="Q1235" t="s">
        <v>26</v>
      </c>
      <c r="R1235" t="s">
        <v>26</v>
      </c>
      <c r="S1235">
        <v>59.2</v>
      </c>
      <c r="T1235">
        <v>320.85000000000002</v>
      </c>
      <c r="U1235" t="s">
        <v>26</v>
      </c>
      <c r="V1235" t="s">
        <v>26</v>
      </c>
      <c r="W1235" t="s">
        <v>26</v>
      </c>
      <c r="X1235" s="7">
        <v>300</v>
      </c>
      <c r="Y1235" s="5">
        <v>1</v>
      </c>
    </row>
    <row r="1236" spans="1:25" x14ac:dyDescent="0.3">
      <c r="A1236" s="6">
        <v>46194</v>
      </c>
      <c r="B1236" s="6" t="s">
        <v>82</v>
      </c>
      <c r="C1236">
        <v>11</v>
      </c>
      <c r="D1236" t="s">
        <v>54</v>
      </c>
      <c r="E1236">
        <v>36</v>
      </c>
      <c r="F1236" t="s">
        <v>55</v>
      </c>
      <c r="G1236" t="s">
        <v>48</v>
      </c>
      <c r="H1236">
        <v>2.2000000000000002</v>
      </c>
      <c r="I1236">
        <v>6.5</v>
      </c>
      <c r="J1236">
        <v>710</v>
      </c>
      <c r="K1236" t="s">
        <v>26</v>
      </c>
      <c r="L1236" t="s">
        <v>26</v>
      </c>
      <c r="M1236">
        <v>2.4</v>
      </c>
      <c r="N1236">
        <v>6.6</v>
      </c>
      <c r="O1236">
        <v>170</v>
      </c>
      <c r="P1236" t="s">
        <v>26</v>
      </c>
      <c r="Q1236" t="s">
        <v>26</v>
      </c>
      <c r="R1236" t="s">
        <v>26</v>
      </c>
      <c r="S1236">
        <v>51.5</v>
      </c>
      <c r="T1236">
        <v>330.15</v>
      </c>
      <c r="U1236" t="s">
        <v>26</v>
      </c>
      <c r="V1236" t="s">
        <v>26</v>
      </c>
      <c r="W1236" t="s">
        <v>26</v>
      </c>
      <c r="X1236" s="7">
        <v>300</v>
      </c>
      <c r="Y1236" s="5">
        <v>1</v>
      </c>
    </row>
    <row r="1237" spans="1:25" x14ac:dyDescent="0.3">
      <c r="A1237" s="6">
        <v>46194</v>
      </c>
      <c r="B1237" s="6" t="s">
        <v>82</v>
      </c>
      <c r="C1237">
        <v>11</v>
      </c>
      <c r="D1237" t="s">
        <v>54</v>
      </c>
      <c r="E1237">
        <v>37</v>
      </c>
      <c r="F1237" t="s">
        <v>56</v>
      </c>
      <c r="G1237" t="s">
        <v>48</v>
      </c>
      <c r="H1237">
        <v>2</v>
      </c>
      <c r="I1237">
        <v>6.6</v>
      </c>
      <c r="J1237">
        <v>690</v>
      </c>
      <c r="K1237" t="s">
        <v>26</v>
      </c>
      <c r="L1237" t="s">
        <v>26</v>
      </c>
      <c r="M1237">
        <v>2.2000000000000002</v>
      </c>
      <c r="N1237">
        <v>6.6</v>
      </c>
      <c r="O1237">
        <v>180</v>
      </c>
      <c r="P1237" t="s">
        <v>26</v>
      </c>
      <c r="Q1237" t="s">
        <v>26</v>
      </c>
      <c r="R1237" t="s">
        <v>26</v>
      </c>
      <c r="S1237">
        <v>58.8</v>
      </c>
      <c r="T1237">
        <v>306.26</v>
      </c>
      <c r="U1237" t="s">
        <v>26</v>
      </c>
      <c r="V1237" t="s">
        <v>26</v>
      </c>
      <c r="W1237" t="s">
        <v>26</v>
      </c>
      <c r="X1237" s="7">
        <v>300</v>
      </c>
      <c r="Y1237" s="5">
        <v>1</v>
      </c>
    </row>
    <row r="1238" spans="1:25" x14ac:dyDescent="0.3">
      <c r="A1238" s="6">
        <v>46194</v>
      </c>
      <c r="B1238" s="6" t="s">
        <v>82</v>
      </c>
      <c r="C1238">
        <v>11</v>
      </c>
      <c r="D1238" t="s">
        <v>54</v>
      </c>
      <c r="E1238">
        <v>38</v>
      </c>
      <c r="F1238" t="s">
        <v>57</v>
      </c>
      <c r="G1238" t="s">
        <v>48</v>
      </c>
      <c r="H1238">
        <v>1.9</v>
      </c>
      <c r="I1238">
        <v>6.6</v>
      </c>
      <c r="J1238">
        <v>710</v>
      </c>
      <c r="K1238" t="s">
        <v>26</v>
      </c>
      <c r="L1238" t="s">
        <v>26</v>
      </c>
      <c r="M1238">
        <v>2.1</v>
      </c>
      <c r="N1238">
        <v>6.4</v>
      </c>
      <c r="O1238">
        <v>180</v>
      </c>
      <c r="P1238" t="s">
        <v>26</v>
      </c>
      <c r="Q1238" t="s">
        <v>26</v>
      </c>
      <c r="R1238" t="s">
        <v>26</v>
      </c>
      <c r="S1238">
        <v>54.5</v>
      </c>
      <c r="T1238">
        <v>330.15</v>
      </c>
      <c r="U1238" t="s">
        <v>26</v>
      </c>
      <c r="V1238" t="s">
        <v>26</v>
      </c>
      <c r="W1238" t="s">
        <v>26</v>
      </c>
      <c r="X1238" s="7">
        <v>300</v>
      </c>
      <c r="Y1238" s="5">
        <v>1</v>
      </c>
    </row>
    <row r="1239" spans="1:25" x14ac:dyDescent="0.3">
      <c r="A1239" s="6">
        <v>46194</v>
      </c>
      <c r="B1239" s="6" t="s">
        <v>82</v>
      </c>
      <c r="C1239">
        <v>11</v>
      </c>
      <c r="D1239" t="s">
        <v>58</v>
      </c>
      <c r="E1239">
        <v>39</v>
      </c>
      <c r="F1239" t="s">
        <v>59</v>
      </c>
      <c r="G1239" t="s">
        <v>48</v>
      </c>
      <c r="H1239">
        <v>1.9</v>
      </c>
      <c r="I1239">
        <v>6.6</v>
      </c>
      <c r="J1239">
        <v>670</v>
      </c>
      <c r="K1239" t="s">
        <v>26</v>
      </c>
      <c r="L1239" t="s">
        <v>26</v>
      </c>
      <c r="M1239">
        <v>2.1</v>
      </c>
      <c r="N1239">
        <v>6.4</v>
      </c>
      <c r="O1239">
        <v>190</v>
      </c>
      <c r="P1239" t="s">
        <v>26</v>
      </c>
      <c r="Q1239" t="s">
        <v>26</v>
      </c>
      <c r="R1239" t="s">
        <v>26</v>
      </c>
      <c r="S1239">
        <v>61</v>
      </c>
      <c r="T1239">
        <v>311.55</v>
      </c>
      <c r="U1239" t="s">
        <v>26</v>
      </c>
      <c r="V1239" t="s">
        <v>26</v>
      </c>
      <c r="W1239" t="s">
        <v>26</v>
      </c>
      <c r="X1239" s="7">
        <v>300</v>
      </c>
      <c r="Y1239" s="5">
        <v>1</v>
      </c>
    </row>
    <row r="1240" spans="1:25" x14ac:dyDescent="0.3">
      <c r="A1240" s="6">
        <v>46194</v>
      </c>
      <c r="B1240" s="6" t="s">
        <v>82</v>
      </c>
      <c r="C1240">
        <v>11</v>
      </c>
      <c r="D1240" t="s">
        <v>58</v>
      </c>
      <c r="E1240">
        <v>40</v>
      </c>
      <c r="F1240" t="s">
        <v>59</v>
      </c>
      <c r="G1240" t="s">
        <v>48</v>
      </c>
      <c r="H1240">
        <v>1.8</v>
      </c>
      <c r="I1240">
        <v>6.8</v>
      </c>
      <c r="J1240">
        <v>680</v>
      </c>
      <c r="K1240" t="s">
        <v>26</v>
      </c>
      <c r="L1240" t="s">
        <v>26</v>
      </c>
      <c r="M1240">
        <v>2.2000000000000002</v>
      </c>
      <c r="N1240">
        <v>6.3</v>
      </c>
      <c r="O1240">
        <v>180</v>
      </c>
      <c r="P1240" t="s">
        <v>26</v>
      </c>
      <c r="Q1240" t="s">
        <v>26</v>
      </c>
      <c r="R1240" t="s">
        <v>26</v>
      </c>
      <c r="S1240">
        <v>56.9</v>
      </c>
      <c r="T1240">
        <v>316.2</v>
      </c>
      <c r="U1240" t="s">
        <v>26</v>
      </c>
      <c r="V1240" t="s">
        <v>26</v>
      </c>
      <c r="W1240" t="s">
        <v>26</v>
      </c>
      <c r="X1240" s="7">
        <v>300</v>
      </c>
      <c r="Y1240" s="5">
        <v>1</v>
      </c>
    </row>
    <row r="1241" spans="1:25" x14ac:dyDescent="0.3">
      <c r="A1241" s="6">
        <v>46194</v>
      </c>
      <c r="B1241" s="6" t="s">
        <v>82</v>
      </c>
      <c r="C1241">
        <v>11</v>
      </c>
      <c r="D1241" t="s">
        <v>58</v>
      </c>
      <c r="E1241">
        <v>41</v>
      </c>
      <c r="F1241" t="s">
        <v>59</v>
      </c>
      <c r="G1241" t="s">
        <v>48</v>
      </c>
      <c r="H1241">
        <v>1.7</v>
      </c>
      <c r="I1241">
        <v>6.8</v>
      </c>
      <c r="J1241">
        <v>680</v>
      </c>
      <c r="K1241" t="s">
        <v>26</v>
      </c>
      <c r="L1241" t="s">
        <v>26</v>
      </c>
      <c r="M1241">
        <v>2.2000000000000002</v>
      </c>
      <c r="N1241">
        <v>6.2</v>
      </c>
      <c r="O1241">
        <v>160</v>
      </c>
      <c r="P1241" t="s">
        <v>26</v>
      </c>
      <c r="Q1241" t="s">
        <v>26</v>
      </c>
      <c r="R1241" t="s">
        <v>26</v>
      </c>
      <c r="S1241">
        <v>50.6</v>
      </c>
      <c r="T1241">
        <v>316.2</v>
      </c>
      <c r="U1241" t="s">
        <v>26</v>
      </c>
      <c r="V1241" t="s">
        <v>26</v>
      </c>
      <c r="W1241" t="s">
        <v>26</v>
      </c>
      <c r="X1241" s="7">
        <v>300</v>
      </c>
      <c r="Y1241" s="5">
        <v>1</v>
      </c>
    </row>
    <row r="1242" spans="1:25" x14ac:dyDescent="0.3">
      <c r="A1242" s="6">
        <v>46194</v>
      </c>
      <c r="B1242" s="6" t="s">
        <v>82</v>
      </c>
      <c r="C1242">
        <v>11</v>
      </c>
      <c r="D1242" t="s">
        <v>60</v>
      </c>
      <c r="E1242">
        <v>42</v>
      </c>
      <c r="F1242" t="s">
        <v>61</v>
      </c>
      <c r="G1242" t="s">
        <v>48</v>
      </c>
      <c r="H1242">
        <v>1.7</v>
      </c>
      <c r="I1242">
        <v>6.6</v>
      </c>
      <c r="J1242">
        <v>690</v>
      </c>
      <c r="K1242" t="s">
        <v>26</v>
      </c>
      <c r="L1242" t="s">
        <v>26</v>
      </c>
      <c r="M1242">
        <v>2.6</v>
      </c>
      <c r="N1242">
        <v>6.5</v>
      </c>
      <c r="O1242">
        <v>190</v>
      </c>
      <c r="P1242" t="s">
        <v>26</v>
      </c>
      <c r="Q1242" t="s">
        <v>26</v>
      </c>
      <c r="R1242" t="s">
        <v>26</v>
      </c>
      <c r="S1242">
        <v>59.2</v>
      </c>
      <c r="T1242">
        <v>320.85000000000002</v>
      </c>
      <c r="U1242" t="s">
        <v>26</v>
      </c>
      <c r="V1242" t="s">
        <v>26</v>
      </c>
      <c r="W1242" t="s">
        <v>26</v>
      </c>
      <c r="X1242" s="7">
        <v>300</v>
      </c>
      <c r="Y1242" s="5">
        <v>1</v>
      </c>
    </row>
    <row r="1243" spans="1:25" x14ac:dyDescent="0.3">
      <c r="A1243" s="6">
        <v>46194</v>
      </c>
      <c r="B1243" s="6" t="s">
        <v>82</v>
      </c>
      <c r="C1243">
        <v>11</v>
      </c>
      <c r="D1243" t="s">
        <v>60</v>
      </c>
      <c r="E1243">
        <v>43</v>
      </c>
      <c r="F1243" t="s">
        <v>61</v>
      </c>
      <c r="G1243" t="s">
        <v>48</v>
      </c>
      <c r="H1243">
        <v>1.9</v>
      </c>
      <c r="I1243">
        <v>6.5</v>
      </c>
      <c r="J1243">
        <v>650</v>
      </c>
      <c r="K1243" t="s">
        <v>26</v>
      </c>
      <c r="L1243" t="s">
        <v>26</v>
      </c>
      <c r="M1243">
        <v>2.5</v>
      </c>
      <c r="N1243">
        <v>6.4</v>
      </c>
      <c r="O1243">
        <v>190</v>
      </c>
      <c r="P1243" t="s">
        <v>26</v>
      </c>
      <c r="Q1243" t="s">
        <v>26</v>
      </c>
      <c r="R1243" t="s">
        <v>26</v>
      </c>
      <c r="S1243">
        <v>62.9</v>
      </c>
      <c r="T1243">
        <v>302.25</v>
      </c>
      <c r="U1243" t="s">
        <v>26</v>
      </c>
      <c r="V1243" t="s">
        <v>26</v>
      </c>
      <c r="W1243" t="s">
        <v>26</v>
      </c>
      <c r="X1243" s="7">
        <v>300</v>
      </c>
      <c r="Y1243" s="5">
        <v>1</v>
      </c>
    </row>
    <row r="1244" spans="1:25" x14ac:dyDescent="0.3">
      <c r="A1244" s="6">
        <v>46194</v>
      </c>
      <c r="B1244" s="6" t="s">
        <v>82</v>
      </c>
      <c r="C1244">
        <v>11</v>
      </c>
      <c r="D1244" t="s">
        <v>60</v>
      </c>
      <c r="E1244">
        <v>44</v>
      </c>
      <c r="F1244" t="s">
        <v>61</v>
      </c>
      <c r="G1244" t="s">
        <v>48</v>
      </c>
      <c r="H1244">
        <v>1.7</v>
      </c>
      <c r="I1244">
        <v>6.7</v>
      </c>
      <c r="J1244">
        <v>660</v>
      </c>
      <c r="K1244" t="s">
        <v>26</v>
      </c>
      <c r="L1244" t="s">
        <v>26</v>
      </c>
      <c r="M1244">
        <v>2.5</v>
      </c>
      <c r="N1244">
        <v>6.6</v>
      </c>
      <c r="O1244">
        <v>180</v>
      </c>
      <c r="P1244" t="s">
        <v>26</v>
      </c>
      <c r="Q1244" t="s">
        <v>26</v>
      </c>
      <c r="R1244" t="s">
        <v>26</v>
      </c>
      <c r="S1244">
        <v>58.6</v>
      </c>
      <c r="T1244">
        <v>306.89999999999998</v>
      </c>
      <c r="U1244" t="s">
        <v>26</v>
      </c>
      <c r="V1244" t="s">
        <v>26</v>
      </c>
      <c r="W1244" t="s">
        <v>26</v>
      </c>
      <c r="X1244" s="7">
        <v>300</v>
      </c>
      <c r="Y1244" s="5">
        <v>1</v>
      </c>
    </row>
    <row r="1245" spans="1:25" x14ac:dyDescent="0.3">
      <c r="A1245" s="6">
        <v>46194</v>
      </c>
      <c r="B1245" s="6" t="s">
        <v>82</v>
      </c>
      <c r="C1245">
        <v>12</v>
      </c>
      <c r="D1245" t="s">
        <v>62</v>
      </c>
      <c r="E1245">
        <v>45</v>
      </c>
      <c r="F1245" t="s">
        <v>63</v>
      </c>
      <c r="G1245" t="s">
        <v>48</v>
      </c>
      <c r="H1245">
        <v>2.5</v>
      </c>
      <c r="I1245">
        <v>6.1</v>
      </c>
      <c r="J1245">
        <v>760</v>
      </c>
      <c r="K1245" t="s">
        <v>26</v>
      </c>
      <c r="L1245" t="s">
        <v>26</v>
      </c>
      <c r="M1245">
        <v>2.7</v>
      </c>
      <c r="N1245">
        <v>6.2</v>
      </c>
      <c r="O1245">
        <v>180</v>
      </c>
      <c r="P1245" t="s">
        <v>26</v>
      </c>
      <c r="Q1245" t="s">
        <v>26</v>
      </c>
      <c r="R1245" t="s">
        <v>26</v>
      </c>
      <c r="S1245">
        <v>50.9</v>
      </c>
      <c r="T1245">
        <v>353.4</v>
      </c>
      <c r="U1245" t="s">
        <v>26</v>
      </c>
      <c r="V1245" t="s">
        <v>26</v>
      </c>
      <c r="W1245" t="s">
        <v>26</v>
      </c>
      <c r="X1245" s="7">
        <v>300</v>
      </c>
      <c r="Y1245" s="5">
        <v>1</v>
      </c>
    </row>
    <row r="1246" spans="1:25" x14ac:dyDescent="0.3">
      <c r="A1246" s="6">
        <v>46194</v>
      </c>
      <c r="B1246" s="6" t="s">
        <v>82</v>
      </c>
      <c r="C1246">
        <v>12</v>
      </c>
      <c r="D1246" t="s">
        <v>62</v>
      </c>
      <c r="E1246">
        <v>46</v>
      </c>
      <c r="F1246" t="s">
        <v>64</v>
      </c>
      <c r="G1246" t="s">
        <v>48</v>
      </c>
      <c r="H1246">
        <v>2.6</v>
      </c>
      <c r="I1246">
        <v>6.1</v>
      </c>
      <c r="J1246">
        <v>780</v>
      </c>
      <c r="K1246" t="s">
        <v>26</v>
      </c>
      <c r="L1246" t="s">
        <v>26</v>
      </c>
      <c r="M1246">
        <v>2.6</v>
      </c>
      <c r="N1246">
        <v>6.2</v>
      </c>
      <c r="O1246">
        <v>180</v>
      </c>
      <c r="P1246" t="s">
        <v>26</v>
      </c>
      <c r="Q1246" t="s">
        <v>26</v>
      </c>
      <c r="R1246" t="s">
        <v>26</v>
      </c>
      <c r="S1246">
        <v>49.6</v>
      </c>
      <c r="T1246">
        <v>362.7</v>
      </c>
      <c r="U1246" t="s">
        <v>26</v>
      </c>
      <c r="V1246" t="s">
        <v>26</v>
      </c>
      <c r="W1246" t="s">
        <v>26</v>
      </c>
      <c r="X1246" s="7">
        <v>300</v>
      </c>
      <c r="Y1246" s="5">
        <v>1</v>
      </c>
    </row>
    <row r="1247" spans="1:25" x14ac:dyDescent="0.3">
      <c r="A1247" s="6">
        <v>46194</v>
      </c>
      <c r="B1247" s="6" t="s">
        <v>82</v>
      </c>
      <c r="C1247">
        <v>12</v>
      </c>
      <c r="D1247" t="s">
        <v>62</v>
      </c>
      <c r="E1247">
        <v>47</v>
      </c>
      <c r="F1247" t="s">
        <v>65</v>
      </c>
      <c r="G1247" t="s">
        <v>48</v>
      </c>
      <c r="H1247">
        <v>2.4</v>
      </c>
      <c r="I1247">
        <v>6.1</v>
      </c>
      <c r="J1247">
        <v>790</v>
      </c>
      <c r="K1247" t="s">
        <v>26</v>
      </c>
      <c r="L1247" t="s">
        <v>26</v>
      </c>
      <c r="M1247">
        <v>2.6</v>
      </c>
      <c r="N1247">
        <v>6.4</v>
      </c>
      <c r="O1247">
        <v>190</v>
      </c>
      <c r="P1247" t="s">
        <v>26</v>
      </c>
      <c r="Q1247" t="s">
        <v>26</v>
      </c>
      <c r="R1247" t="s">
        <v>26</v>
      </c>
      <c r="S1247">
        <v>51.7</v>
      </c>
      <c r="T1247">
        <v>367.35</v>
      </c>
      <c r="U1247" t="s">
        <v>26</v>
      </c>
      <c r="V1247" t="s">
        <v>26</v>
      </c>
      <c r="W1247" t="s">
        <v>26</v>
      </c>
      <c r="X1247" s="7">
        <v>300</v>
      </c>
      <c r="Y1247" s="5">
        <v>1</v>
      </c>
    </row>
    <row r="1248" spans="1:25" x14ac:dyDescent="0.3">
      <c r="A1248" s="6">
        <v>46194</v>
      </c>
      <c r="B1248" s="6" t="s">
        <v>82</v>
      </c>
      <c r="C1248">
        <v>12</v>
      </c>
      <c r="D1248" t="s">
        <v>66</v>
      </c>
      <c r="E1248">
        <v>48</v>
      </c>
      <c r="F1248" t="s">
        <v>67</v>
      </c>
      <c r="G1248" t="s">
        <v>48</v>
      </c>
      <c r="H1248">
        <v>2.4</v>
      </c>
      <c r="I1248">
        <v>6.3</v>
      </c>
      <c r="J1248">
        <v>700</v>
      </c>
      <c r="K1248" t="s">
        <v>26</v>
      </c>
      <c r="L1248" t="s">
        <v>26</v>
      </c>
      <c r="M1248">
        <v>2.6</v>
      </c>
      <c r="N1248">
        <v>6.1</v>
      </c>
      <c r="O1248">
        <v>200</v>
      </c>
      <c r="P1248" t="s">
        <v>26</v>
      </c>
      <c r="Q1248" t="s">
        <v>26</v>
      </c>
      <c r="R1248" t="s">
        <v>26</v>
      </c>
      <c r="S1248">
        <v>61.4</v>
      </c>
      <c r="T1248">
        <v>325.5</v>
      </c>
      <c r="U1248" t="s">
        <v>26</v>
      </c>
      <c r="V1248" t="s">
        <v>26</v>
      </c>
      <c r="W1248" t="s">
        <v>26</v>
      </c>
      <c r="X1248" s="7">
        <v>300</v>
      </c>
      <c r="Y1248" s="5">
        <v>1</v>
      </c>
    </row>
    <row r="1249" spans="1:25" x14ac:dyDescent="0.3">
      <c r="A1249" s="6">
        <v>46194</v>
      </c>
      <c r="B1249" s="6" t="s">
        <v>82</v>
      </c>
      <c r="C1249">
        <v>12</v>
      </c>
      <c r="D1249" t="s">
        <v>66</v>
      </c>
      <c r="E1249">
        <v>49</v>
      </c>
      <c r="F1249" t="s">
        <v>68</v>
      </c>
      <c r="G1249" t="s">
        <v>48</v>
      </c>
      <c r="H1249">
        <v>2.5</v>
      </c>
      <c r="I1249">
        <v>6.2</v>
      </c>
      <c r="J1249">
        <v>730</v>
      </c>
      <c r="K1249" t="s">
        <v>26</v>
      </c>
      <c r="L1249" t="s">
        <v>26</v>
      </c>
      <c r="M1249">
        <v>2.9</v>
      </c>
      <c r="N1249">
        <v>6.1</v>
      </c>
      <c r="O1249">
        <v>190</v>
      </c>
      <c r="P1249" t="s">
        <v>26</v>
      </c>
      <c r="Q1249" t="s">
        <v>26</v>
      </c>
      <c r="R1249" t="s">
        <v>26</v>
      </c>
      <c r="S1249">
        <v>56</v>
      </c>
      <c r="T1249">
        <v>339.45</v>
      </c>
      <c r="U1249" t="s">
        <v>26</v>
      </c>
      <c r="V1249" t="s">
        <v>26</v>
      </c>
      <c r="W1249" t="s">
        <v>26</v>
      </c>
      <c r="X1249" s="7">
        <v>300</v>
      </c>
      <c r="Y1249" s="5">
        <v>1</v>
      </c>
    </row>
    <row r="1250" spans="1:25" x14ac:dyDescent="0.3">
      <c r="A1250" s="6">
        <v>46194</v>
      </c>
      <c r="B1250" s="6" t="s">
        <v>82</v>
      </c>
      <c r="C1250">
        <v>12</v>
      </c>
      <c r="D1250" t="s">
        <v>66</v>
      </c>
      <c r="E1250">
        <v>50</v>
      </c>
      <c r="F1250" t="s">
        <v>53</v>
      </c>
      <c r="G1250" t="s">
        <v>48</v>
      </c>
      <c r="H1250">
        <v>2.6</v>
      </c>
      <c r="I1250">
        <v>6.2</v>
      </c>
      <c r="J1250">
        <v>740</v>
      </c>
      <c r="K1250" t="s">
        <v>26</v>
      </c>
      <c r="L1250" t="s">
        <v>26</v>
      </c>
      <c r="M1250">
        <v>2.9</v>
      </c>
      <c r="N1250">
        <v>6.1</v>
      </c>
      <c r="O1250">
        <v>200</v>
      </c>
      <c r="P1250" t="s">
        <v>26</v>
      </c>
      <c r="Q1250" t="s">
        <v>26</v>
      </c>
      <c r="R1250" t="s">
        <v>26</v>
      </c>
      <c r="S1250">
        <v>58.1</v>
      </c>
      <c r="T1250">
        <v>344.1</v>
      </c>
      <c r="U1250" t="s">
        <v>26</v>
      </c>
      <c r="V1250" t="s">
        <v>26</v>
      </c>
      <c r="W1250" t="s">
        <v>26</v>
      </c>
      <c r="X1250" s="7">
        <v>300</v>
      </c>
      <c r="Y1250" s="5">
        <v>1</v>
      </c>
    </row>
    <row r="1251" spans="1:25" x14ac:dyDescent="0.3">
      <c r="A1251" s="6">
        <v>46194</v>
      </c>
      <c r="B1251" s="6" t="s">
        <v>82</v>
      </c>
      <c r="C1251">
        <v>12</v>
      </c>
      <c r="D1251" t="s">
        <v>69</v>
      </c>
      <c r="E1251">
        <v>51</v>
      </c>
      <c r="F1251" t="s">
        <v>70</v>
      </c>
      <c r="G1251" t="s">
        <v>48</v>
      </c>
      <c r="H1251">
        <v>2.5</v>
      </c>
      <c r="I1251">
        <v>6.2</v>
      </c>
      <c r="J1251">
        <v>800</v>
      </c>
      <c r="K1251" t="s">
        <v>26</v>
      </c>
      <c r="L1251" t="s">
        <v>26</v>
      </c>
      <c r="M1251">
        <v>2.9</v>
      </c>
      <c r="N1251">
        <v>6.3</v>
      </c>
      <c r="O1251">
        <v>220</v>
      </c>
      <c r="P1251" t="s">
        <v>26</v>
      </c>
      <c r="Q1251" t="s">
        <v>26</v>
      </c>
      <c r="R1251" t="s">
        <v>26</v>
      </c>
      <c r="S1251">
        <v>59.1</v>
      </c>
      <c r="T1251">
        <v>372</v>
      </c>
      <c r="U1251" t="s">
        <v>26</v>
      </c>
      <c r="V1251" t="s">
        <v>26</v>
      </c>
      <c r="W1251" t="s">
        <v>26</v>
      </c>
      <c r="X1251" s="7">
        <v>300</v>
      </c>
      <c r="Y1251" s="5">
        <v>1</v>
      </c>
    </row>
    <row r="1252" spans="1:25" x14ac:dyDescent="0.3">
      <c r="A1252" s="6">
        <v>46194</v>
      </c>
      <c r="B1252" s="6" t="s">
        <v>82</v>
      </c>
      <c r="C1252">
        <v>12</v>
      </c>
      <c r="D1252" t="s">
        <v>69</v>
      </c>
      <c r="E1252">
        <v>52</v>
      </c>
      <c r="F1252" t="s">
        <v>71</v>
      </c>
      <c r="G1252" t="s">
        <v>48</v>
      </c>
      <c r="H1252">
        <v>2.5</v>
      </c>
      <c r="I1252">
        <v>6.2</v>
      </c>
      <c r="J1252">
        <v>790</v>
      </c>
      <c r="K1252" t="s">
        <v>26</v>
      </c>
      <c r="L1252" t="s">
        <v>26</v>
      </c>
      <c r="M1252">
        <v>2.1</v>
      </c>
      <c r="N1252">
        <v>6.3</v>
      </c>
      <c r="O1252">
        <v>220</v>
      </c>
      <c r="P1252" t="s">
        <v>26</v>
      </c>
      <c r="Q1252" t="s">
        <v>26</v>
      </c>
      <c r="R1252" t="s">
        <v>26</v>
      </c>
      <c r="S1252">
        <v>59.9</v>
      </c>
      <c r="T1252">
        <v>367.35</v>
      </c>
      <c r="U1252" t="s">
        <v>26</v>
      </c>
      <c r="V1252" t="s">
        <v>26</v>
      </c>
      <c r="W1252" t="s">
        <v>26</v>
      </c>
      <c r="X1252" s="7">
        <v>300</v>
      </c>
      <c r="Y1252" s="5">
        <v>1</v>
      </c>
    </row>
    <row r="1253" spans="1:25" x14ac:dyDescent="0.3">
      <c r="A1253" s="6">
        <v>46194</v>
      </c>
      <c r="B1253" s="6" t="s">
        <v>82</v>
      </c>
      <c r="C1253">
        <v>12</v>
      </c>
      <c r="D1253" t="s">
        <v>69</v>
      </c>
      <c r="E1253">
        <v>53</v>
      </c>
      <c r="F1253" t="s">
        <v>72</v>
      </c>
      <c r="G1253" t="s">
        <v>48</v>
      </c>
      <c r="H1253">
        <v>2.5</v>
      </c>
      <c r="I1253">
        <v>6.2</v>
      </c>
      <c r="J1253">
        <v>760</v>
      </c>
      <c r="K1253" t="s">
        <v>26</v>
      </c>
      <c r="L1253" t="s">
        <v>26</v>
      </c>
      <c r="M1253">
        <v>2.9</v>
      </c>
      <c r="N1253">
        <v>6.3</v>
      </c>
      <c r="O1253">
        <v>220</v>
      </c>
      <c r="P1253" t="s">
        <v>26</v>
      </c>
      <c r="Q1253" t="s">
        <v>26</v>
      </c>
      <c r="R1253" t="s">
        <v>26</v>
      </c>
      <c r="S1253">
        <v>62.3</v>
      </c>
      <c r="T1253">
        <v>353.4</v>
      </c>
      <c r="U1253" t="s">
        <v>26</v>
      </c>
      <c r="V1253" t="s">
        <v>26</v>
      </c>
      <c r="W1253" t="s">
        <v>26</v>
      </c>
      <c r="X1253" s="7">
        <v>300</v>
      </c>
      <c r="Y1253" s="5">
        <v>1</v>
      </c>
    </row>
    <row r="1254" spans="1:25" x14ac:dyDescent="0.3">
      <c r="A1254" s="6">
        <v>46194</v>
      </c>
      <c r="B1254" s="6" t="s">
        <v>82</v>
      </c>
      <c r="C1254">
        <v>8</v>
      </c>
      <c r="D1254" t="s">
        <v>73</v>
      </c>
      <c r="E1254">
        <v>1</v>
      </c>
      <c r="F1254" t="s">
        <v>47</v>
      </c>
      <c r="G1254" t="s">
        <v>48</v>
      </c>
      <c r="H1254">
        <v>2.4</v>
      </c>
      <c r="I1254">
        <v>6.5</v>
      </c>
      <c r="J1254">
        <v>620</v>
      </c>
      <c r="K1254" t="s">
        <v>26</v>
      </c>
      <c r="L1254" t="s">
        <v>26</v>
      </c>
      <c r="M1254">
        <v>3.2</v>
      </c>
      <c r="N1254">
        <v>5.7</v>
      </c>
      <c r="O1254">
        <v>180</v>
      </c>
      <c r="P1254" t="s">
        <v>26</v>
      </c>
      <c r="Q1254" t="s">
        <v>26</v>
      </c>
      <c r="R1254" t="s">
        <v>26</v>
      </c>
      <c r="S1254">
        <v>62.4</v>
      </c>
      <c r="T1254">
        <v>288.3</v>
      </c>
      <c r="U1254" t="s">
        <v>26</v>
      </c>
      <c r="V1254" t="s">
        <v>26</v>
      </c>
      <c r="W1254" t="s">
        <v>26</v>
      </c>
      <c r="X1254" s="7">
        <v>300</v>
      </c>
      <c r="Y1254" s="5">
        <v>1</v>
      </c>
    </row>
    <row r="1255" spans="1:25" x14ac:dyDescent="0.3">
      <c r="A1255" s="6">
        <v>46194</v>
      </c>
      <c r="B1255" s="6" t="s">
        <v>82</v>
      </c>
      <c r="C1255">
        <v>8</v>
      </c>
      <c r="D1255" t="s">
        <v>73</v>
      </c>
      <c r="E1255">
        <v>2</v>
      </c>
      <c r="F1255" t="s">
        <v>47</v>
      </c>
      <c r="G1255" t="s">
        <v>48</v>
      </c>
      <c r="H1255">
        <v>2.4</v>
      </c>
      <c r="I1255">
        <v>6.5</v>
      </c>
      <c r="J1255">
        <v>670</v>
      </c>
      <c r="K1255" t="s">
        <v>26</v>
      </c>
      <c r="L1255" t="s">
        <v>26</v>
      </c>
      <c r="M1255">
        <v>3.2</v>
      </c>
      <c r="N1255">
        <v>5.8</v>
      </c>
      <c r="O1255">
        <v>180</v>
      </c>
      <c r="P1255" t="s">
        <v>26</v>
      </c>
      <c r="Q1255" t="s">
        <v>26</v>
      </c>
      <c r="R1255" t="s">
        <v>26</v>
      </c>
      <c r="S1255">
        <v>57.8</v>
      </c>
      <c r="T1255">
        <v>311.55</v>
      </c>
      <c r="U1255" t="s">
        <v>26</v>
      </c>
      <c r="V1255" t="s">
        <v>26</v>
      </c>
      <c r="W1255" t="s">
        <v>26</v>
      </c>
      <c r="X1255" s="7">
        <v>300</v>
      </c>
      <c r="Y1255" s="5">
        <v>1</v>
      </c>
    </row>
    <row r="1256" spans="1:25" x14ac:dyDescent="0.3">
      <c r="A1256" s="6">
        <v>46194</v>
      </c>
      <c r="B1256" s="6" t="s">
        <v>82</v>
      </c>
      <c r="C1256">
        <v>8</v>
      </c>
      <c r="D1256" t="s">
        <v>73</v>
      </c>
      <c r="E1256">
        <v>3</v>
      </c>
      <c r="F1256" t="s">
        <v>47</v>
      </c>
      <c r="G1256" t="s">
        <v>48</v>
      </c>
      <c r="H1256">
        <v>2.4</v>
      </c>
      <c r="I1256">
        <v>6.5</v>
      </c>
      <c r="J1256">
        <v>630</v>
      </c>
      <c r="K1256" t="s">
        <v>26</v>
      </c>
      <c r="L1256" t="s">
        <v>26</v>
      </c>
      <c r="M1256">
        <v>3.2</v>
      </c>
      <c r="N1256">
        <v>5.7</v>
      </c>
      <c r="O1256">
        <v>180</v>
      </c>
      <c r="P1256" t="s">
        <v>26</v>
      </c>
      <c r="Q1256" t="s">
        <v>26</v>
      </c>
      <c r="R1256" t="s">
        <v>26</v>
      </c>
      <c r="S1256">
        <v>61.4</v>
      </c>
      <c r="T1256">
        <v>292.95</v>
      </c>
      <c r="U1256" t="s">
        <v>26</v>
      </c>
      <c r="V1256" t="s">
        <v>26</v>
      </c>
      <c r="W1256" t="s">
        <v>26</v>
      </c>
      <c r="X1256" s="7">
        <v>300</v>
      </c>
      <c r="Y1256" s="5">
        <v>1</v>
      </c>
    </row>
    <row r="1257" spans="1:25" x14ac:dyDescent="0.3">
      <c r="A1257" s="6">
        <v>46194</v>
      </c>
      <c r="B1257" s="6" t="s">
        <v>82</v>
      </c>
      <c r="C1257">
        <v>8</v>
      </c>
      <c r="D1257" t="s">
        <v>74</v>
      </c>
      <c r="E1257">
        <v>4</v>
      </c>
      <c r="F1257" t="s">
        <v>47</v>
      </c>
      <c r="G1257" t="s">
        <v>48</v>
      </c>
      <c r="H1257">
        <v>2.5</v>
      </c>
      <c r="I1257">
        <v>6.4</v>
      </c>
      <c r="J1257">
        <v>680</v>
      </c>
      <c r="K1257" t="s">
        <v>26</v>
      </c>
      <c r="L1257" t="s">
        <v>26</v>
      </c>
      <c r="M1257">
        <v>3.2</v>
      </c>
      <c r="N1257">
        <v>5.6</v>
      </c>
      <c r="O1257">
        <v>180</v>
      </c>
      <c r="P1257" t="s">
        <v>26</v>
      </c>
      <c r="Q1257">
        <v>2.6</v>
      </c>
      <c r="R1257" t="s">
        <v>26</v>
      </c>
      <c r="S1257">
        <v>56.9</v>
      </c>
      <c r="T1257">
        <v>316.2</v>
      </c>
      <c r="U1257" t="s">
        <v>26</v>
      </c>
      <c r="V1257" t="s">
        <v>26</v>
      </c>
      <c r="W1257" t="s">
        <v>26</v>
      </c>
      <c r="X1257" s="7">
        <v>300</v>
      </c>
      <c r="Y1257" s="5">
        <v>1</v>
      </c>
    </row>
    <row r="1258" spans="1:25" x14ac:dyDescent="0.3">
      <c r="A1258" s="6">
        <v>46194</v>
      </c>
      <c r="B1258" s="6" t="s">
        <v>82</v>
      </c>
      <c r="C1258">
        <v>8</v>
      </c>
      <c r="D1258" t="s">
        <v>74</v>
      </c>
      <c r="E1258">
        <v>5</v>
      </c>
      <c r="F1258" t="s">
        <v>47</v>
      </c>
      <c r="G1258" t="s">
        <v>48</v>
      </c>
      <c r="H1258">
        <v>2.2999999999999998</v>
      </c>
      <c r="I1258">
        <v>6.4</v>
      </c>
      <c r="J1258">
        <v>660</v>
      </c>
      <c r="K1258" t="s">
        <v>26</v>
      </c>
      <c r="L1258" t="s">
        <v>26</v>
      </c>
      <c r="M1258">
        <v>3.2</v>
      </c>
      <c r="N1258">
        <v>5.8</v>
      </c>
      <c r="O1258">
        <v>160</v>
      </c>
      <c r="P1258" t="s">
        <v>26</v>
      </c>
      <c r="Q1258">
        <v>2.6</v>
      </c>
      <c r="R1258" t="s">
        <v>26</v>
      </c>
      <c r="S1258">
        <v>52.1</v>
      </c>
      <c r="T1258">
        <v>306.89999999999998</v>
      </c>
      <c r="U1258" t="s">
        <v>26</v>
      </c>
      <c r="V1258" t="s">
        <v>26</v>
      </c>
      <c r="W1258" t="s">
        <v>26</v>
      </c>
      <c r="X1258" s="7">
        <v>300</v>
      </c>
      <c r="Y1258" s="5">
        <v>1</v>
      </c>
    </row>
    <row r="1259" spans="1:25" x14ac:dyDescent="0.3">
      <c r="A1259" s="6">
        <v>46194</v>
      </c>
      <c r="B1259" s="6" t="s">
        <v>82</v>
      </c>
      <c r="C1259">
        <v>8</v>
      </c>
      <c r="D1259" t="s">
        <v>74</v>
      </c>
      <c r="E1259">
        <v>6</v>
      </c>
      <c r="F1259" t="s">
        <v>47</v>
      </c>
      <c r="G1259" t="s">
        <v>48</v>
      </c>
      <c r="H1259">
        <v>2.4</v>
      </c>
      <c r="I1259">
        <v>6.5</v>
      </c>
      <c r="J1259">
        <v>670</v>
      </c>
      <c r="K1259" t="s">
        <v>26</v>
      </c>
      <c r="L1259" t="s">
        <v>26</v>
      </c>
      <c r="M1259">
        <v>3.1</v>
      </c>
      <c r="N1259">
        <v>5.6</v>
      </c>
      <c r="O1259">
        <v>190</v>
      </c>
      <c r="P1259" t="s">
        <v>26</v>
      </c>
      <c r="Q1259">
        <v>2.6</v>
      </c>
      <c r="R1259" t="s">
        <v>26</v>
      </c>
      <c r="S1259">
        <v>61</v>
      </c>
      <c r="T1259">
        <v>311.55</v>
      </c>
      <c r="U1259" t="s">
        <v>26</v>
      </c>
      <c r="V1259" t="s">
        <v>26</v>
      </c>
      <c r="W1259" t="s">
        <v>26</v>
      </c>
      <c r="X1259" s="7">
        <v>300</v>
      </c>
      <c r="Y1259" s="5">
        <v>1</v>
      </c>
    </row>
    <row r="1260" spans="1:25" x14ac:dyDescent="0.3">
      <c r="A1260" s="6">
        <v>46194</v>
      </c>
      <c r="B1260" s="6" t="s">
        <v>82</v>
      </c>
      <c r="C1260">
        <v>8</v>
      </c>
      <c r="D1260" t="s">
        <v>74</v>
      </c>
      <c r="E1260">
        <v>7</v>
      </c>
      <c r="F1260" t="s">
        <v>47</v>
      </c>
      <c r="G1260" t="s">
        <v>48</v>
      </c>
      <c r="H1260">
        <v>2.4</v>
      </c>
      <c r="I1260">
        <v>6.4</v>
      </c>
      <c r="J1260">
        <v>660</v>
      </c>
      <c r="K1260" t="s">
        <v>26</v>
      </c>
      <c r="L1260" t="s">
        <v>26</v>
      </c>
      <c r="M1260">
        <v>3.1</v>
      </c>
      <c r="N1260">
        <v>5.7</v>
      </c>
      <c r="O1260">
        <v>180</v>
      </c>
      <c r="P1260" t="s">
        <v>26</v>
      </c>
      <c r="Q1260">
        <v>2.6</v>
      </c>
      <c r="R1260" t="s">
        <v>26</v>
      </c>
      <c r="S1260">
        <v>58.6</v>
      </c>
      <c r="T1260">
        <v>306.89999999999998</v>
      </c>
      <c r="U1260" t="s">
        <v>26</v>
      </c>
      <c r="V1260" t="s">
        <v>26</v>
      </c>
      <c r="W1260" t="s">
        <v>26</v>
      </c>
      <c r="X1260" s="7">
        <v>300</v>
      </c>
      <c r="Y1260" s="5">
        <v>1</v>
      </c>
    </row>
    <row r="1261" spans="1:25" x14ac:dyDescent="0.3">
      <c r="A1261" s="6">
        <v>46194</v>
      </c>
      <c r="B1261" s="6" t="s">
        <v>82</v>
      </c>
      <c r="C1261">
        <v>8</v>
      </c>
      <c r="D1261" t="s">
        <v>74</v>
      </c>
      <c r="E1261">
        <v>8</v>
      </c>
      <c r="F1261" t="s">
        <v>47</v>
      </c>
      <c r="G1261" t="s">
        <v>48</v>
      </c>
      <c r="H1261">
        <v>2.4</v>
      </c>
      <c r="I1261">
        <v>6.3</v>
      </c>
      <c r="J1261">
        <v>710</v>
      </c>
      <c r="K1261" t="s">
        <v>26</v>
      </c>
      <c r="L1261" t="s">
        <v>26</v>
      </c>
      <c r="M1261">
        <v>3.2</v>
      </c>
      <c r="N1261">
        <v>5.7</v>
      </c>
      <c r="O1261">
        <v>190</v>
      </c>
      <c r="P1261" t="s">
        <v>26</v>
      </c>
      <c r="Q1261">
        <v>2.6</v>
      </c>
      <c r="R1261" t="s">
        <v>26</v>
      </c>
      <c r="S1261">
        <v>57.5</v>
      </c>
      <c r="T1261">
        <v>330.15</v>
      </c>
      <c r="U1261" t="s">
        <v>26</v>
      </c>
      <c r="V1261" t="s">
        <v>26</v>
      </c>
      <c r="W1261" t="s">
        <v>26</v>
      </c>
      <c r="X1261" s="7">
        <v>300</v>
      </c>
      <c r="Y1261" s="5">
        <v>1</v>
      </c>
    </row>
    <row r="1262" spans="1:25" x14ac:dyDescent="0.3">
      <c r="A1262" s="6">
        <v>46194</v>
      </c>
      <c r="B1262" s="6" t="s">
        <v>82</v>
      </c>
      <c r="C1262">
        <v>8</v>
      </c>
      <c r="D1262" t="s">
        <v>75</v>
      </c>
      <c r="E1262">
        <v>10</v>
      </c>
      <c r="F1262" t="s">
        <v>47</v>
      </c>
      <c r="G1262" t="s">
        <v>48</v>
      </c>
      <c r="H1262">
        <v>2.5</v>
      </c>
      <c r="I1262">
        <v>6.1</v>
      </c>
      <c r="J1262">
        <v>720</v>
      </c>
      <c r="K1262" t="s">
        <v>26</v>
      </c>
      <c r="L1262" t="s">
        <v>26</v>
      </c>
      <c r="M1262">
        <v>3</v>
      </c>
      <c r="N1262">
        <v>5.4</v>
      </c>
      <c r="O1262">
        <v>190</v>
      </c>
      <c r="P1262" t="s">
        <v>26</v>
      </c>
      <c r="Q1262" t="s">
        <v>26</v>
      </c>
      <c r="R1262" t="s">
        <v>26</v>
      </c>
      <c r="S1262">
        <v>56.8</v>
      </c>
      <c r="T1262">
        <v>334.8</v>
      </c>
      <c r="U1262" t="s">
        <v>26</v>
      </c>
      <c r="V1262" t="s">
        <v>26</v>
      </c>
      <c r="W1262" t="s">
        <v>26</v>
      </c>
      <c r="X1262" s="7">
        <v>300</v>
      </c>
      <c r="Y1262" s="5">
        <v>1</v>
      </c>
    </row>
    <row r="1263" spans="1:25" x14ac:dyDescent="0.3">
      <c r="A1263" s="6">
        <v>46194</v>
      </c>
      <c r="B1263" s="6" t="s">
        <v>82</v>
      </c>
      <c r="C1263">
        <v>8</v>
      </c>
      <c r="D1263" t="s">
        <v>75</v>
      </c>
      <c r="E1263">
        <v>11</v>
      </c>
      <c r="F1263" t="s">
        <v>47</v>
      </c>
      <c r="G1263" t="s">
        <v>48</v>
      </c>
      <c r="H1263">
        <v>2.6</v>
      </c>
      <c r="I1263">
        <v>6.1</v>
      </c>
      <c r="J1263">
        <v>700</v>
      </c>
      <c r="K1263" t="s">
        <v>26</v>
      </c>
      <c r="L1263" t="s">
        <v>26</v>
      </c>
      <c r="M1263">
        <v>3</v>
      </c>
      <c r="N1263">
        <v>5.6</v>
      </c>
      <c r="O1263">
        <v>190</v>
      </c>
      <c r="P1263" t="s">
        <v>26</v>
      </c>
      <c r="Q1263" t="s">
        <v>26</v>
      </c>
      <c r="R1263" t="s">
        <v>26</v>
      </c>
      <c r="S1263">
        <v>58.4</v>
      </c>
      <c r="T1263">
        <v>325.5</v>
      </c>
      <c r="U1263" t="s">
        <v>26</v>
      </c>
      <c r="V1263" t="s">
        <v>26</v>
      </c>
      <c r="W1263" t="s">
        <v>26</v>
      </c>
      <c r="X1263" s="7">
        <v>300</v>
      </c>
      <c r="Y1263" s="5">
        <v>1</v>
      </c>
    </row>
    <row r="1264" spans="1:25" x14ac:dyDescent="0.3">
      <c r="A1264" s="6">
        <v>46194</v>
      </c>
      <c r="B1264" s="6" t="s">
        <v>82</v>
      </c>
      <c r="C1264">
        <v>8</v>
      </c>
      <c r="D1264" t="s">
        <v>75</v>
      </c>
      <c r="E1264">
        <v>9</v>
      </c>
      <c r="F1264" t="s">
        <v>47</v>
      </c>
      <c r="G1264" t="s">
        <v>48</v>
      </c>
      <c r="H1264">
        <v>2.5</v>
      </c>
      <c r="I1264">
        <v>6.2</v>
      </c>
      <c r="J1264">
        <v>750</v>
      </c>
      <c r="K1264" t="s">
        <v>26</v>
      </c>
      <c r="L1264" t="s">
        <v>26</v>
      </c>
      <c r="M1264">
        <v>3.1</v>
      </c>
      <c r="N1264">
        <v>5.6</v>
      </c>
      <c r="O1264">
        <v>180</v>
      </c>
      <c r="P1264" t="s">
        <v>26</v>
      </c>
      <c r="Q1264" t="s">
        <v>26</v>
      </c>
      <c r="R1264" t="s">
        <v>26</v>
      </c>
      <c r="S1264">
        <v>51.6</v>
      </c>
      <c r="T1264">
        <v>348.75</v>
      </c>
      <c r="U1264" t="s">
        <v>26</v>
      </c>
      <c r="V1264" t="s">
        <v>26</v>
      </c>
      <c r="W1264" t="s">
        <v>26</v>
      </c>
      <c r="X1264" s="7">
        <v>300</v>
      </c>
      <c r="Y1264" s="5">
        <v>1</v>
      </c>
    </row>
    <row r="1265" spans="1:25" x14ac:dyDescent="0.3">
      <c r="A1265" s="6">
        <v>46194</v>
      </c>
      <c r="B1265" s="6" t="s">
        <v>82</v>
      </c>
      <c r="C1265">
        <v>9</v>
      </c>
      <c r="D1265" t="s">
        <v>76</v>
      </c>
      <c r="E1265">
        <v>12</v>
      </c>
      <c r="F1265" t="s">
        <v>77</v>
      </c>
      <c r="G1265" t="s">
        <v>48</v>
      </c>
      <c r="H1265">
        <v>2.4</v>
      </c>
      <c r="I1265">
        <v>6.3</v>
      </c>
      <c r="J1265">
        <v>700</v>
      </c>
      <c r="K1265" t="s">
        <v>26</v>
      </c>
      <c r="L1265" t="s">
        <v>26</v>
      </c>
      <c r="M1265">
        <v>2.4</v>
      </c>
      <c r="N1265">
        <v>6.3</v>
      </c>
      <c r="O1265">
        <v>180</v>
      </c>
      <c r="P1265" t="s">
        <v>26</v>
      </c>
      <c r="Q1265" t="s">
        <v>26</v>
      </c>
      <c r="R1265" t="s">
        <v>26</v>
      </c>
      <c r="S1265">
        <v>55.3</v>
      </c>
      <c r="T1265">
        <v>325.5</v>
      </c>
      <c r="U1265" t="s">
        <v>26</v>
      </c>
      <c r="V1265" t="s">
        <v>26</v>
      </c>
      <c r="W1265" t="s">
        <v>26</v>
      </c>
      <c r="X1265" s="7">
        <v>300</v>
      </c>
      <c r="Y1265" s="5">
        <v>1</v>
      </c>
    </row>
    <row r="1266" spans="1:25" x14ac:dyDescent="0.3">
      <c r="A1266" s="6">
        <v>46194</v>
      </c>
      <c r="B1266" s="6" t="s">
        <v>82</v>
      </c>
      <c r="C1266">
        <v>9</v>
      </c>
      <c r="D1266" t="s">
        <v>76</v>
      </c>
      <c r="E1266">
        <v>13</v>
      </c>
      <c r="F1266" t="s">
        <v>77</v>
      </c>
      <c r="G1266" t="s">
        <v>48</v>
      </c>
      <c r="H1266">
        <v>2.6</v>
      </c>
      <c r="I1266">
        <v>6.4</v>
      </c>
      <c r="J1266">
        <v>690</v>
      </c>
      <c r="K1266" t="s">
        <v>26</v>
      </c>
      <c r="L1266" t="s">
        <v>26</v>
      </c>
      <c r="M1266">
        <v>2.7</v>
      </c>
      <c r="N1266">
        <v>5.6</v>
      </c>
      <c r="O1266">
        <v>190</v>
      </c>
      <c r="P1266" t="s">
        <v>26</v>
      </c>
      <c r="Q1266" t="s">
        <v>26</v>
      </c>
      <c r="R1266" t="s">
        <v>26</v>
      </c>
      <c r="S1266">
        <v>59.2</v>
      </c>
      <c r="T1266">
        <v>320.85000000000002</v>
      </c>
      <c r="U1266" t="s">
        <v>26</v>
      </c>
      <c r="V1266" t="s">
        <v>26</v>
      </c>
      <c r="W1266" t="s">
        <v>26</v>
      </c>
      <c r="X1266" s="7">
        <v>300</v>
      </c>
      <c r="Y1266" s="5">
        <v>1</v>
      </c>
    </row>
    <row r="1267" spans="1:25" x14ac:dyDescent="0.3">
      <c r="A1267" s="6">
        <v>46194</v>
      </c>
      <c r="B1267" s="6" t="s">
        <v>82</v>
      </c>
      <c r="C1267">
        <v>9</v>
      </c>
      <c r="D1267" t="s">
        <v>76</v>
      </c>
      <c r="E1267">
        <v>14</v>
      </c>
      <c r="F1267" t="s">
        <v>77</v>
      </c>
      <c r="G1267" t="s">
        <v>48</v>
      </c>
      <c r="H1267">
        <v>2.6</v>
      </c>
      <c r="I1267">
        <v>6.4</v>
      </c>
      <c r="J1267">
        <v>680</v>
      </c>
      <c r="K1267" t="s">
        <v>26</v>
      </c>
      <c r="L1267" t="s">
        <v>26</v>
      </c>
      <c r="M1267">
        <v>2.9</v>
      </c>
      <c r="N1267">
        <v>5.6</v>
      </c>
      <c r="O1267">
        <v>160</v>
      </c>
      <c r="P1267" t="s">
        <v>26</v>
      </c>
      <c r="Q1267" t="s">
        <v>26</v>
      </c>
      <c r="R1267" t="s">
        <v>26</v>
      </c>
      <c r="S1267">
        <v>50.6</v>
      </c>
      <c r="T1267">
        <v>316.2</v>
      </c>
      <c r="U1267" t="s">
        <v>26</v>
      </c>
      <c r="V1267" t="s">
        <v>26</v>
      </c>
      <c r="W1267" t="s">
        <v>26</v>
      </c>
      <c r="X1267" s="7">
        <v>300</v>
      </c>
      <c r="Y1267" s="5">
        <v>1</v>
      </c>
    </row>
    <row r="1268" spans="1:25" x14ac:dyDescent="0.3">
      <c r="A1268" s="6">
        <v>46194</v>
      </c>
      <c r="B1268" s="6" t="s">
        <v>82</v>
      </c>
      <c r="C1268">
        <v>9</v>
      </c>
      <c r="D1268" t="s">
        <v>78</v>
      </c>
      <c r="E1268">
        <v>15</v>
      </c>
      <c r="F1268" t="s">
        <v>55</v>
      </c>
      <c r="G1268" t="s">
        <v>48</v>
      </c>
      <c r="H1268">
        <v>2.2000000000000002</v>
      </c>
      <c r="I1268">
        <v>6.4</v>
      </c>
      <c r="J1268">
        <v>700</v>
      </c>
      <c r="K1268" t="s">
        <v>26</v>
      </c>
      <c r="L1268" t="s">
        <v>26</v>
      </c>
      <c r="M1268">
        <v>2.6</v>
      </c>
      <c r="N1268">
        <v>6.5</v>
      </c>
      <c r="O1268">
        <v>190</v>
      </c>
      <c r="P1268" t="s">
        <v>26</v>
      </c>
      <c r="Q1268" t="s">
        <v>26</v>
      </c>
      <c r="R1268" t="s">
        <v>26</v>
      </c>
      <c r="S1268">
        <v>58.4</v>
      </c>
      <c r="T1268">
        <v>325.5</v>
      </c>
      <c r="U1268" t="s">
        <v>26</v>
      </c>
      <c r="V1268" t="s">
        <v>26</v>
      </c>
      <c r="W1268" t="s">
        <v>26</v>
      </c>
      <c r="X1268" s="7">
        <v>300</v>
      </c>
      <c r="Y1268" s="5">
        <v>1</v>
      </c>
    </row>
    <row r="1269" spans="1:25" x14ac:dyDescent="0.3">
      <c r="A1269" s="6">
        <v>46194</v>
      </c>
      <c r="B1269" s="6" t="s">
        <v>82</v>
      </c>
      <c r="C1269">
        <v>9</v>
      </c>
      <c r="D1269" t="s">
        <v>78</v>
      </c>
      <c r="E1269">
        <v>16</v>
      </c>
      <c r="F1269" t="s">
        <v>55</v>
      </c>
      <c r="G1269" t="s">
        <v>48</v>
      </c>
      <c r="H1269">
        <v>2</v>
      </c>
      <c r="I1269">
        <v>6.6</v>
      </c>
      <c r="J1269">
        <v>710</v>
      </c>
      <c r="K1269" t="s">
        <v>26</v>
      </c>
      <c r="L1269" t="s">
        <v>26</v>
      </c>
      <c r="M1269">
        <v>2.2999999999999998</v>
      </c>
      <c r="N1269">
        <v>6.2</v>
      </c>
      <c r="O1269">
        <v>200</v>
      </c>
      <c r="P1269" t="s">
        <v>26</v>
      </c>
      <c r="Q1269" t="s">
        <v>26</v>
      </c>
      <c r="R1269" t="s">
        <v>26</v>
      </c>
      <c r="S1269">
        <v>60.6</v>
      </c>
      <c r="T1269">
        <v>330.15</v>
      </c>
      <c r="U1269" t="s">
        <v>26</v>
      </c>
      <c r="V1269" t="s">
        <v>26</v>
      </c>
      <c r="W1269" t="s">
        <v>26</v>
      </c>
      <c r="X1269" s="7">
        <v>300</v>
      </c>
      <c r="Y1269" s="5">
        <v>1</v>
      </c>
    </row>
    <row r="1270" spans="1:25" x14ac:dyDescent="0.3">
      <c r="A1270" s="6">
        <v>46194</v>
      </c>
      <c r="B1270" s="6" t="s">
        <v>82</v>
      </c>
      <c r="C1270">
        <v>9</v>
      </c>
      <c r="D1270" t="s">
        <v>78</v>
      </c>
      <c r="E1270">
        <v>17</v>
      </c>
      <c r="F1270" t="s">
        <v>55</v>
      </c>
      <c r="G1270" t="s">
        <v>48</v>
      </c>
      <c r="H1270">
        <v>2</v>
      </c>
      <c r="I1270">
        <v>6.6</v>
      </c>
      <c r="J1270">
        <v>690</v>
      </c>
      <c r="K1270" t="s">
        <v>26</v>
      </c>
      <c r="L1270" t="s">
        <v>26</v>
      </c>
      <c r="M1270">
        <v>2.2999999999999998</v>
      </c>
      <c r="N1270">
        <v>6.2</v>
      </c>
      <c r="O1270">
        <v>170</v>
      </c>
      <c r="P1270" t="s">
        <v>26</v>
      </c>
      <c r="Q1270" t="s">
        <v>26</v>
      </c>
      <c r="R1270" t="s">
        <v>26</v>
      </c>
      <c r="S1270">
        <v>53</v>
      </c>
      <c r="T1270">
        <v>320.85000000000002</v>
      </c>
      <c r="U1270" t="s">
        <v>26</v>
      </c>
      <c r="V1270" t="s">
        <v>26</v>
      </c>
      <c r="W1270" t="s">
        <v>26</v>
      </c>
      <c r="X1270" s="7">
        <v>300</v>
      </c>
      <c r="Y1270" s="5">
        <v>1</v>
      </c>
    </row>
    <row r="1271" spans="1:25" x14ac:dyDescent="0.3">
      <c r="A1271" s="6">
        <v>46194</v>
      </c>
      <c r="B1271" s="6" t="s">
        <v>82</v>
      </c>
      <c r="C1271">
        <v>9</v>
      </c>
      <c r="D1271" t="s">
        <v>79</v>
      </c>
      <c r="E1271">
        <v>18</v>
      </c>
      <c r="F1271" t="s">
        <v>80</v>
      </c>
      <c r="G1271" t="s">
        <v>48</v>
      </c>
      <c r="H1271">
        <v>2.4</v>
      </c>
      <c r="I1271">
        <v>6.5</v>
      </c>
      <c r="J1271">
        <v>640</v>
      </c>
      <c r="K1271" t="s">
        <v>26</v>
      </c>
      <c r="L1271" t="s">
        <v>26</v>
      </c>
      <c r="M1271">
        <v>2.8</v>
      </c>
      <c r="N1271">
        <v>6.7</v>
      </c>
      <c r="O1271">
        <v>160</v>
      </c>
      <c r="P1271" t="s">
        <v>26</v>
      </c>
      <c r="Q1271" t="s">
        <v>26</v>
      </c>
      <c r="R1271" t="s">
        <v>26</v>
      </c>
      <c r="S1271">
        <v>53.8</v>
      </c>
      <c r="T1271">
        <v>297.60000000000002</v>
      </c>
      <c r="U1271" t="s">
        <v>26</v>
      </c>
      <c r="V1271" t="s">
        <v>26</v>
      </c>
      <c r="W1271" t="s">
        <v>26</v>
      </c>
      <c r="X1271" s="7">
        <v>300</v>
      </c>
      <c r="Y1271" s="5">
        <v>1</v>
      </c>
    </row>
    <row r="1272" spans="1:25" x14ac:dyDescent="0.3">
      <c r="A1272" s="6">
        <v>46194</v>
      </c>
      <c r="B1272" s="6" t="s">
        <v>82</v>
      </c>
      <c r="C1272">
        <v>9</v>
      </c>
      <c r="D1272" t="s">
        <v>79</v>
      </c>
      <c r="E1272">
        <v>19</v>
      </c>
      <c r="F1272" t="s">
        <v>71</v>
      </c>
      <c r="G1272" t="s">
        <v>48</v>
      </c>
      <c r="H1272">
        <v>2.7</v>
      </c>
      <c r="I1272">
        <v>6.4</v>
      </c>
      <c r="J1272">
        <v>660</v>
      </c>
      <c r="K1272" t="s">
        <v>26</v>
      </c>
      <c r="L1272" t="s">
        <v>26</v>
      </c>
      <c r="M1272">
        <v>2.8</v>
      </c>
      <c r="N1272">
        <v>6.5</v>
      </c>
      <c r="O1272">
        <v>180</v>
      </c>
      <c r="P1272" t="s">
        <v>26</v>
      </c>
      <c r="Q1272" t="s">
        <v>26</v>
      </c>
      <c r="R1272" t="s">
        <v>26</v>
      </c>
      <c r="S1272">
        <v>58.6</v>
      </c>
      <c r="T1272">
        <v>306.89999999999998</v>
      </c>
      <c r="U1272" t="s">
        <v>26</v>
      </c>
      <c r="V1272" t="s">
        <v>26</v>
      </c>
      <c r="W1272" t="s">
        <v>26</v>
      </c>
      <c r="X1272" s="7">
        <v>300</v>
      </c>
      <c r="Y1272" s="5">
        <v>1</v>
      </c>
    </row>
    <row r="1273" spans="1:25" x14ac:dyDescent="0.3">
      <c r="A1273" s="6">
        <v>46194</v>
      </c>
      <c r="B1273" s="6" t="s">
        <v>82</v>
      </c>
      <c r="C1273">
        <v>9</v>
      </c>
      <c r="D1273" t="s">
        <v>79</v>
      </c>
      <c r="E1273">
        <v>20</v>
      </c>
      <c r="F1273" t="s">
        <v>72</v>
      </c>
      <c r="G1273" t="s">
        <v>48</v>
      </c>
      <c r="H1273">
        <v>2.6</v>
      </c>
      <c r="I1273">
        <v>6.5</v>
      </c>
      <c r="J1273">
        <v>700</v>
      </c>
      <c r="K1273" t="s">
        <v>26</v>
      </c>
      <c r="L1273" t="s">
        <v>26</v>
      </c>
      <c r="M1273">
        <v>2.5</v>
      </c>
      <c r="N1273">
        <v>6.1</v>
      </c>
      <c r="O1273">
        <v>170</v>
      </c>
      <c r="P1273" t="s">
        <v>26</v>
      </c>
      <c r="Q1273" t="s">
        <v>26</v>
      </c>
      <c r="R1273" t="s">
        <v>26</v>
      </c>
      <c r="S1273">
        <v>52.2</v>
      </c>
      <c r="T1273">
        <v>325.5</v>
      </c>
      <c r="U1273" t="s">
        <v>26</v>
      </c>
      <c r="V1273" t="s">
        <v>26</v>
      </c>
      <c r="W1273" t="s">
        <v>26</v>
      </c>
      <c r="X1273" s="7">
        <v>300</v>
      </c>
      <c r="Y1273" s="5">
        <v>1</v>
      </c>
    </row>
    <row r="1274" spans="1:25" x14ac:dyDescent="0.3">
      <c r="A1274" s="6">
        <v>46192</v>
      </c>
      <c r="B1274" s="6" t="s">
        <v>82</v>
      </c>
      <c r="C1274">
        <v>10</v>
      </c>
      <c r="D1274" t="s">
        <v>46</v>
      </c>
      <c r="E1274">
        <v>21</v>
      </c>
      <c r="F1274" t="s">
        <v>47</v>
      </c>
      <c r="G1274" t="s">
        <v>48</v>
      </c>
      <c r="H1274">
        <v>2.7</v>
      </c>
      <c r="I1274">
        <v>6.3</v>
      </c>
      <c r="J1274">
        <v>700</v>
      </c>
      <c r="K1274" t="s">
        <v>26</v>
      </c>
      <c r="L1274" t="s">
        <v>26</v>
      </c>
      <c r="M1274">
        <v>2.8</v>
      </c>
      <c r="N1274">
        <v>6</v>
      </c>
      <c r="O1274">
        <v>180</v>
      </c>
      <c r="P1274" t="s">
        <v>26</v>
      </c>
      <c r="Q1274" t="s">
        <v>26</v>
      </c>
      <c r="R1274" t="s">
        <v>26</v>
      </c>
      <c r="S1274">
        <v>55.3</v>
      </c>
      <c r="T1274">
        <v>325.5</v>
      </c>
      <c r="U1274" t="s">
        <v>26</v>
      </c>
      <c r="V1274">
        <v>2.9</v>
      </c>
      <c r="W1274">
        <v>5.6</v>
      </c>
      <c r="X1274" s="7">
        <v>300</v>
      </c>
      <c r="Y1274" s="5">
        <v>1</v>
      </c>
    </row>
    <row r="1275" spans="1:25" x14ac:dyDescent="0.3">
      <c r="A1275" s="6">
        <v>46192</v>
      </c>
      <c r="B1275" s="6" t="s">
        <v>82</v>
      </c>
      <c r="C1275">
        <v>10</v>
      </c>
      <c r="D1275" t="s">
        <v>46</v>
      </c>
      <c r="E1275">
        <v>22</v>
      </c>
      <c r="F1275" t="s">
        <v>47</v>
      </c>
      <c r="G1275" t="s">
        <v>48</v>
      </c>
      <c r="H1275">
        <v>2.9</v>
      </c>
      <c r="I1275">
        <v>6</v>
      </c>
      <c r="J1275">
        <v>680</v>
      </c>
      <c r="K1275" t="s">
        <v>26</v>
      </c>
      <c r="L1275" t="s">
        <v>26</v>
      </c>
      <c r="M1275">
        <v>3</v>
      </c>
      <c r="N1275">
        <v>6.1</v>
      </c>
      <c r="O1275">
        <v>170</v>
      </c>
      <c r="P1275" t="s">
        <v>26</v>
      </c>
      <c r="Q1275" t="s">
        <v>26</v>
      </c>
      <c r="R1275" t="s">
        <v>26</v>
      </c>
      <c r="S1275">
        <v>53.8</v>
      </c>
      <c r="T1275">
        <v>316.2</v>
      </c>
      <c r="U1275" t="s">
        <v>26</v>
      </c>
      <c r="V1275">
        <v>2.9</v>
      </c>
      <c r="W1275">
        <v>5.6</v>
      </c>
      <c r="X1275" s="7">
        <v>300</v>
      </c>
      <c r="Y1275" s="5">
        <v>1</v>
      </c>
    </row>
    <row r="1276" spans="1:25" x14ac:dyDescent="0.3">
      <c r="A1276" s="6">
        <v>46192</v>
      </c>
      <c r="B1276" s="6" t="s">
        <v>82</v>
      </c>
      <c r="C1276">
        <v>10</v>
      </c>
      <c r="D1276" t="s">
        <v>46</v>
      </c>
      <c r="E1276">
        <v>23</v>
      </c>
      <c r="F1276" t="s">
        <v>47</v>
      </c>
      <c r="G1276" t="s">
        <v>48</v>
      </c>
      <c r="H1276">
        <v>3</v>
      </c>
      <c r="I1276">
        <v>6.1</v>
      </c>
      <c r="J1276">
        <v>680</v>
      </c>
      <c r="K1276" t="s">
        <v>26</v>
      </c>
      <c r="L1276" t="s">
        <v>26</v>
      </c>
      <c r="M1276">
        <v>2.9</v>
      </c>
      <c r="N1276">
        <v>5.9</v>
      </c>
      <c r="O1276">
        <v>170</v>
      </c>
      <c r="P1276" t="s">
        <v>26</v>
      </c>
      <c r="Q1276" t="s">
        <v>26</v>
      </c>
      <c r="R1276" t="s">
        <v>26</v>
      </c>
      <c r="S1276">
        <v>53.8</v>
      </c>
      <c r="T1276">
        <v>316.2</v>
      </c>
      <c r="U1276" t="s">
        <v>26</v>
      </c>
      <c r="V1276">
        <v>2.9</v>
      </c>
      <c r="W1276">
        <v>5.6</v>
      </c>
      <c r="X1276" s="7">
        <v>300</v>
      </c>
      <c r="Y1276" s="5">
        <v>1</v>
      </c>
    </row>
    <row r="1277" spans="1:25" x14ac:dyDescent="0.3">
      <c r="A1277" s="6">
        <v>46192</v>
      </c>
      <c r="B1277" s="6" t="s">
        <v>82</v>
      </c>
      <c r="C1277">
        <v>10</v>
      </c>
      <c r="D1277" t="s">
        <v>49</v>
      </c>
      <c r="E1277">
        <v>24</v>
      </c>
      <c r="F1277" t="s">
        <v>47</v>
      </c>
      <c r="G1277" t="s">
        <v>48</v>
      </c>
      <c r="H1277">
        <v>3</v>
      </c>
      <c r="I1277">
        <v>6.2</v>
      </c>
      <c r="J1277">
        <v>660</v>
      </c>
      <c r="K1277" t="s">
        <v>26</v>
      </c>
      <c r="L1277" t="s">
        <v>26</v>
      </c>
      <c r="M1277">
        <v>3.2</v>
      </c>
      <c r="N1277">
        <v>5.3</v>
      </c>
      <c r="O1277">
        <v>150</v>
      </c>
      <c r="P1277" t="s">
        <v>26</v>
      </c>
      <c r="Q1277" t="s">
        <v>26</v>
      </c>
      <c r="R1277" t="s">
        <v>26</v>
      </c>
      <c r="S1277">
        <v>48.9</v>
      </c>
      <c r="T1277">
        <v>306.89999999999998</v>
      </c>
      <c r="U1277" t="s">
        <v>26</v>
      </c>
      <c r="V1277">
        <v>2.9</v>
      </c>
      <c r="W1277">
        <v>5.6</v>
      </c>
      <c r="X1277" s="7">
        <v>300</v>
      </c>
      <c r="Y1277" s="5">
        <v>1</v>
      </c>
    </row>
    <row r="1278" spans="1:25" x14ac:dyDescent="0.3">
      <c r="A1278" s="6">
        <v>46192</v>
      </c>
      <c r="B1278" s="6" t="s">
        <v>82</v>
      </c>
      <c r="C1278">
        <v>10</v>
      </c>
      <c r="D1278" t="s">
        <v>49</v>
      </c>
      <c r="E1278">
        <v>25</v>
      </c>
      <c r="F1278" t="s">
        <v>47</v>
      </c>
      <c r="G1278" t="s">
        <v>48</v>
      </c>
      <c r="H1278">
        <v>3</v>
      </c>
      <c r="I1278">
        <v>6.2</v>
      </c>
      <c r="J1278">
        <v>640</v>
      </c>
      <c r="K1278" t="s">
        <v>26</v>
      </c>
      <c r="L1278" t="s">
        <v>26</v>
      </c>
      <c r="M1278">
        <v>3</v>
      </c>
      <c r="N1278">
        <v>5.3</v>
      </c>
      <c r="O1278">
        <v>160</v>
      </c>
      <c r="P1278" t="s">
        <v>26</v>
      </c>
      <c r="Q1278" t="s">
        <v>26</v>
      </c>
      <c r="R1278" t="s">
        <v>26</v>
      </c>
      <c r="S1278">
        <v>53.8</v>
      </c>
      <c r="T1278">
        <v>297.60000000000002</v>
      </c>
      <c r="U1278" t="s">
        <v>26</v>
      </c>
      <c r="V1278">
        <v>2.9</v>
      </c>
      <c r="W1278">
        <v>5.6</v>
      </c>
      <c r="X1278" s="7">
        <v>300</v>
      </c>
      <c r="Y1278" s="5">
        <v>1</v>
      </c>
    </row>
    <row r="1279" spans="1:25" x14ac:dyDescent="0.3">
      <c r="A1279" s="6">
        <v>46192</v>
      </c>
      <c r="B1279" s="6" t="s">
        <v>82</v>
      </c>
      <c r="C1279">
        <v>10</v>
      </c>
      <c r="D1279" t="s">
        <v>49</v>
      </c>
      <c r="E1279">
        <v>26</v>
      </c>
      <c r="F1279" t="s">
        <v>47</v>
      </c>
      <c r="G1279" t="s">
        <v>48</v>
      </c>
      <c r="H1279">
        <v>3</v>
      </c>
      <c r="I1279">
        <v>6.1</v>
      </c>
      <c r="J1279">
        <v>620</v>
      </c>
      <c r="K1279" t="s">
        <v>26</v>
      </c>
      <c r="L1279" t="s">
        <v>26</v>
      </c>
      <c r="M1279">
        <v>3.1</v>
      </c>
      <c r="N1279">
        <v>6.2</v>
      </c>
      <c r="O1279">
        <v>160</v>
      </c>
      <c r="P1279" t="s">
        <v>26</v>
      </c>
      <c r="Q1279" t="s">
        <v>26</v>
      </c>
      <c r="R1279" t="s">
        <v>26</v>
      </c>
      <c r="S1279">
        <v>55.5</v>
      </c>
      <c r="T1279">
        <v>288.3</v>
      </c>
      <c r="U1279" t="s">
        <v>26</v>
      </c>
      <c r="V1279">
        <v>2.9</v>
      </c>
      <c r="W1279">
        <v>5.6</v>
      </c>
      <c r="X1279" s="7">
        <v>300</v>
      </c>
      <c r="Y1279" s="5">
        <v>1</v>
      </c>
    </row>
    <row r="1280" spans="1:25" x14ac:dyDescent="0.3">
      <c r="A1280" s="6">
        <v>46192</v>
      </c>
      <c r="B1280" s="6" t="s">
        <v>82</v>
      </c>
      <c r="C1280">
        <v>10</v>
      </c>
      <c r="D1280" t="s">
        <v>50</v>
      </c>
      <c r="E1280">
        <v>27</v>
      </c>
      <c r="F1280" t="s">
        <v>47</v>
      </c>
      <c r="G1280" t="s">
        <v>48</v>
      </c>
      <c r="H1280">
        <v>2.9</v>
      </c>
      <c r="I1280">
        <v>6.3</v>
      </c>
      <c r="J1280">
        <v>700</v>
      </c>
      <c r="K1280" t="s">
        <v>26</v>
      </c>
      <c r="L1280" t="s">
        <v>26</v>
      </c>
      <c r="M1280">
        <v>3</v>
      </c>
      <c r="N1280">
        <v>5.8</v>
      </c>
      <c r="O1280">
        <v>180</v>
      </c>
      <c r="P1280" t="s">
        <v>26</v>
      </c>
      <c r="Q1280" t="s">
        <v>26</v>
      </c>
      <c r="R1280" t="s">
        <v>26</v>
      </c>
      <c r="S1280">
        <v>55.3</v>
      </c>
      <c r="T1280">
        <v>325.5</v>
      </c>
      <c r="U1280" t="s">
        <v>26</v>
      </c>
      <c r="V1280">
        <v>2.9</v>
      </c>
      <c r="W1280">
        <v>5.6</v>
      </c>
      <c r="X1280" s="7">
        <v>300</v>
      </c>
      <c r="Y1280" s="5">
        <v>1</v>
      </c>
    </row>
    <row r="1281" spans="1:25" x14ac:dyDescent="0.3">
      <c r="A1281" s="6">
        <v>46192</v>
      </c>
      <c r="B1281" s="6" t="s">
        <v>82</v>
      </c>
      <c r="C1281">
        <v>10</v>
      </c>
      <c r="D1281" t="s">
        <v>50</v>
      </c>
      <c r="E1281">
        <v>28</v>
      </c>
      <c r="F1281" t="s">
        <v>47</v>
      </c>
      <c r="G1281" t="s">
        <v>48</v>
      </c>
      <c r="H1281">
        <v>2.8</v>
      </c>
      <c r="I1281">
        <v>6.4</v>
      </c>
      <c r="J1281">
        <v>650</v>
      </c>
      <c r="K1281" t="s">
        <v>26</v>
      </c>
      <c r="L1281" t="s">
        <v>26</v>
      </c>
      <c r="M1281">
        <v>3.2</v>
      </c>
      <c r="N1281">
        <v>5.0999999999999996</v>
      </c>
      <c r="O1281">
        <v>170</v>
      </c>
      <c r="P1281" t="s">
        <v>26</v>
      </c>
      <c r="Q1281" t="s">
        <v>26</v>
      </c>
      <c r="R1281" t="s">
        <v>26</v>
      </c>
      <c r="S1281">
        <v>56.2</v>
      </c>
      <c r="T1281">
        <v>302.25</v>
      </c>
      <c r="U1281" t="s">
        <v>26</v>
      </c>
      <c r="V1281">
        <v>2.9</v>
      </c>
      <c r="W1281">
        <v>5.6</v>
      </c>
      <c r="X1281" s="7">
        <v>300</v>
      </c>
      <c r="Y1281" s="5">
        <v>1</v>
      </c>
    </row>
    <row r="1282" spans="1:25" x14ac:dyDescent="0.3">
      <c r="A1282" s="6">
        <v>46192</v>
      </c>
      <c r="B1282" s="6" t="s">
        <v>82</v>
      </c>
      <c r="C1282">
        <v>10</v>
      </c>
      <c r="D1282" t="s">
        <v>50</v>
      </c>
      <c r="E1282">
        <v>29</v>
      </c>
      <c r="F1282" t="s">
        <v>47</v>
      </c>
      <c r="G1282" t="s">
        <v>48</v>
      </c>
      <c r="H1282">
        <v>2.8</v>
      </c>
      <c r="I1282">
        <v>6.5</v>
      </c>
      <c r="J1282">
        <v>640</v>
      </c>
      <c r="K1282" t="s">
        <v>26</v>
      </c>
      <c r="L1282" t="s">
        <v>26</v>
      </c>
      <c r="M1282">
        <v>3.1</v>
      </c>
      <c r="N1282">
        <v>5.3</v>
      </c>
      <c r="O1282">
        <v>170</v>
      </c>
      <c r="P1282" t="s">
        <v>26</v>
      </c>
      <c r="Q1282" t="s">
        <v>26</v>
      </c>
      <c r="R1282" t="s">
        <v>26</v>
      </c>
      <c r="S1282">
        <v>57.1</v>
      </c>
      <c r="T1282">
        <v>297.60000000000002</v>
      </c>
      <c r="U1282" t="s">
        <v>26</v>
      </c>
      <c r="V1282">
        <v>2.9</v>
      </c>
      <c r="W1282">
        <v>5.6</v>
      </c>
      <c r="X1282" s="7">
        <v>300</v>
      </c>
      <c r="Y1282" s="5">
        <v>1</v>
      </c>
    </row>
    <row r="1283" spans="1:25" x14ac:dyDescent="0.3">
      <c r="A1283" s="6">
        <v>46192</v>
      </c>
      <c r="B1283" s="6" t="s">
        <v>82</v>
      </c>
      <c r="C1283">
        <v>10</v>
      </c>
      <c r="D1283" t="s">
        <v>51</v>
      </c>
      <c r="E1283">
        <v>30</v>
      </c>
      <c r="F1283" t="s">
        <v>47</v>
      </c>
      <c r="G1283" t="s">
        <v>48</v>
      </c>
      <c r="H1283">
        <v>2.7</v>
      </c>
      <c r="I1283">
        <v>6.4</v>
      </c>
      <c r="J1283">
        <v>640</v>
      </c>
      <c r="K1283" t="s">
        <v>26</v>
      </c>
      <c r="L1283" t="s">
        <v>26</v>
      </c>
      <c r="M1283">
        <v>3</v>
      </c>
      <c r="N1283">
        <v>6.4</v>
      </c>
      <c r="O1283">
        <v>160</v>
      </c>
      <c r="P1283" t="s">
        <v>26</v>
      </c>
      <c r="Q1283" t="s">
        <v>26</v>
      </c>
      <c r="R1283" t="s">
        <v>26</v>
      </c>
      <c r="S1283">
        <v>53.8</v>
      </c>
      <c r="T1283">
        <v>297.60000000000002</v>
      </c>
      <c r="U1283" t="s">
        <v>26</v>
      </c>
      <c r="V1283">
        <v>2.9</v>
      </c>
      <c r="W1283">
        <v>5.6</v>
      </c>
      <c r="X1283" s="7">
        <v>300</v>
      </c>
      <c r="Y1283" s="5">
        <v>1</v>
      </c>
    </row>
    <row r="1284" spans="1:25" x14ac:dyDescent="0.3">
      <c r="A1284" s="6">
        <v>46192</v>
      </c>
      <c r="B1284" s="6" t="s">
        <v>82</v>
      </c>
      <c r="C1284">
        <v>10</v>
      </c>
      <c r="D1284" t="s">
        <v>51</v>
      </c>
      <c r="E1284">
        <v>31</v>
      </c>
      <c r="F1284" t="s">
        <v>47</v>
      </c>
      <c r="G1284" t="s">
        <v>48</v>
      </c>
      <c r="H1284">
        <v>2.6</v>
      </c>
      <c r="I1284">
        <v>6.4</v>
      </c>
      <c r="J1284">
        <v>620</v>
      </c>
      <c r="K1284" t="s">
        <v>26</v>
      </c>
      <c r="L1284" t="s">
        <v>26</v>
      </c>
      <c r="M1284">
        <v>3</v>
      </c>
      <c r="N1284">
        <v>6.5</v>
      </c>
      <c r="O1284">
        <v>170</v>
      </c>
      <c r="P1284" t="s">
        <v>26</v>
      </c>
      <c r="Q1284" t="s">
        <v>26</v>
      </c>
      <c r="R1284" t="s">
        <v>26</v>
      </c>
      <c r="S1284">
        <v>59</v>
      </c>
      <c r="T1284">
        <v>288.3</v>
      </c>
      <c r="U1284" t="s">
        <v>26</v>
      </c>
      <c r="V1284">
        <v>2.9</v>
      </c>
      <c r="W1284">
        <v>5.6</v>
      </c>
      <c r="X1284" s="7">
        <v>300</v>
      </c>
      <c r="Y1284" s="5">
        <v>1</v>
      </c>
    </row>
    <row r="1285" spans="1:25" x14ac:dyDescent="0.3">
      <c r="A1285" s="6">
        <v>46192</v>
      </c>
      <c r="B1285" s="6" t="s">
        <v>82</v>
      </c>
      <c r="C1285">
        <v>10</v>
      </c>
      <c r="D1285" t="s">
        <v>51</v>
      </c>
      <c r="E1285">
        <v>32</v>
      </c>
      <c r="F1285" t="s">
        <v>47</v>
      </c>
      <c r="G1285" t="s">
        <v>48</v>
      </c>
      <c r="H1285">
        <v>2.8</v>
      </c>
      <c r="I1285">
        <v>6.3</v>
      </c>
      <c r="J1285">
        <v>600</v>
      </c>
      <c r="K1285" t="s">
        <v>26</v>
      </c>
      <c r="L1285" t="s">
        <v>26</v>
      </c>
      <c r="M1285">
        <v>3.2</v>
      </c>
      <c r="N1285">
        <v>6.4</v>
      </c>
      <c r="O1285">
        <v>160</v>
      </c>
      <c r="P1285" t="s">
        <v>26</v>
      </c>
      <c r="Q1285" t="s">
        <v>26</v>
      </c>
      <c r="R1285" t="s">
        <v>26</v>
      </c>
      <c r="S1285">
        <v>57.4</v>
      </c>
      <c r="T1285">
        <v>279</v>
      </c>
      <c r="U1285" t="s">
        <v>26</v>
      </c>
      <c r="V1285">
        <v>2.9</v>
      </c>
      <c r="W1285">
        <v>5.6</v>
      </c>
      <c r="X1285" s="7">
        <v>300</v>
      </c>
      <c r="Y1285" s="5">
        <v>1</v>
      </c>
    </row>
    <row r="1286" spans="1:25" x14ac:dyDescent="0.3">
      <c r="A1286" s="6">
        <v>46192</v>
      </c>
      <c r="B1286" s="6" t="s">
        <v>82</v>
      </c>
      <c r="C1286">
        <v>11</v>
      </c>
      <c r="D1286" t="s">
        <v>52</v>
      </c>
      <c r="E1286">
        <v>33</v>
      </c>
      <c r="F1286" t="s">
        <v>53</v>
      </c>
      <c r="G1286" t="s">
        <v>48</v>
      </c>
      <c r="H1286">
        <v>2.6</v>
      </c>
      <c r="I1286">
        <v>6.5</v>
      </c>
      <c r="J1286">
        <v>600</v>
      </c>
      <c r="K1286" t="s">
        <v>26</v>
      </c>
      <c r="L1286" t="s">
        <v>26</v>
      </c>
      <c r="M1286">
        <v>2.8</v>
      </c>
      <c r="N1286">
        <v>6.8</v>
      </c>
      <c r="O1286">
        <v>160</v>
      </c>
      <c r="P1286" t="s">
        <v>26</v>
      </c>
      <c r="Q1286" t="s">
        <v>26</v>
      </c>
      <c r="R1286" t="s">
        <v>26</v>
      </c>
      <c r="S1286">
        <v>57.4</v>
      </c>
      <c r="T1286">
        <v>279</v>
      </c>
      <c r="U1286" t="s">
        <v>26</v>
      </c>
      <c r="V1286">
        <v>2.5</v>
      </c>
      <c r="W1286">
        <v>5.7</v>
      </c>
      <c r="X1286" s="7">
        <v>300</v>
      </c>
      <c r="Y1286" s="5">
        <v>1</v>
      </c>
    </row>
    <row r="1287" spans="1:25" x14ac:dyDescent="0.3">
      <c r="A1287" s="6">
        <v>46192</v>
      </c>
      <c r="B1287" s="6" t="s">
        <v>82</v>
      </c>
      <c r="C1287">
        <v>11</v>
      </c>
      <c r="D1287" t="s">
        <v>52</v>
      </c>
      <c r="E1287">
        <v>34</v>
      </c>
      <c r="F1287" t="s">
        <v>53</v>
      </c>
      <c r="G1287" t="s">
        <v>48</v>
      </c>
      <c r="H1287">
        <v>2.5</v>
      </c>
      <c r="I1287">
        <v>6.6</v>
      </c>
      <c r="J1287">
        <v>600</v>
      </c>
      <c r="K1287" t="s">
        <v>26</v>
      </c>
      <c r="L1287" t="s">
        <v>26</v>
      </c>
      <c r="M1287">
        <v>2.5</v>
      </c>
      <c r="N1287">
        <v>6.6</v>
      </c>
      <c r="O1287">
        <v>170</v>
      </c>
      <c r="P1287" t="s">
        <v>26</v>
      </c>
      <c r="Q1287" t="s">
        <v>26</v>
      </c>
      <c r="R1287" t="s">
        <v>26</v>
      </c>
      <c r="S1287">
        <v>60.9</v>
      </c>
      <c r="T1287">
        <v>279</v>
      </c>
      <c r="U1287" t="s">
        <v>26</v>
      </c>
      <c r="V1287">
        <v>2.5</v>
      </c>
      <c r="W1287">
        <v>5.7</v>
      </c>
      <c r="X1287" s="7">
        <v>300</v>
      </c>
      <c r="Y1287" s="5">
        <v>1</v>
      </c>
    </row>
    <row r="1288" spans="1:25" x14ac:dyDescent="0.3">
      <c r="A1288" s="6">
        <v>46192</v>
      </c>
      <c r="B1288" s="6" t="s">
        <v>82</v>
      </c>
      <c r="C1288">
        <v>11</v>
      </c>
      <c r="D1288" t="s">
        <v>52</v>
      </c>
      <c r="E1288">
        <v>35</v>
      </c>
      <c r="F1288" t="s">
        <v>53</v>
      </c>
      <c r="G1288" t="s">
        <v>48</v>
      </c>
      <c r="H1288">
        <v>2.7</v>
      </c>
      <c r="I1288">
        <v>6.6</v>
      </c>
      <c r="J1288">
        <v>610</v>
      </c>
      <c r="K1288" t="s">
        <v>26</v>
      </c>
      <c r="L1288" t="s">
        <v>26</v>
      </c>
      <c r="M1288">
        <v>2.7</v>
      </c>
      <c r="N1288">
        <v>6.7</v>
      </c>
      <c r="O1288">
        <v>170</v>
      </c>
      <c r="P1288" t="s">
        <v>26</v>
      </c>
      <c r="Q1288" t="s">
        <v>26</v>
      </c>
      <c r="R1288" t="s">
        <v>26</v>
      </c>
      <c r="S1288">
        <v>59.9</v>
      </c>
      <c r="T1288">
        <v>283.64999999999998</v>
      </c>
      <c r="U1288" t="s">
        <v>26</v>
      </c>
      <c r="V1288">
        <v>2.5</v>
      </c>
      <c r="W1288">
        <v>5.7</v>
      </c>
      <c r="X1288" s="7">
        <v>300</v>
      </c>
      <c r="Y1288" s="5">
        <v>1</v>
      </c>
    </row>
    <row r="1289" spans="1:25" x14ac:dyDescent="0.3">
      <c r="A1289" s="6">
        <v>46192</v>
      </c>
      <c r="B1289" s="6" t="s">
        <v>82</v>
      </c>
      <c r="C1289">
        <v>11</v>
      </c>
      <c r="D1289" t="s">
        <v>54</v>
      </c>
      <c r="E1289">
        <v>36</v>
      </c>
      <c r="F1289" t="s">
        <v>55</v>
      </c>
      <c r="G1289" t="s">
        <v>48</v>
      </c>
      <c r="H1289">
        <v>2</v>
      </c>
      <c r="I1289">
        <v>6.4</v>
      </c>
      <c r="J1289">
        <v>680</v>
      </c>
      <c r="K1289" t="s">
        <v>26</v>
      </c>
      <c r="L1289" t="s">
        <v>26</v>
      </c>
      <c r="M1289">
        <v>2.2999999999999998</v>
      </c>
      <c r="N1289">
        <v>6.7</v>
      </c>
      <c r="O1289">
        <v>190</v>
      </c>
      <c r="P1289" t="s">
        <v>26</v>
      </c>
      <c r="Q1289" t="s">
        <v>26</v>
      </c>
      <c r="R1289" t="s">
        <v>26</v>
      </c>
      <c r="S1289">
        <v>60.1</v>
      </c>
      <c r="T1289">
        <v>316.2</v>
      </c>
      <c r="U1289" t="s">
        <v>26</v>
      </c>
      <c r="V1289">
        <v>2.5</v>
      </c>
      <c r="W1289">
        <v>5.7</v>
      </c>
      <c r="X1289" s="7">
        <v>300</v>
      </c>
      <c r="Y1289" s="5">
        <v>1</v>
      </c>
    </row>
    <row r="1290" spans="1:25" x14ac:dyDescent="0.3">
      <c r="A1290" s="6">
        <v>46192</v>
      </c>
      <c r="B1290" s="6" t="s">
        <v>82</v>
      </c>
      <c r="C1290">
        <v>11</v>
      </c>
      <c r="D1290" t="s">
        <v>54</v>
      </c>
      <c r="E1290">
        <v>37</v>
      </c>
      <c r="F1290" t="s">
        <v>56</v>
      </c>
      <c r="G1290" t="s">
        <v>48</v>
      </c>
      <c r="H1290">
        <v>2.6</v>
      </c>
      <c r="I1290">
        <v>6.5</v>
      </c>
      <c r="J1290">
        <v>690</v>
      </c>
      <c r="K1290" t="s">
        <v>26</v>
      </c>
      <c r="L1290" t="s">
        <v>26</v>
      </c>
      <c r="M1290">
        <v>2.1</v>
      </c>
      <c r="N1290">
        <v>6.7</v>
      </c>
      <c r="O1290">
        <v>170</v>
      </c>
      <c r="P1290" t="s">
        <v>26</v>
      </c>
      <c r="Q1290" t="s">
        <v>26</v>
      </c>
      <c r="R1290" t="s">
        <v>26</v>
      </c>
      <c r="S1290">
        <v>55.5</v>
      </c>
      <c r="T1290">
        <v>306.26</v>
      </c>
      <c r="U1290" t="s">
        <v>26</v>
      </c>
      <c r="V1290">
        <v>2.5</v>
      </c>
      <c r="W1290">
        <v>5.7</v>
      </c>
      <c r="X1290" s="7">
        <v>300</v>
      </c>
      <c r="Y1290" s="5">
        <v>1</v>
      </c>
    </row>
    <row r="1291" spans="1:25" x14ac:dyDescent="0.3">
      <c r="A1291" s="6">
        <v>46192</v>
      </c>
      <c r="B1291" s="6" t="s">
        <v>82</v>
      </c>
      <c r="C1291">
        <v>11</v>
      </c>
      <c r="D1291" t="s">
        <v>54</v>
      </c>
      <c r="E1291">
        <v>38</v>
      </c>
      <c r="F1291" t="s">
        <v>57</v>
      </c>
      <c r="G1291" t="s">
        <v>48</v>
      </c>
      <c r="H1291">
        <v>2.5</v>
      </c>
      <c r="I1291">
        <v>6.5</v>
      </c>
      <c r="J1291">
        <v>670</v>
      </c>
      <c r="K1291" t="s">
        <v>26</v>
      </c>
      <c r="L1291" t="s">
        <v>26</v>
      </c>
      <c r="M1291">
        <v>2</v>
      </c>
      <c r="N1291">
        <v>6.5</v>
      </c>
      <c r="O1291">
        <v>190</v>
      </c>
      <c r="P1291" t="s">
        <v>26</v>
      </c>
      <c r="Q1291" t="s">
        <v>26</v>
      </c>
      <c r="R1291" t="s">
        <v>26</v>
      </c>
      <c r="S1291">
        <v>61</v>
      </c>
      <c r="T1291">
        <v>311.55</v>
      </c>
      <c r="U1291" t="s">
        <v>26</v>
      </c>
      <c r="V1291">
        <v>2.5</v>
      </c>
      <c r="W1291">
        <v>5.7</v>
      </c>
      <c r="X1291" s="7">
        <v>300</v>
      </c>
      <c r="Y1291" s="5">
        <v>1</v>
      </c>
    </row>
    <row r="1292" spans="1:25" x14ac:dyDescent="0.3">
      <c r="A1292" s="6">
        <v>46192</v>
      </c>
      <c r="B1292" s="6" t="s">
        <v>82</v>
      </c>
      <c r="C1292">
        <v>11</v>
      </c>
      <c r="D1292" t="s">
        <v>58</v>
      </c>
      <c r="E1292">
        <v>39</v>
      </c>
      <c r="F1292" t="s">
        <v>59</v>
      </c>
      <c r="G1292" t="s">
        <v>48</v>
      </c>
      <c r="H1292">
        <v>2.7</v>
      </c>
      <c r="I1292">
        <v>6.5</v>
      </c>
      <c r="J1292">
        <v>650</v>
      </c>
      <c r="K1292" t="s">
        <v>26</v>
      </c>
      <c r="L1292" t="s">
        <v>26</v>
      </c>
      <c r="M1292">
        <v>2</v>
      </c>
      <c r="N1292">
        <v>6.5</v>
      </c>
      <c r="O1292">
        <v>180</v>
      </c>
      <c r="P1292" t="s">
        <v>26</v>
      </c>
      <c r="Q1292" t="s">
        <v>26</v>
      </c>
      <c r="R1292" t="s">
        <v>26</v>
      </c>
      <c r="S1292">
        <v>59.5</v>
      </c>
      <c r="T1292">
        <v>302.25</v>
      </c>
      <c r="U1292" t="s">
        <v>26</v>
      </c>
      <c r="V1292">
        <v>2.5</v>
      </c>
      <c r="W1292">
        <v>5.7</v>
      </c>
      <c r="X1292" s="7">
        <v>300</v>
      </c>
      <c r="Y1292" s="5">
        <v>1</v>
      </c>
    </row>
    <row r="1293" spans="1:25" x14ac:dyDescent="0.3">
      <c r="A1293" s="6">
        <v>46192</v>
      </c>
      <c r="B1293" s="6" t="s">
        <v>82</v>
      </c>
      <c r="C1293">
        <v>11</v>
      </c>
      <c r="D1293" t="s">
        <v>58</v>
      </c>
      <c r="E1293">
        <v>40</v>
      </c>
      <c r="F1293" t="s">
        <v>59</v>
      </c>
      <c r="G1293" t="s">
        <v>48</v>
      </c>
      <c r="H1293">
        <v>2.8</v>
      </c>
      <c r="I1293">
        <v>6.4</v>
      </c>
      <c r="J1293">
        <v>680</v>
      </c>
      <c r="K1293" t="s">
        <v>26</v>
      </c>
      <c r="L1293" t="s">
        <v>26</v>
      </c>
      <c r="M1293">
        <v>2.1</v>
      </c>
      <c r="N1293">
        <v>6.4</v>
      </c>
      <c r="O1293">
        <v>190</v>
      </c>
      <c r="P1293" t="s">
        <v>26</v>
      </c>
      <c r="Q1293" t="s">
        <v>26</v>
      </c>
      <c r="R1293" t="s">
        <v>26</v>
      </c>
      <c r="S1293">
        <v>60.1</v>
      </c>
      <c r="T1293">
        <v>316.2</v>
      </c>
      <c r="U1293" t="s">
        <v>26</v>
      </c>
      <c r="V1293">
        <v>2.5</v>
      </c>
      <c r="W1293">
        <v>5.7</v>
      </c>
      <c r="X1293" s="7">
        <v>300</v>
      </c>
      <c r="Y1293" s="5">
        <v>1</v>
      </c>
    </row>
    <row r="1294" spans="1:25" x14ac:dyDescent="0.3">
      <c r="A1294" s="6">
        <v>46192</v>
      </c>
      <c r="B1294" s="6" t="s">
        <v>82</v>
      </c>
      <c r="C1294">
        <v>11</v>
      </c>
      <c r="D1294" t="s">
        <v>58</v>
      </c>
      <c r="E1294">
        <v>41</v>
      </c>
      <c r="F1294" t="s">
        <v>59</v>
      </c>
      <c r="G1294" t="s">
        <v>48</v>
      </c>
      <c r="H1294">
        <v>2.7</v>
      </c>
      <c r="I1294">
        <v>6.4</v>
      </c>
      <c r="J1294">
        <v>640</v>
      </c>
      <c r="K1294" t="s">
        <v>26</v>
      </c>
      <c r="L1294" t="s">
        <v>26</v>
      </c>
      <c r="M1294">
        <v>2</v>
      </c>
      <c r="N1294">
        <v>6.3</v>
      </c>
      <c r="O1294">
        <v>160</v>
      </c>
      <c r="P1294" t="s">
        <v>26</v>
      </c>
      <c r="Q1294" t="s">
        <v>26</v>
      </c>
      <c r="R1294" t="s">
        <v>26</v>
      </c>
      <c r="S1294">
        <v>53.8</v>
      </c>
      <c r="T1294">
        <v>297.60000000000002</v>
      </c>
      <c r="U1294" t="s">
        <v>26</v>
      </c>
      <c r="V1294">
        <v>2.5</v>
      </c>
      <c r="W1294">
        <v>5.7</v>
      </c>
      <c r="X1294" s="7">
        <v>300</v>
      </c>
      <c r="Y1294" s="5">
        <v>1</v>
      </c>
    </row>
    <row r="1295" spans="1:25" x14ac:dyDescent="0.3">
      <c r="A1295" s="6">
        <v>46192</v>
      </c>
      <c r="B1295" s="6" t="s">
        <v>82</v>
      </c>
      <c r="C1295">
        <v>11</v>
      </c>
      <c r="D1295" t="s">
        <v>60</v>
      </c>
      <c r="E1295">
        <v>42</v>
      </c>
      <c r="F1295" t="s">
        <v>61</v>
      </c>
      <c r="G1295" t="s">
        <v>48</v>
      </c>
      <c r="H1295">
        <v>2.4</v>
      </c>
      <c r="I1295">
        <v>6.4</v>
      </c>
      <c r="J1295">
        <v>630</v>
      </c>
      <c r="K1295" t="s">
        <v>26</v>
      </c>
      <c r="L1295" t="s">
        <v>26</v>
      </c>
      <c r="M1295">
        <v>2.6</v>
      </c>
      <c r="N1295">
        <v>6.6</v>
      </c>
      <c r="O1295">
        <v>170</v>
      </c>
      <c r="P1295" t="s">
        <v>26</v>
      </c>
      <c r="Q1295" t="s">
        <v>26</v>
      </c>
      <c r="R1295" t="s">
        <v>26</v>
      </c>
      <c r="S1295">
        <v>58</v>
      </c>
      <c r="T1295">
        <v>292.95</v>
      </c>
      <c r="U1295" t="s">
        <v>26</v>
      </c>
      <c r="V1295">
        <v>2.5</v>
      </c>
      <c r="W1295">
        <v>5.7</v>
      </c>
      <c r="X1295" s="7">
        <v>300</v>
      </c>
      <c r="Y1295" s="5">
        <v>1</v>
      </c>
    </row>
    <row r="1296" spans="1:25" x14ac:dyDescent="0.3">
      <c r="A1296" s="6">
        <v>46192</v>
      </c>
      <c r="B1296" s="6" t="s">
        <v>82</v>
      </c>
      <c r="C1296">
        <v>11</v>
      </c>
      <c r="D1296" t="s">
        <v>60</v>
      </c>
      <c r="E1296">
        <v>43</v>
      </c>
      <c r="F1296" t="s">
        <v>61</v>
      </c>
      <c r="G1296" t="s">
        <v>48</v>
      </c>
      <c r="H1296">
        <v>2.8</v>
      </c>
      <c r="I1296">
        <v>6.3</v>
      </c>
      <c r="J1296">
        <v>600</v>
      </c>
      <c r="K1296" t="s">
        <v>26</v>
      </c>
      <c r="L1296" t="s">
        <v>26</v>
      </c>
      <c r="M1296">
        <v>2.4</v>
      </c>
      <c r="N1296">
        <v>6.1</v>
      </c>
      <c r="O1296">
        <v>170</v>
      </c>
      <c r="P1296" t="s">
        <v>26</v>
      </c>
      <c r="Q1296" t="s">
        <v>26</v>
      </c>
      <c r="R1296" t="s">
        <v>26</v>
      </c>
      <c r="S1296">
        <v>60.9</v>
      </c>
      <c r="T1296">
        <v>279</v>
      </c>
      <c r="U1296" t="s">
        <v>26</v>
      </c>
      <c r="V1296">
        <v>2.5</v>
      </c>
      <c r="W1296">
        <v>5.7</v>
      </c>
      <c r="X1296" s="7">
        <v>300</v>
      </c>
      <c r="Y1296" s="5">
        <v>1</v>
      </c>
    </row>
    <row r="1297" spans="1:25" x14ac:dyDescent="0.3">
      <c r="A1297" s="6">
        <v>46192</v>
      </c>
      <c r="B1297" s="6" t="s">
        <v>82</v>
      </c>
      <c r="C1297">
        <v>11</v>
      </c>
      <c r="D1297" t="s">
        <v>60</v>
      </c>
      <c r="E1297">
        <v>44</v>
      </c>
      <c r="F1297" t="s">
        <v>61</v>
      </c>
      <c r="G1297" t="s">
        <v>48</v>
      </c>
      <c r="H1297">
        <v>2.5</v>
      </c>
      <c r="I1297">
        <v>6.1</v>
      </c>
      <c r="J1297">
        <v>610</v>
      </c>
      <c r="K1297" t="s">
        <v>26</v>
      </c>
      <c r="L1297" t="s">
        <v>26</v>
      </c>
      <c r="M1297">
        <v>2.5</v>
      </c>
      <c r="N1297">
        <v>6.5</v>
      </c>
      <c r="O1297">
        <v>160</v>
      </c>
      <c r="P1297" t="s">
        <v>26</v>
      </c>
      <c r="Q1297" t="s">
        <v>26</v>
      </c>
      <c r="R1297" t="s">
        <v>26</v>
      </c>
      <c r="S1297">
        <v>56.4</v>
      </c>
      <c r="T1297">
        <v>283.64999999999998</v>
      </c>
      <c r="U1297" t="s">
        <v>26</v>
      </c>
      <c r="V1297">
        <v>2.5</v>
      </c>
      <c r="W1297">
        <v>5.7</v>
      </c>
      <c r="X1297" s="7">
        <v>300</v>
      </c>
      <c r="Y1297" s="5">
        <v>1</v>
      </c>
    </row>
    <row r="1298" spans="1:25" x14ac:dyDescent="0.3">
      <c r="A1298" s="6">
        <v>46192</v>
      </c>
      <c r="B1298" s="6" t="s">
        <v>82</v>
      </c>
      <c r="C1298">
        <v>12</v>
      </c>
      <c r="D1298" t="s">
        <v>62</v>
      </c>
      <c r="E1298">
        <v>45</v>
      </c>
      <c r="F1298" t="s">
        <v>63</v>
      </c>
      <c r="G1298" t="s">
        <v>48</v>
      </c>
      <c r="H1298">
        <v>2.8</v>
      </c>
      <c r="I1298">
        <v>6.3</v>
      </c>
      <c r="J1298">
        <v>640</v>
      </c>
      <c r="K1298" t="s">
        <v>26</v>
      </c>
      <c r="L1298" t="s">
        <v>26</v>
      </c>
      <c r="M1298">
        <v>2.7</v>
      </c>
      <c r="N1298">
        <v>6.4</v>
      </c>
      <c r="O1298">
        <v>170</v>
      </c>
      <c r="P1298" t="s">
        <v>26</v>
      </c>
      <c r="Q1298" t="s">
        <v>26</v>
      </c>
      <c r="R1298" t="s">
        <v>26</v>
      </c>
      <c r="S1298">
        <v>57.1</v>
      </c>
      <c r="T1298">
        <v>297.60000000000002</v>
      </c>
      <c r="U1298" t="s">
        <v>26</v>
      </c>
      <c r="V1298">
        <v>2.5</v>
      </c>
      <c r="W1298">
        <v>5.7</v>
      </c>
      <c r="X1298" s="7">
        <v>300</v>
      </c>
      <c r="Y1298" s="5">
        <v>1</v>
      </c>
    </row>
    <row r="1299" spans="1:25" x14ac:dyDescent="0.3">
      <c r="A1299" s="6">
        <v>46192</v>
      </c>
      <c r="B1299" s="6" t="s">
        <v>82</v>
      </c>
      <c r="C1299">
        <v>12</v>
      </c>
      <c r="D1299" t="s">
        <v>62</v>
      </c>
      <c r="E1299">
        <v>46</v>
      </c>
      <c r="F1299" t="s">
        <v>64</v>
      </c>
      <c r="G1299" t="s">
        <v>48</v>
      </c>
      <c r="H1299">
        <v>2.4</v>
      </c>
      <c r="I1299">
        <v>6.4</v>
      </c>
      <c r="J1299">
        <v>650</v>
      </c>
      <c r="K1299" t="s">
        <v>26</v>
      </c>
      <c r="L1299" t="s">
        <v>26</v>
      </c>
      <c r="M1299">
        <v>2.6</v>
      </c>
      <c r="N1299">
        <v>6.2</v>
      </c>
      <c r="O1299">
        <v>170</v>
      </c>
      <c r="P1299" t="s">
        <v>26</v>
      </c>
      <c r="Q1299" t="s">
        <v>26</v>
      </c>
      <c r="R1299" t="s">
        <v>26</v>
      </c>
      <c r="S1299">
        <v>56.2</v>
      </c>
      <c r="T1299">
        <v>302.25</v>
      </c>
      <c r="U1299" t="s">
        <v>26</v>
      </c>
      <c r="V1299">
        <v>2.5</v>
      </c>
      <c r="W1299">
        <v>5.7</v>
      </c>
      <c r="X1299" s="7">
        <v>300</v>
      </c>
      <c r="Y1299" s="5">
        <v>1</v>
      </c>
    </row>
    <row r="1300" spans="1:25" x14ac:dyDescent="0.3">
      <c r="A1300" s="6">
        <v>46192</v>
      </c>
      <c r="B1300" s="6" t="s">
        <v>82</v>
      </c>
      <c r="C1300">
        <v>12</v>
      </c>
      <c r="D1300" t="s">
        <v>62</v>
      </c>
      <c r="E1300">
        <v>47</v>
      </c>
      <c r="F1300" t="s">
        <v>65</v>
      </c>
      <c r="G1300" t="s">
        <v>48</v>
      </c>
      <c r="H1300">
        <v>2.7</v>
      </c>
      <c r="I1300">
        <v>6.3</v>
      </c>
      <c r="J1300">
        <v>660</v>
      </c>
      <c r="K1300" t="s">
        <v>26</v>
      </c>
      <c r="L1300" t="s">
        <v>26</v>
      </c>
      <c r="M1300">
        <v>2.5</v>
      </c>
      <c r="N1300">
        <v>6.5</v>
      </c>
      <c r="O1300">
        <v>170</v>
      </c>
      <c r="P1300" t="s">
        <v>26</v>
      </c>
      <c r="Q1300" t="s">
        <v>26</v>
      </c>
      <c r="R1300" t="s">
        <v>26</v>
      </c>
      <c r="S1300">
        <v>55.4</v>
      </c>
      <c r="T1300">
        <v>306.89999999999998</v>
      </c>
      <c r="U1300" t="s">
        <v>26</v>
      </c>
      <c r="V1300">
        <v>2.5</v>
      </c>
      <c r="W1300">
        <v>5.7</v>
      </c>
      <c r="X1300" s="7">
        <v>300</v>
      </c>
      <c r="Y1300" s="5">
        <v>1</v>
      </c>
    </row>
    <row r="1301" spans="1:25" x14ac:dyDescent="0.3">
      <c r="A1301" s="6">
        <v>46192</v>
      </c>
      <c r="B1301" s="6" t="s">
        <v>82</v>
      </c>
      <c r="C1301">
        <v>12</v>
      </c>
      <c r="D1301" t="s">
        <v>66</v>
      </c>
      <c r="E1301">
        <v>48</v>
      </c>
      <c r="F1301" t="s">
        <v>67</v>
      </c>
      <c r="G1301" t="s">
        <v>48</v>
      </c>
      <c r="H1301">
        <v>2.7</v>
      </c>
      <c r="I1301">
        <v>6.4</v>
      </c>
      <c r="J1301">
        <v>680</v>
      </c>
      <c r="K1301" t="s">
        <v>26</v>
      </c>
      <c r="L1301" t="s">
        <v>26</v>
      </c>
      <c r="M1301">
        <v>2.5</v>
      </c>
      <c r="N1301">
        <v>6.2</v>
      </c>
      <c r="O1301">
        <v>180</v>
      </c>
      <c r="P1301" t="s">
        <v>26</v>
      </c>
      <c r="Q1301" t="s">
        <v>26</v>
      </c>
      <c r="R1301" t="s">
        <v>26</v>
      </c>
      <c r="S1301">
        <v>56.9</v>
      </c>
      <c r="T1301">
        <v>316.2</v>
      </c>
      <c r="U1301" t="s">
        <v>26</v>
      </c>
      <c r="V1301">
        <v>2.5</v>
      </c>
      <c r="W1301">
        <v>5.7</v>
      </c>
      <c r="X1301" s="7">
        <v>300</v>
      </c>
      <c r="Y1301" s="5">
        <v>1</v>
      </c>
    </row>
    <row r="1302" spans="1:25" x14ac:dyDescent="0.3">
      <c r="A1302" s="6">
        <v>46192</v>
      </c>
      <c r="B1302" s="6" t="s">
        <v>82</v>
      </c>
      <c r="C1302">
        <v>12</v>
      </c>
      <c r="D1302" t="s">
        <v>66</v>
      </c>
      <c r="E1302">
        <v>49</v>
      </c>
      <c r="F1302" t="s">
        <v>68</v>
      </c>
      <c r="G1302" t="s">
        <v>48</v>
      </c>
      <c r="H1302">
        <v>2.8</v>
      </c>
      <c r="I1302">
        <v>6.3</v>
      </c>
      <c r="J1302">
        <v>650</v>
      </c>
      <c r="K1302" t="s">
        <v>26</v>
      </c>
      <c r="L1302" t="s">
        <v>26</v>
      </c>
      <c r="M1302">
        <v>2.7</v>
      </c>
      <c r="N1302">
        <v>6.2</v>
      </c>
      <c r="O1302">
        <v>180</v>
      </c>
      <c r="P1302" t="s">
        <v>26</v>
      </c>
      <c r="Q1302" t="s">
        <v>26</v>
      </c>
      <c r="R1302" t="s">
        <v>26</v>
      </c>
      <c r="S1302">
        <v>59.5</v>
      </c>
      <c r="T1302">
        <v>302.25</v>
      </c>
      <c r="U1302" t="s">
        <v>26</v>
      </c>
      <c r="V1302">
        <v>2.5</v>
      </c>
      <c r="W1302">
        <v>5.7</v>
      </c>
      <c r="X1302" s="7">
        <v>300</v>
      </c>
      <c r="Y1302" s="5">
        <v>1</v>
      </c>
    </row>
    <row r="1303" spans="1:25" x14ac:dyDescent="0.3">
      <c r="A1303" s="6">
        <v>46192</v>
      </c>
      <c r="B1303" s="6" t="s">
        <v>82</v>
      </c>
      <c r="C1303">
        <v>12</v>
      </c>
      <c r="D1303" t="s">
        <v>66</v>
      </c>
      <c r="E1303">
        <v>50</v>
      </c>
      <c r="F1303" t="s">
        <v>53</v>
      </c>
      <c r="G1303" t="s">
        <v>48</v>
      </c>
      <c r="H1303">
        <v>2.7</v>
      </c>
      <c r="I1303">
        <v>6.3</v>
      </c>
      <c r="J1303">
        <v>640</v>
      </c>
      <c r="K1303" t="s">
        <v>26</v>
      </c>
      <c r="L1303" t="s">
        <v>26</v>
      </c>
      <c r="M1303">
        <v>2.8</v>
      </c>
      <c r="N1303">
        <v>6.2</v>
      </c>
      <c r="O1303">
        <v>180</v>
      </c>
      <c r="P1303" t="s">
        <v>26</v>
      </c>
      <c r="Q1303" t="s">
        <v>26</v>
      </c>
      <c r="R1303" t="s">
        <v>26</v>
      </c>
      <c r="S1303">
        <v>60.5</v>
      </c>
      <c r="T1303">
        <v>297.60000000000002</v>
      </c>
      <c r="U1303" t="s">
        <v>26</v>
      </c>
      <c r="V1303">
        <v>2.5</v>
      </c>
      <c r="W1303">
        <v>5.7</v>
      </c>
      <c r="X1303" s="7">
        <v>300</v>
      </c>
      <c r="Y1303" s="5">
        <v>1</v>
      </c>
    </row>
    <row r="1304" spans="1:25" x14ac:dyDescent="0.3">
      <c r="A1304" s="6">
        <v>46192</v>
      </c>
      <c r="B1304" s="6" t="s">
        <v>82</v>
      </c>
      <c r="C1304">
        <v>12</v>
      </c>
      <c r="D1304" t="s">
        <v>69</v>
      </c>
      <c r="E1304">
        <v>51</v>
      </c>
      <c r="F1304" t="s">
        <v>70</v>
      </c>
      <c r="G1304" t="s">
        <v>48</v>
      </c>
      <c r="H1304">
        <v>2.7</v>
      </c>
      <c r="I1304">
        <v>6.4</v>
      </c>
      <c r="J1304">
        <v>640</v>
      </c>
      <c r="K1304" t="s">
        <v>26</v>
      </c>
      <c r="L1304" t="s">
        <v>26</v>
      </c>
      <c r="M1304">
        <v>3</v>
      </c>
      <c r="N1304">
        <v>6.4</v>
      </c>
      <c r="O1304">
        <v>190</v>
      </c>
      <c r="P1304" t="s">
        <v>26</v>
      </c>
      <c r="Q1304" t="s">
        <v>26</v>
      </c>
      <c r="R1304" t="s">
        <v>26</v>
      </c>
      <c r="S1304">
        <v>63.8</v>
      </c>
      <c r="T1304">
        <v>297.60000000000002</v>
      </c>
      <c r="U1304" t="s">
        <v>26</v>
      </c>
      <c r="V1304">
        <v>2.5</v>
      </c>
      <c r="W1304">
        <v>5.7</v>
      </c>
      <c r="X1304" s="7">
        <v>300</v>
      </c>
      <c r="Y1304" s="5">
        <v>1</v>
      </c>
    </row>
    <row r="1305" spans="1:25" x14ac:dyDescent="0.3">
      <c r="A1305" s="6">
        <v>46192</v>
      </c>
      <c r="B1305" s="6" t="s">
        <v>82</v>
      </c>
      <c r="C1305">
        <v>12</v>
      </c>
      <c r="D1305" t="s">
        <v>69</v>
      </c>
      <c r="E1305">
        <v>52</v>
      </c>
      <c r="F1305" t="s">
        <v>71</v>
      </c>
      <c r="G1305" t="s">
        <v>48</v>
      </c>
      <c r="H1305">
        <v>2.7</v>
      </c>
      <c r="I1305">
        <v>6.4</v>
      </c>
      <c r="J1305">
        <v>640</v>
      </c>
      <c r="K1305" t="s">
        <v>26</v>
      </c>
      <c r="L1305" t="s">
        <v>26</v>
      </c>
      <c r="M1305">
        <v>2</v>
      </c>
      <c r="N1305">
        <v>6.5</v>
      </c>
      <c r="O1305">
        <v>190</v>
      </c>
      <c r="P1305" t="s">
        <v>26</v>
      </c>
      <c r="Q1305" t="s">
        <v>26</v>
      </c>
      <c r="R1305" t="s">
        <v>26</v>
      </c>
      <c r="S1305">
        <v>63.8</v>
      </c>
      <c r="T1305">
        <v>297.60000000000002</v>
      </c>
      <c r="U1305" t="s">
        <v>26</v>
      </c>
      <c r="V1305">
        <v>2.5</v>
      </c>
      <c r="W1305">
        <v>5.7</v>
      </c>
      <c r="X1305" s="7">
        <v>300</v>
      </c>
      <c r="Y1305" s="5">
        <v>1</v>
      </c>
    </row>
    <row r="1306" spans="1:25" x14ac:dyDescent="0.3">
      <c r="A1306" s="6">
        <v>46192</v>
      </c>
      <c r="B1306" s="6" t="s">
        <v>82</v>
      </c>
      <c r="C1306">
        <v>12</v>
      </c>
      <c r="D1306" t="s">
        <v>69</v>
      </c>
      <c r="E1306">
        <v>53</v>
      </c>
      <c r="F1306" t="s">
        <v>72</v>
      </c>
      <c r="G1306" t="s">
        <v>48</v>
      </c>
      <c r="H1306">
        <v>2.6</v>
      </c>
      <c r="I1306">
        <v>6.4</v>
      </c>
      <c r="J1306">
        <v>630</v>
      </c>
      <c r="K1306" t="s">
        <v>26</v>
      </c>
      <c r="L1306" t="s">
        <v>26</v>
      </c>
      <c r="M1306">
        <v>2.7</v>
      </c>
      <c r="N1306">
        <v>6.4</v>
      </c>
      <c r="O1306">
        <v>190</v>
      </c>
      <c r="P1306" t="s">
        <v>26</v>
      </c>
      <c r="Q1306" t="s">
        <v>26</v>
      </c>
      <c r="R1306" t="s">
        <v>26</v>
      </c>
      <c r="S1306">
        <v>64.900000000000006</v>
      </c>
      <c r="T1306">
        <v>292.95</v>
      </c>
      <c r="U1306" t="s">
        <v>26</v>
      </c>
      <c r="V1306">
        <v>2.5</v>
      </c>
      <c r="W1306">
        <v>5.7</v>
      </c>
      <c r="X1306" s="7">
        <v>300</v>
      </c>
      <c r="Y1306" s="5">
        <v>1</v>
      </c>
    </row>
    <row r="1307" spans="1:25" x14ac:dyDescent="0.3">
      <c r="A1307" s="6">
        <v>46192</v>
      </c>
      <c r="B1307" s="6" t="s">
        <v>82</v>
      </c>
      <c r="C1307">
        <v>8</v>
      </c>
      <c r="D1307" t="s">
        <v>73</v>
      </c>
      <c r="E1307">
        <v>1</v>
      </c>
      <c r="F1307" t="s">
        <v>47</v>
      </c>
      <c r="G1307" t="s">
        <v>48</v>
      </c>
      <c r="H1307">
        <v>2.9</v>
      </c>
      <c r="I1307">
        <v>6.5</v>
      </c>
      <c r="J1307">
        <v>650</v>
      </c>
      <c r="K1307" t="s">
        <v>26</v>
      </c>
      <c r="L1307" t="s">
        <v>26</v>
      </c>
      <c r="M1307">
        <v>3</v>
      </c>
      <c r="N1307">
        <v>5.5</v>
      </c>
      <c r="O1307">
        <v>170</v>
      </c>
      <c r="P1307" t="s">
        <v>26</v>
      </c>
      <c r="Q1307" t="s">
        <v>26</v>
      </c>
      <c r="R1307" t="s">
        <v>26</v>
      </c>
      <c r="S1307">
        <v>56.2</v>
      </c>
      <c r="T1307">
        <v>302.25</v>
      </c>
      <c r="U1307" t="s">
        <v>26</v>
      </c>
      <c r="V1307">
        <v>3</v>
      </c>
      <c r="W1307">
        <v>5.5</v>
      </c>
      <c r="X1307" s="7">
        <v>300</v>
      </c>
      <c r="Y1307" s="5">
        <v>1</v>
      </c>
    </row>
    <row r="1308" spans="1:25" x14ac:dyDescent="0.3">
      <c r="A1308" s="6">
        <v>46192</v>
      </c>
      <c r="B1308" s="6" t="s">
        <v>82</v>
      </c>
      <c r="C1308">
        <v>8</v>
      </c>
      <c r="D1308" t="s">
        <v>73</v>
      </c>
      <c r="E1308">
        <v>2</v>
      </c>
      <c r="F1308" t="s">
        <v>47</v>
      </c>
      <c r="G1308" t="s">
        <v>48</v>
      </c>
      <c r="H1308">
        <v>2.7</v>
      </c>
      <c r="I1308">
        <v>6.4</v>
      </c>
      <c r="J1308">
        <v>680</v>
      </c>
      <c r="K1308" t="s">
        <v>26</v>
      </c>
      <c r="L1308" t="s">
        <v>26</v>
      </c>
      <c r="M1308">
        <v>3.1</v>
      </c>
      <c r="N1308">
        <v>5</v>
      </c>
      <c r="O1308">
        <v>170</v>
      </c>
      <c r="P1308" t="s">
        <v>26</v>
      </c>
      <c r="Q1308" t="s">
        <v>26</v>
      </c>
      <c r="R1308" t="s">
        <v>26</v>
      </c>
      <c r="S1308">
        <v>53.8</v>
      </c>
      <c r="T1308">
        <v>316.2</v>
      </c>
      <c r="U1308" t="s">
        <v>26</v>
      </c>
      <c r="V1308">
        <v>3</v>
      </c>
      <c r="W1308">
        <v>5.5</v>
      </c>
      <c r="X1308" s="7">
        <v>300</v>
      </c>
      <c r="Y1308" s="5">
        <v>1</v>
      </c>
    </row>
    <row r="1309" spans="1:25" x14ac:dyDescent="0.3">
      <c r="A1309" s="6">
        <v>46192</v>
      </c>
      <c r="B1309" s="6" t="s">
        <v>82</v>
      </c>
      <c r="C1309">
        <v>8</v>
      </c>
      <c r="D1309" t="s">
        <v>73</v>
      </c>
      <c r="E1309">
        <v>3</v>
      </c>
      <c r="F1309" t="s">
        <v>47</v>
      </c>
      <c r="G1309" t="s">
        <v>48</v>
      </c>
      <c r="H1309">
        <v>2.7</v>
      </c>
      <c r="I1309">
        <v>6.4</v>
      </c>
      <c r="J1309">
        <v>710</v>
      </c>
      <c r="K1309" t="s">
        <v>26</v>
      </c>
      <c r="L1309" t="s">
        <v>26</v>
      </c>
      <c r="M1309">
        <v>3</v>
      </c>
      <c r="N1309">
        <v>5.6</v>
      </c>
      <c r="O1309">
        <v>200</v>
      </c>
      <c r="P1309" t="s">
        <v>26</v>
      </c>
      <c r="Q1309" t="s">
        <v>26</v>
      </c>
      <c r="R1309" t="s">
        <v>26</v>
      </c>
      <c r="S1309">
        <v>60.6</v>
      </c>
      <c r="T1309">
        <v>330.15</v>
      </c>
      <c r="U1309" t="s">
        <v>26</v>
      </c>
      <c r="V1309">
        <v>3</v>
      </c>
      <c r="W1309">
        <v>5.5</v>
      </c>
      <c r="X1309" s="7">
        <v>300</v>
      </c>
      <c r="Y1309" s="5">
        <v>1</v>
      </c>
    </row>
    <row r="1310" spans="1:25" x14ac:dyDescent="0.3">
      <c r="A1310" s="6">
        <v>46192</v>
      </c>
      <c r="B1310" s="6" t="s">
        <v>82</v>
      </c>
      <c r="C1310">
        <v>8</v>
      </c>
      <c r="D1310" t="s">
        <v>74</v>
      </c>
      <c r="E1310">
        <v>4</v>
      </c>
      <c r="F1310" t="s">
        <v>47</v>
      </c>
      <c r="G1310" t="s">
        <v>48</v>
      </c>
      <c r="H1310">
        <v>2.8</v>
      </c>
      <c r="I1310">
        <v>6.5</v>
      </c>
      <c r="J1310">
        <v>680</v>
      </c>
      <c r="K1310" t="s">
        <v>26</v>
      </c>
      <c r="L1310" t="s">
        <v>26</v>
      </c>
      <c r="M1310">
        <v>3</v>
      </c>
      <c r="N1310">
        <v>5.5</v>
      </c>
      <c r="O1310">
        <v>190</v>
      </c>
      <c r="P1310" t="s">
        <v>26</v>
      </c>
      <c r="Q1310">
        <v>2.6</v>
      </c>
      <c r="R1310" t="s">
        <v>26</v>
      </c>
      <c r="S1310">
        <v>60.1</v>
      </c>
      <c r="T1310">
        <v>316.2</v>
      </c>
      <c r="U1310" t="s">
        <v>26</v>
      </c>
      <c r="V1310">
        <v>3</v>
      </c>
      <c r="W1310">
        <v>5.5</v>
      </c>
      <c r="X1310" s="7">
        <v>300</v>
      </c>
      <c r="Y1310" s="5">
        <v>1</v>
      </c>
    </row>
    <row r="1311" spans="1:25" x14ac:dyDescent="0.3">
      <c r="A1311" s="6">
        <v>46192</v>
      </c>
      <c r="B1311" s="6" t="s">
        <v>82</v>
      </c>
      <c r="C1311">
        <v>8</v>
      </c>
      <c r="D1311" t="s">
        <v>74</v>
      </c>
      <c r="E1311">
        <v>5</v>
      </c>
      <c r="F1311" t="s">
        <v>47</v>
      </c>
      <c r="G1311" t="s">
        <v>48</v>
      </c>
      <c r="H1311">
        <v>2.6</v>
      </c>
      <c r="I1311">
        <v>6.4</v>
      </c>
      <c r="J1311">
        <v>660</v>
      </c>
      <c r="K1311" t="s">
        <v>26</v>
      </c>
      <c r="L1311" t="s">
        <v>26</v>
      </c>
      <c r="M1311">
        <v>3.1</v>
      </c>
      <c r="N1311">
        <v>5.6</v>
      </c>
      <c r="O1311">
        <v>170</v>
      </c>
      <c r="P1311" t="s">
        <v>26</v>
      </c>
      <c r="Q1311">
        <v>2.6</v>
      </c>
      <c r="R1311" t="s">
        <v>26</v>
      </c>
      <c r="S1311">
        <v>55.4</v>
      </c>
      <c r="T1311">
        <v>306.89999999999998</v>
      </c>
      <c r="U1311" t="s">
        <v>26</v>
      </c>
      <c r="V1311">
        <v>3</v>
      </c>
      <c r="W1311">
        <v>5.5</v>
      </c>
      <c r="X1311" s="7">
        <v>300</v>
      </c>
      <c r="Y1311" s="5">
        <v>1</v>
      </c>
    </row>
    <row r="1312" spans="1:25" x14ac:dyDescent="0.3">
      <c r="A1312" s="6">
        <v>46192</v>
      </c>
      <c r="B1312" s="6" t="s">
        <v>82</v>
      </c>
      <c r="C1312">
        <v>8</v>
      </c>
      <c r="D1312" t="s">
        <v>74</v>
      </c>
      <c r="E1312">
        <v>6</v>
      </c>
      <c r="F1312" t="s">
        <v>47</v>
      </c>
      <c r="G1312" t="s">
        <v>48</v>
      </c>
      <c r="H1312">
        <v>2.9</v>
      </c>
      <c r="I1312">
        <v>6.3</v>
      </c>
      <c r="J1312">
        <v>680</v>
      </c>
      <c r="K1312" t="s">
        <v>26</v>
      </c>
      <c r="L1312" t="s">
        <v>26</v>
      </c>
      <c r="M1312">
        <v>3</v>
      </c>
      <c r="N1312">
        <v>5.4</v>
      </c>
      <c r="O1312">
        <v>180</v>
      </c>
      <c r="P1312" t="s">
        <v>26</v>
      </c>
      <c r="Q1312">
        <v>2.6</v>
      </c>
      <c r="R1312" t="s">
        <v>26</v>
      </c>
      <c r="S1312">
        <v>56.9</v>
      </c>
      <c r="T1312">
        <v>316.2</v>
      </c>
      <c r="U1312" t="s">
        <v>26</v>
      </c>
      <c r="V1312">
        <v>3</v>
      </c>
      <c r="W1312">
        <v>5.5</v>
      </c>
      <c r="X1312" s="7">
        <v>300</v>
      </c>
      <c r="Y1312" s="5">
        <v>1</v>
      </c>
    </row>
    <row r="1313" spans="1:25" x14ac:dyDescent="0.3">
      <c r="A1313" s="6">
        <v>46192</v>
      </c>
      <c r="B1313" s="6" t="s">
        <v>82</v>
      </c>
      <c r="C1313">
        <v>8</v>
      </c>
      <c r="D1313" t="s">
        <v>74</v>
      </c>
      <c r="E1313">
        <v>7</v>
      </c>
      <c r="F1313" t="s">
        <v>47</v>
      </c>
      <c r="G1313" t="s">
        <v>48</v>
      </c>
      <c r="H1313">
        <v>2.7</v>
      </c>
      <c r="I1313">
        <v>6.3</v>
      </c>
      <c r="J1313">
        <v>660</v>
      </c>
      <c r="K1313" t="s">
        <v>26</v>
      </c>
      <c r="L1313" t="s">
        <v>26</v>
      </c>
      <c r="M1313">
        <v>2.9</v>
      </c>
      <c r="N1313">
        <v>5.5</v>
      </c>
      <c r="O1313">
        <v>170</v>
      </c>
      <c r="P1313" t="s">
        <v>26</v>
      </c>
      <c r="Q1313">
        <v>2.6</v>
      </c>
      <c r="R1313" t="s">
        <v>26</v>
      </c>
      <c r="S1313">
        <v>55.4</v>
      </c>
      <c r="T1313">
        <v>306.89999999999998</v>
      </c>
      <c r="U1313" t="s">
        <v>26</v>
      </c>
      <c r="V1313">
        <v>3</v>
      </c>
      <c r="W1313">
        <v>5.5</v>
      </c>
      <c r="X1313" s="7">
        <v>300</v>
      </c>
      <c r="Y1313" s="5">
        <v>1</v>
      </c>
    </row>
    <row r="1314" spans="1:25" x14ac:dyDescent="0.3">
      <c r="A1314" s="6">
        <v>46192</v>
      </c>
      <c r="B1314" s="6" t="s">
        <v>82</v>
      </c>
      <c r="C1314">
        <v>8</v>
      </c>
      <c r="D1314" t="s">
        <v>74</v>
      </c>
      <c r="E1314">
        <v>8</v>
      </c>
      <c r="F1314" t="s">
        <v>47</v>
      </c>
      <c r="G1314" t="s">
        <v>48</v>
      </c>
      <c r="H1314">
        <v>2.5</v>
      </c>
      <c r="I1314">
        <v>6.2</v>
      </c>
      <c r="J1314">
        <v>710</v>
      </c>
      <c r="K1314" t="s">
        <v>26</v>
      </c>
      <c r="L1314" t="s">
        <v>26</v>
      </c>
      <c r="M1314">
        <v>3.1</v>
      </c>
      <c r="N1314">
        <v>5.6</v>
      </c>
      <c r="O1314">
        <v>190</v>
      </c>
      <c r="P1314" t="s">
        <v>26</v>
      </c>
      <c r="Q1314">
        <v>2.6</v>
      </c>
      <c r="R1314" t="s">
        <v>26</v>
      </c>
      <c r="S1314">
        <v>57.5</v>
      </c>
      <c r="T1314">
        <v>330.15</v>
      </c>
      <c r="U1314" t="s">
        <v>26</v>
      </c>
      <c r="V1314">
        <v>3</v>
      </c>
      <c r="W1314">
        <v>5.5</v>
      </c>
      <c r="X1314" s="7">
        <v>300</v>
      </c>
      <c r="Y1314" s="5">
        <v>1</v>
      </c>
    </row>
    <row r="1315" spans="1:25" x14ac:dyDescent="0.3">
      <c r="A1315" s="6">
        <v>46192</v>
      </c>
      <c r="B1315" s="6" t="s">
        <v>82</v>
      </c>
      <c r="C1315">
        <v>8</v>
      </c>
      <c r="D1315" t="s">
        <v>75</v>
      </c>
      <c r="E1315">
        <v>10</v>
      </c>
      <c r="F1315" t="s">
        <v>47</v>
      </c>
      <c r="G1315" t="s">
        <v>48</v>
      </c>
      <c r="H1315">
        <v>2.7</v>
      </c>
      <c r="I1315">
        <v>6.4</v>
      </c>
      <c r="J1315">
        <v>650</v>
      </c>
      <c r="K1315" t="s">
        <v>26</v>
      </c>
      <c r="L1315" t="s">
        <v>26</v>
      </c>
      <c r="M1315">
        <v>3</v>
      </c>
      <c r="N1315">
        <v>5.3</v>
      </c>
      <c r="O1315">
        <v>170</v>
      </c>
      <c r="P1315" t="s">
        <v>26</v>
      </c>
      <c r="Q1315" t="s">
        <v>26</v>
      </c>
      <c r="R1315" t="s">
        <v>26</v>
      </c>
      <c r="S1315">
        <v>56.2</v>
      </c>
      <c r="T1315">
        <v>302.25</v>
      </c>
      <c r="U1315" t="s">
        <v>26</v>
      </c>
      <c r="V1315">
        <v>3</v>
      </c>
      <c r="W1315">
        <v>5.5</v>
      </c>
      <c r="X1315" s="7">
        <v>300</v>
      </c>
      <c r="Y1315" s="5">
        <v>1</v>
      </c>
    </row>
    <row r="1316" spans="1:25" x14ac:dyDescent="0.3">
      <c r="A1316" s="6">
        <v>46192</v>
      </c>
      <c r="B1316" s="6" t="s">
        <v>82</v>
      </c>
      <c r="C1316">
        <v>8</v>
      </c>
      <c r="D1316" t="s">
        <v>75</v>
      </c>
      <c r="E1316">
        <v>11</v>
      </c>
      <c r="F1316" t="s">
        <v>47</v>
      </c>
      <c r="G1316" t="s">
        <v>48</v>
      </c>
      <c r="H1316">
        <v>2.7</v>
      </c>
      <c r="I1316">
        <v>6.3</v>
      </c>
      <c r="J1316">
        <v>660</v>
      </c>
      <c r="K1316" t="s">
        <v>26</v>
      </c>
      <c r="L1316" t="s">
        <v>26</v>
      </c>
      <c r="M1316">
        <v>2.9</v>
      </c>
      <c r="N1316">
        <v>5.7</v>
      </c>
      <c r="O1316">
        <v>170</v>
      </c>
      <c r="P1316" t="s">
        <v>26</v>
      </c>
      <c r="Q1316" t="s">
        <v>26</v>
      </c>
      <c r="R1316" t="s">
        <v>26</v>
      </c>
      <c r="S1316">
        <v>55.4</v>
      </c>
      <c r="T1316">
        <v>306.89999999999998</v>
      </c>
      <c r="U1316" t="s">
        <v>26</v>
      </c>
      <c r="V1316">
        <v>3</v>
      </c>
      <c r="W1316">
        <v>5.5</v>
      </c>
      <c r="X1316" s="7">
        <v>300</v>
      </c>
      <c r="Y1316" s="5">
        <v>1</v>
      </c>
    </row>
    <row r="1317" spans="1:25" x14ac:dyDescent="0.3">
      <c r="A1317" s="6">
        <v>46192</v>
      </c>
      <c r="B1317" s="6" t="s">
        <v>82</v>
      </c>
      <c r="C1317">
        <v>8</v>
      </c>
      <c r="D1317" t="s">
        <v>75</v>
      </c>
      <c r="E1317">
        <v>9</v>
      </c>
      <c r="F1317" t="s">
        <v>47</v>
      </c>
      <c r="G1317" t="s">
        <v>48</v>
      </c>
      <c r="H1317">
        <v>2.8</v>
      </c>
      <c r="I1317">
        <v>6.2</v>
      </c>
      <c r="J1317">
        <v>720</v>
      </c>
      <c r="K1317" t="s">
        <v>26</v>
      </c>
      <c r="L1317" t="s">
        <v>26</v>
      </c>
      <c r="M1317">
        <v>3</v>
      </c>
      <c r="N1317">
        <v>5.4</v>
      </c>
      <c r="O1317">
        <v>190</v>
      </c>
      <c r="P1317" t="s">
        <v>26</v>
      </c>
      <c r="Q1317" t="s">
        <v>26</v>
      </c>
      <c r="R1317" t="s">
        <v>26</v>
      </c>
      <c r="S1317">
        <v>56.8</v>
      </c>
      <c r="T1317">
        <v>334.8</v>
      </c>
      <c r="U1317" t="s">
        <v>26</v>
      </c>
      <c r="V1317">
        <v>3</v>
      </c>
      <c r="W1317">
        <v>5.5</v>
      </c>
      <c r="X1317" s="7">
        <v>300</v>
      </c>
      <c r="Y1317" s="5">
        <v>1</v>
      </c>
    </row>
    <row r="1318" spans="1:25" x14ac:dyDescent="0.3">
      <c r="A1318" s="6">
        <v>46192</v>
      </c>
      <c r="B1318" s="6" t="s">
        <v>82</v>
      </c>
      <c r="C1318">
        <v>9</v>
      </c>
      <c r="D1318" t="s">
        <v>76</v>
      </c>
      <c r="E1318">
        <v>12</v>
      </c>
      <c r="F1318" t="s">
        <v>77</v>
      </c>
      <c r="G1318" t="s">
        <v>48</v>
      </c>
      <c r="H1318">
        <v>2.6</v>
      </c>
      <c r="I1318">
        <v>6.3</v>
      </c>
      <c r="J1318">
        <v>660</v>
      </c>
      <c r="K1318" t="s">
        <v>26</v>
      </c>
      <c r="L1318" t="s">
        <v>26</v>
      </c>
      <c r="M1318">
        <v>2</v>
      </c>
      <c r="N1318">
        <v>6.4</v>
      </c>
      <c r="O1318">
        <v>170</v>
      </c>
      <c r="P1318" t="s">
        <v>26</v>
      </c>
      <c r="Q1318" t="s">
        <v>26</v>
      </c>
      <c r="R1318" t="s">
        <v>26</v>
      </c>
      <c r="S1318">
        <v>55.4</v>
      </c>
      <c r="T1318">
        <v>306.89999999999998</v>
      </c>
      <c r="U1318" t="s">
        <v>26</v>
      </c>
      <c r="V1318">
        <v>2.6</v>
      </c>
      <c r="W1318">
        <v>5.6</v>
      </c>
      <c r="X1318" s="7">
        <v>300</v>
      </c>
      <c r="Y1318" s="5">
        <v>1</v>
      </c>
    </row>
    <row r="1319" spans="1:25" x14ac:dyDescent="0.3">
      <c r="A1319" s="6">
        <v>46192</v>
      </c>
      <c r="B1319" s="6" t="s">
        <v>82</v>
      </c>
      <c r="C1319">
        <v>9</v>
      </c>
      <c r="D1319" t="s">
        <v>76</v>
      </c>
      <c r="E1319">
        <v>13</v>
      </c>
      <c r="F1319" t="s">
        <v>77</v>
      </c>
      <c r="G1319" t="s">
        <v>48</v>
      </c>
      <c r="H1319">
        <v>2.7</v>
      </c>
      <c r="I1319">
        <v>6.2</v>
      </c>
      <c r="J1319">
        <v>690</v>
      </c>
      <c r="K1319" t="s">
        <v>26</v>
      </c>
      <c r="L1319" t="s">
        <v>26</v>
      </c>
      <c r="M1319">
        <v>2.6</v>
      </c>
      <c r="N1319">
        <v>5.4</v>
      </c>
      <c r="O1319">
        <v>190</v>
      </c>
      <c r="P1319" t="s">
        <v>26</v>
      </c>
      <c r="Q1319" t="s">
        <v>26</v>
      </c>
      <c r="R1319" t="s">
        <v>26</v>
      </c>
      <c r="S1319">
        <v>59.2</v>
      </c>
      <c r="T1319">
        <v>320.85000000000002</v>
      </c>
      <c r="U1319" t="s">
        <v>26</v>
      </c>
      <c r="V1319">
        <v>2.6</v>
      </c>
      <c r="W1319">
        <v>5.6</v>
      </c>
      <c r="X1319" s="7">
        <v>300</v>
      </c>
      <c r="Y1319" s="5">
        <v>1</v>
      </c>
    </row>
    <row r="1320" spans="1:25" x14ac:dyDescent="0.3">
      <c r="A1320" s="6">
        <v>46192</v>
      </c>
      <c r="B1320" s="6" t="s">
        <v>82</v>
      </c>
      <c r="C1320">
        <v>9</v>
      </c>
      <c r="D1320" t="s">
        <v>76</v>
      </c>
      <c r="E1320">
        <v>14</v>
      </c>
      <c r="F1320" t="s">
        <v>77</v>
      </c>
      <c r="G1320" t="s">
        <v>48</v>
      </c>
      <c r="H1320">
        <v>2.6</v>
      </c>
      <c r="I1320">
        <v>6.2</v>
      </c>
      <c r="J1320">
        <v>680</v>
      </c>
      <c r="K1320" t="s">
        <v>26</v>
      </c>
      <c r="L1320" t="s">
        <v>26</v>
      </c>
      <c r="M1320">
        <v>2.8</v>
      </c>
      <c r="N1320">
        <v>5.6</v>
      </c>
      <c r="O1320">
        <v>190</v>
      </c>
      <c r="P1320" t="s">
        <v>26</v>
      </c>
      <c r="Q1320" t="s">
        <v>26</v>
      </c>
      <c r="R1320" t="s">
        <v>26</v>
      </c>
      <c r="S1320">
        <v>60.1</v>
      </c>
      <c r="T1320">
        <v>316.2</v>
      </c>
      <c r="U1320" t="s">
        <v>26</v>
      </c>
      <c r="V1320">
        <v>2.6</v>
      </c>
      <c r="W1320">
        <v>5.6</v>
      </c>
      <c r="X1320" s="7">
        <v>300</v>
      </c>
      <c r="Y1320" s="5">
        <v>1</v>
      </c>
    </row>
    <row r="1321" spans="1:25" x14ac:dyDescent="0.3">
      <c r="A1321" s="6">
        <v>46192</v>
      </c>
      <c r="B1321" s="6" t="s">
        <v>82</v>
      </c>
      <c r="C1321">
        <v>9</v>
      </c>
      <c r="D1321" t="s">
        <v>78</v>
      </c>
      <c r="E1321">
        <v>15</v>
      </c>
      <c r="F1321" t="s">
        <v>55</v>
      </c>
      <c r="G1321" t="s">
        <v>48</v>
      </c>
      <c r="H1321">
        <v>2.7</v>
      </c>
      <c r="I1321">
        <v>6.2</v>
      </c>
      <c r="J1321">
        <v>680</v>
      </c>
      <c r="K1321" t="s">
        <v>26</v>
      </c>
      <c r="L1321" t="s">
        <v>26</v>
      </c>
      <c r="M1321">
        <v>2.5</v>
      </c>
      <c r="N1321">
        <v>6.5</v>
      </c>
      <c r="O1321">
        <v>170</v>
      </c>
      <c r="P1321" t="s">
        <v>26</v>
      </c>
      <c r="Q1321" t="s">
        <v>26</v>
      </c>
      <c r="R1321" t="s">
        <v>26</v>
      </c>
      <c r="S1321">
        <v>53.8</v>
      </c>
      <c r="T1321">
        <v>316.2</v>
      </c>
      <c r="U1321" t="s">
        <v>26</v>
      </c>
      <c r="V1321">
        <v>2.6</v>
      </c>
      <c r="W1321">
        <v>5.6</v>
      </c>
      <c r="X1321" s="7">
        <v>300</v>
      </c>
      <c r="Y1321" s="5">
        <v>1</v>
      </c>
    </row>
    <row r="1322" spans="1:25" x14ac:dyDescent="0.3">
      <c r="A1322" s="6">
        <v>46192</v>
      </c>
      <c r="B1322" s="6" t="s">
        <v>82</v>
      </c>
      <c r="C1322">
        <v>9</v>
      </c>
      <c r="D1322" t="s">
        <v>78</v>
      </c>
      <c r="E1322">
        <v>16</v>
      </c>
      <c r="F1322" t="s">
        <v>55</v>
      </c>
      <c r="G1322" t="s">
        <v>48</v>
      </c>
      <c r="H1322">
        <v>2.4</v>
      </c>
      <c r="I1322">
        <v>6.4</v>
      </c>
      <c r="J1322">
        <v>670</v>
      </c>
      <c r="K1322" t="s">
        <v>26</v>
      </c>
      <c r="L1322" t="s">
        <v>26</v>
      </c>
      <c r="M1322">
        <v>2.2000000000000002</v>
      </c>
      <c r="N1322">
        <v>6.3</v>
      </c>
      <c r="O1322">
        <v>160</v>
      </c>
      <c r="P1322" t="s">
        <v>26</v>
      </c>
      <c r="Q1322" t="s">
        <v>26</v>
      </c>
      <c r="R1322" t="s">
        <v>26</v>
      </c>
      <c r="S1322">
        <v>51.4</v>
      </c>
      <c r="T1322">
        <v>311.55</v>
      </c>
      <c r="U1322" t="s">
        <v>26</v>
      </c>
      <c r="V1322">
        <v>2.6</v>
      </c>
      <c r="W1322">
        <v>5.6</v>
      </c>
      <c r="X1322" s="7">
        <v>300</v>
      </c>
      <c r="Y1322" s="5">
        <v>1</v>
      </c>
    </row>
    <row r="1323" spans="1:25" x14ac:dyDescent="0.3">
      <c r="A1323" s="6">
        <v>46192</v>
      </c>
      <c r="B1323" s="6" t="s">
        <v>82</v>
      </c>
      <c r="C1323">
        <v>9</v>
      </c>
      <c r="D1323" t="s">
        <v>78</v>
      </c>
      <c r="E1323">
        <v>17</v>
      </c>
      <c r="F1323" t="s">
        <v>55</v>
      </c>
      <c r="G1323" t="s">
        <v>48</v>
      </c>
      <c r="H1323">
        <v>2.7</v>
      </c>
      <c r="I1323">
        <v>6.4</v>
      </c>
      <c r="J1323">
        <v>680</v>
      </c>
      <c r="K1323" t="s">
        <v>26</v>
      </c>
      <c r="L1323" t="s">
        <v>26</v>
      </c>
      <c r="M1323">
        <v>2.2000000000000002</v>
      </c>
      <c r="N1323">
        <v>6.4</v>
      </c>
      <c r="O1323">
        <v>160</v>
      </c>
      <c r="P1323" t="s">
        <v>26</v>
      </c>
      <c r="Q1323" t="s">
        <v>26</v>
      </c>
      <c r="R1323" t="s">
        <v>26</v>
      </c>
      <c r="S1323">
        <v>50.6</v>
      </c>
      <c r="T1323">
        <v>316.2</v>
      </c>
      <c r="U1323" t="s">
        <v>26</v>
      </c>
      <c r="V1323">
        <v>2.6</v>
      </c>
      <c r="W1323">
        <v>5.6</v>
      </c>
      <c r="X1323" s="7">
        <v>300</v>
      </c>
      <c r="Y1323" s="5">
        <v>1</v>
      </c>
    </row>
    <row r="1324" spans="1:25" x14ac:dyDescent="0.3">
      <c r="A1324" s="6">
        <v>46192</v>
      </c>
      <c r="B1324" s="6" t="s">
        <v>82</v>
      </c>
      <c r="C1324">
        <v>9</v>
      </c>
      <c r="D1324" t="s">
        <v>79</v>
      </c>
      <c r="E1324">
        <v>18</v>
      </c>
      <c r="F1324" t="s">
        <v>80</v>
      </c>
      <c r="G1324" t="s">
        <v>48</v>
      </c>
      <c r="H1324">
        <v>2.4</v>
      </c>
      <c r="I1324">
        <v>6.5</v>
      </c>
      <c r="J1324">
        <v>670</v>
      </c>
      <c r="K1324" t="s">
        <v>26</v>
      </c>
      <c r="L1324" t="s">
        <v>26</v>
      </c>
      <c r="M1324">
        <v>2.7</v>
      </c>
      <c r="N1324">
        <v>6.8</v>
      </c>
      <c r="O1324">
        <v>190</v>
      </c>
      <c r="P1324" t="s">
        <v>26</v>
      </c>
      <c r="Q1324" t="s">
        <v>26</v>
      </c>
      <c r="R1324" t="s">
        <v>26</v>
      </c>
      <c r="S1324">
        <v>61</v>
      </c>
      <c r="T1324">
        <v>311.55</v>
      </c>
      <c r="U1324" t="s">
        <v>26</v>
      </c>
      <c r="V1324">
        <v>2.6</v>
      </c>
      <c r="W1324">
        <v>5.6</v>
      </c>
      <c r="X1324" s="7">
        <v>300</v>
      </c>
      <c r="Y1324" s="5">
        <v>1</v>
      </c>
    </row>
    <row r="1325" spans="1:25" x14ac:dyDescent="0.3">
      <c r="A1325" s="6">
        <v>46192</v>
      </c>
      <c r="B1325" s="6" t="s">
        <v>82</v>
      </c>
      <c r="C1325">
        <v>9</v>
      </c>
      <c r="D1325" t="s">
        <v>79</v>
      </c>
      <c r="E1325">
        <v>19</v>
      </c>
      <c r="F1325" t="s">
        <v>71</v>
      </c>
      <c r="G1325" t="s">
        <v>48</v>
      </c>
      <c r="H1325">
        <v>2.5</v>
      </c>
      <c r="I1325">
        <v>6.5</v>
      </c>
      <c r="J1325">
        <v>680</v>
      </c>
      <c r="K1325" t="s">
        <v>26</v>
      </c>
      <c r="L1325" t="s">
        <v>26</v>
      </c>
      <c r="M1325">
        <v>2.9</v>
      </c>
      <c r="N1325">
        <v>6.6</v>
      </c>
      <c r="O1325">
        <v>170</v>
      </c>
      <c r="P1325" t="s">
        <v>26</v>
      </c>
      <c r="Q1325" t="s">
        <v>26</v>
      </c>
      <c r="R1325" t="s">
        <v>26</v>
      </c>
      <c r="S1325">
        <v>53.8</v>
      </c>
      <c r="T1325">
        <v>316.2</v>
      </c>
      <c r="U1325" t="s">
        <v>26</v>
      </c>
      <c r="V1325">
        <v>2.6</v>
      </c>
      <c r="W1325">
        <v>5.6</v>
      </c>
      <c r="X1325" s="7">
        <v>300</v>
      </c>
      <c r="Y1325" s="5">
        <v>1</v>
      </c>
    </row>
    <row r="1326" spans="1:25" x14ac:dyDescent="0.3">
      <c r="A1326" s="6">
        <v>46192</v>
      </c>
      <c r="B1326" s="6" t="s">
        <v>82</v>
      </c>
      <c r="C1326">
        <v>9</v>
      </c>
      <c r="D1326" t="s">
        <v>79</v>
      </c>
      <c r="E1326">
        <v>20</v>
      </c>
      <c r="F1326" t="s">
        <v>72</v>
      </c>
      <c r="G1326" t="s">
        <v>48</v>
      </c>
      <c r="H1326">
        <v>2.6</v>
      </c>
      <c r="I1326">
        <v>6.3</v>
      </c>
      <c r="J1326">
        <v>690</v>
      </c>
      <c r="K1326" t="s">
        <v>26</v>
      </c>
      <c r="L1326" t="s">
        <v>26</v>
      </c>
      <c r="M1326">
        <v>2.4</v>
      </c>
      <c r="N1326">
        <v>6.2</v>
      </c>
      <c r="O1326">
        <v>160</v>
      </c>
      <c r="P1326" t="s">
        <v>26</v>
      </c>
      <c r="Q1326" t="s">
        <v>26</v>
      </c>
      <c r="R1326" t="s">
        <v>26</v>
      </c>
      <c r="S1326">
        <v>49.9</v>
      </c>
      <c r="T1326">
        <v>320.85000000000002</v>
      </c>
      <c r="U1326" t="s">
        <v>26</v>
      </c>
      <c r="V1326">
        <v>2.6</v>
      </c>
      <c r="W1326">
        <v>5.6</v>
      </c>
      <c r="X1326" s="7">
        <v>300</v>
      </c>
      <c r="Y1326" s="5">
        <v>1</v>
      </c>
    </row>
    <row r="1327" spans="1:25" x14ac:dyDescent="0.3">
      <c r="A1327" s="6">
        <v>46191</v>
      </c>
      <c r="B1327" s="6" t="s">
        <v>82</v>
      </c>
      <c r="C1327">
        <v>10</v>
      </c>
      <c r="D1327" t="s">
        <v>46</v>
      </c>
      <c r="E1327">
        <v>21</v>
      </c>
      <c r="F1327" t="s">
        <v>47</v>
      </c>
      <c r="G1327" t="s">
        <v>48</v>
      </c>
      <c r="H1327">
        <v>2.8</v>
      </c>
      <c r="I1327">
        <v>6</v>
      </c>
      <c r="J1327">
        <v>750</v>
      </c>
      <c r="K1327" t="s">
        <v>26</v>
      </c>
      <c r="L1327" t="s">
        <v>26</v>
      </c>
      <c r="M1327">
        <v>2.8</v>
      </c>
      <c r="N1327">
        <v>5.9</v>
      </c>
      <c r="O1327">
        <v>190</v>
      </c>
      <c r="P1327" t="s">
        <v>26</v>
      </c>
      <c r="Q1327" t="s">
        <v>26</v>
      </c>
      <c r="R1327" t="s">
        <v>26</v>
      </c>
      <c r="S1327">
        <v>54.5</v>
      </c>
      <c r="T1327">
        <v>348.75</v>
      </c>
      <c r="U1327" t="s">
        <v>26</v>
      </c>
      <c r="V1327">
        <v>2.8</v>
      </c>
      <c r="W1327">
        <v>5.6</v>
      </c>
      <c r="X1327" s="7">
        <v>300</v>
      </c>
      <c r="Y1327" s="5">
        <v>1</v>
      </c>
    </row>
    <row r="1328" spans="1:25" x14ac:dyDescent="0.3">
      <c r="A1328" s="6">
        <v>46191</v>
      </c>
      <c r="B1328" s="6" t="s">
        <v>82</v>
      </c>
      <c r="C1328">
        <v>10</v>
      </c>
      <c r="D1328" t="s">
        <v>46</v>
      </c>
      <c r="E1328">
        <v>22</v>
      </c>
      <c r="F1328" t="s">
        <v>47</v>
      </c>
      <c r="G1328" t="s">
        <v>48</v>
      </c>
      <c r="H1328">
        <v>2.8</v>
      </c>
      <c r="I1328">
        <v>6</v>
      </c>
      <c r="J1328">
        <v>780</v>
      </c>
      <c r="K1328" t="s">
        <v>26</v>
      </c>
      <c r="L1328" t="s">
        <v>26</v>
      </c>
      <c r="M1328">
        <v>3</v>
      </c>
      <c r="N1328">
        <v>6.1</v>
      </c>
      <c r="O1328">
        <v>200</v>
      </c>
      <c r="P1328" t="s">
        <v>26</v>
      </c>
      <c r="Q1328" t="s">
        <v>26</v>
      </c>
      <c r="R1328" t="s">
        <v>26</v>
      </c>
      <c r="S1328">
        <v>55.1</v>
      </c>
      <c r="T1328">
        <v>362.7</v>
      </c>
      <c r="U1328" t="s">
        <v>26</v>
      </c>
      <c r="V1328">
        <v>2.8</v>
      </c>
      <c r="W1328">
        <v>5.6</v>
      </c>
      <c r="X1328" s="7">
        <v>300</v>
      </c>
      <c r="Y1328" s="5">
        <v>1</v>
      </c>
    </row>
    <row r="1329" spans="1:25" x14ac:dyDescent="0.3">
      <c r="A1329" s="6">
        <v>46191</v>
      </c>
      <c r="B1329" s="6" t="s">
        <v>82</v>
      </c>
      <c r="C1329">
        <v>10</v>
      </c>
      <c r="D1329" t="s">
        <v>46</v>
      </c>
      <c r="E1329">
        <v>23</v>
      </c>
      <c r="F1329" t="s">
        <v>47</v>
      </c>
      <c r="G1329" t="s">
        <v>48</v>
      </c>
      <c r="H1329">
        <v>2.9</v>
      </c>
      <c r="I1329">
        <v>6.1</v>
      </c>
      <c r="J1329">
        <v>740</v>
      </c>
      <c r="K1329" t="s">
        <v>26</v>
      </c>
      <c r="L1329" t="s">
        <v>26</v>
      </c>
      <c r="M1329">
        <v>2.8</v>
      </c>
      <c r="N1329">
        <v>5.9</v>
      </c>
      <c r="O1329">
        <v>190</v>
      </c>
      <c r="P1329" t="s">
        <v>26</v>
      </c>
      <c r="Q1329" t="s">
        <v>26</v>
      </c>
      <c r="R1329" t="s">
        <v>26</v>
      </c>
      <c r="S1329">
        <v>55.2</v>
      </c>
      <c r="T1329">
        <v>344.1</v>
      </c>
      <c r="U1329" t="s">
        <v>26</v>
      </c>
      <c r="V1329">
        <v>2.8</v>
      </c>
      <c r="W1329">
        <v>5.6</v>
      </c>
      <c r="X1329" s="7">
        <v>300</v>
      </c>
      <c r="Y1329" s="5">
        <v>1</v>
      </c>
    </row>
    <row r="1330" spans="1:25" x14ac:dyDescent="0.3">
      <c r="A1330" s="6">
        <v>46191</v>
      </c>
      <c r="B1330" s="6" t="s">
        <v>82</v>
      </c>
      <c r="C1330">
        <v>10</v>
      </c>
      <c r="D1330" t="s">
        <v>49</v>
      </c>
      <c r="E1330">
        <v>24</v>
      </c>
      <c r="F1330" t="s">
        <v>47</v>
      </c>
      <c r="G1330" t="s">
        <v>48</v>
      </c>
      <c r="H1330">
        <v>2.8</v>
      </c>
      <c r="I1330">
        <v>6</v>
      </c>
      <c r="J1330">
        <v>750</v>
      </c>
      <c r="K1330" t="s">
        <v>26</v>
      </c>
      <c r="L1330" t="s">
        <v>26</v>
      </c>
      <c r="M1330">
        <v>3</v>
      </c>
      <c r="N1330">
        <v>5.4</v>
      </c>
      <c r="O1330">
        <v>180</v>
      </c>
      <c r="P1330" t="s">
        <v>26</v>
      </c>
      <c r="Q1330" t="s">
        <v>26</v>
      </c>
      <c r="R1330" t="s">
        <v>26</v>
      </c>
      <c r="S1330">
        <v>51.6</v>
      </c>
      <c r="T1330">
        <v>348.75</v>
      </c>
      <c r="U1330" t="s">
        <v>26</v>
      </c>
      <c r="V1330">
        <v>2.8</v>
      </c>
      <c r="W1330">
        <v>5.6</v>
      </c>
      <c r="X1330" s="7">
        <v>300</v>
      </c>
      <c r="Y1330" s="5">
        <v>1</v>
      </c>
    </row>
    <row r="1331" spans="1:25" x14ac:dyDescent="0.3">
      <c r="A1331" s="6">
        <v>46191</v>
      </c>
      <c r="B1331" s="6" t="s">
        <v>82</v>
      </c>
      <c r="C1331">
        <v>10</v>
      </c>
      <c r="D1331" t="s">
        <v>49</v>
      </c>
      <c r="E1331">
        <v>25</v>
      </c>
      <c r="F1331" t="s">
        <v>47</v>
      </c>
      <c r="G1331" t="s">
        <v>48</v>
      </c>
      <c r="H1331">
        <v>2.9</v>
      </c>
      <c r="I1331">
        <v>6</v>
      </c>
      <c r="J1331">
        <v>730</v>
      </c>
      <c r="K1331" t="s">
        <v>26</v>
      </c>
      <c r="L1331" t="s">
        <v>26</v>
      </c>
      <c r="M1331">
        <v>2.9</v>
      </c>
      <c r="N1331">
        <v>5.4</v>
      </c>
      <c r="O1331">
        <v>180</v>
      </c>
      <c r="P1331" t="s">
        <v>26</v>
      </c>
      <c r="Q1331" t="s">
        <v>26</v>
      </c>
      <c r="R1331" t="s">
        <v>26</v>
      </c>
      <c r="S1331">
        <v>53</v>
      </c>
      <c r="T1331">
        <v>339.45</v>
      </c>
      <c r="U1331" t="s">
        <v>26</v>
      </c>
      <c r="V1331">
        <v>2.8</v>
      </c>
      <c r="W1331">
        <v>5.6</v>
      </c>
      <c r="X1331" s="7">
        <v>300</v>
      </c>
      <c r="Y1331" s="5">
        <v>1</v>
      </c>
    </row>
    <row r="1332" spans="1:25" x14ac:dyDescent="0.3">
      <c r="A1332" s="6">
        <v>46191</v>
      </c>
      <c r="B1332" s="6" t="s">
        <v>82</v>
      </c>
      <c r="C1332">
        <v>10</v>
      </c>
      <c r="D1332" t="s">
        <v>49</v>
      </c>
      <c r="E1332">
        <v>26</v>
      </c>
      <c r="F1332" t="s">
        <v>47</v>
      </c>
      <c r="G1332" t="s">
        <v>48</v>
      </c>
      <c r="H1332">
        <v>2.9</v>
      </c>
      <c r="I1332">
        <v>6</v>
      </c>
      <c r="J1332">
        <v>780</v>
      </c>
      <c r="K1332" t="s">
        <v>26</v>
      </c>
      <c r="L1332" t="s">
        <v>26</v>
      </c>
      <c r="M1332">
        <v>3</v>
      </c>
      <c r="N1332">
        <v>6.1</v>
      </c>
      <c r="O1332">
        <v>200</v>
      </c>
      <c r="P1332" t="s">
        <v>26</v>
      </c>
      <c r="Q1332" t="s">
        <v>26</v>
      </c>
      <c r="R1332" t="s">
        <v>26</v>
      </c>
      <c r="S1332">
        <v>55.1</v>
      </c>
      <c r="T1332">
        <v>362.7</v>
      </c>
      <c r="U1332" t="s">
        <v>26</v>
      </c>
      <c r="V1332">
        <v>2.8</v>
      </c>
      <c r="W1332">
        <v>5.6</v>
      </c>
      <c r="X1332" s="7">
        <v>300</v>
      </c>
      <c r="Y1332" s="5">
        <v>1</v>
      </c>
    </row>
    <row r="1333" spans="1:25" x14ac:dyDescent="0.3">
      <c r="A1333" s="6">
        <v>46191</v>
      </c>
      <c r="B1333" s="6" t="s">
        <v>82</v>
      </c>
      <c r="C1333">
        <v>10</v>
      </c>
      <c r="D1333" t="s">
        <v>50</v>
      </c>
      <c r="E1333">
        <v>27</v>
      </c>
      <c r="F1333" t="s">
        <v>47</v>
      </c>
      <c r="G1333" t="s">
        <v>48</v>
      </c>
      <c r="H1333">
        <v>2.9</v>
      </c>
      <c r="I1333">
        <v>5.7</v>
      </c>
      <c r="J1333">
        <v>700</v>
      </c>
      <c r="K1333" t="s">
        <v>26</v>
      </c>
      <c r="L1333" t="s">
        <v>26</v>
      </c>
      <c r="M1333">
        <v>2.8</v>
      </c>
      <c r="N1333">
        <v>5.7</v>
      </c>
      <c r="O1333">
        <v>180</v>
      </c>
      <c r="P1333" t="s">
        <v>26</v>
      </c>
      <c r="Q1333" t="s">
        <v>26</v>
      </c>
      <c r="R1333" t="s">
        <v>26</v>
      </c>
      <c r="S1333">
        <v>55.3</v>
      </c>
      <c r="T1333">
        <v>325.5</v>
      </c>
      <c r="U1333" t="s">
        <v>26</v>
      </c>
      <c r="V1333">
        <v>2.8</v>
      </c>
      <c r="W1333">
        <v>5.6</v>
      </c>
      <c r="X1333" s="7">
        <v>300</v>
      </c>
      <c r="Y1333" s="5">
        <v>1</v>
      </c>
    </row>
    <row r="1334" spans="1:25" x14ac:dyDescent="0.3">
      <c r="A1334" s="6">
        <v>46191</v>
      </c>
      <c r="B1334" s="6" t="s">
        <v>82</v>
      </c>
      <c r="C1334">
        <v>10</v>
      </c>
      <c r="D1334" t="s">
        <v>50</v>
      </c>
      <c r="E1334">
        <v>28</v>
      </c>
      <c r="F1334" t="s">
        <v>47</v>
      </c>
      <c r="G1334" t="s">
        <v>48</v>
      </c>
      <c r="H1334">
        <v>2.9</v>
      </c>
      <c r="I1334">
        <v>6</v>
      </c>
      <c r="J1334">
        <v>730</v>
      </c>
      <c r="K1334" t="s">
        <v>26</v>
      </c>
      <c r="L1334" t="s">
        <v>26</v>
      </c>
      <c r="M1334">
        <v>3</v>
      </c>
      <c r="N1334">
        <v>5.2</v>
      </c>
      <c r="O1334">
        <v>200</v>
      </c>
      <c r="P1334" t="s">
        <v>26</v>
      </c>
      <c r="Q1334" t="s">
        <v>26</v>
      </c>
      <c r="R1334" t="s">
        <v>26</v>
      </c>
      <c r="S1334">
        <v>58.9</v>
      </c>
      <c r="T1334">
        <v>339.45</v>
      </c>
      <c r="U1334" t="s">
        <v>26</v>
      </c>
      <c r="V1334">
        <v>2.8</v>
      </c>
      <c r="W1334">
        <v>5.6</v>
      </c>
      <c r="X1334" s="7">
        <v>300</v>
      </c>
      <c r="Y1334" s="5">
        <v>1</v>
      </c>
    </row>
    <row r="1335" spans="1:25" x14ac:dyDescent="0.3">
      <c r="A1335" s="6">
        <v>46191</v>
      </c>
      <c r="B1335" s="6" t="s">
        <v>82</v>
      </c>
      <c r="C1335">
        <v>10</v>
      </c>
      <c r="D1335" t="s">
        <v>50</v>
      </c>
      <c r="E1335">
        <v>29</v>
      </c>
      <c r="F1335" t="s">
        <v>47</v>
      </c>
      <c r="G1335" t="s">
        <v>48</v>
      </c>
      <c r="H1335">
        <v>2.9</v>
      </c>
      <c r="I1335">
        <v>6.8</v>
      </c>
      <c r="J1335">
        <v>720</v>
      </c>
      <c r="K1335" t="s">
        <v>26</v>
      </c>
      <c r="L1335" t="s">
        <v>26</v>
      </c>
      <c r="M1335">
        <v>3</v>
      </c>
      <c r="N1335">
        <v>5.4</v>
      </c>
      <c r="O1335">
        <v>200</v>
      </c>
      <c r="P1335" t="s">
        <v>26</v>
      </c>
      <c r="Q1335" t="s">
        <v>26</v>
      </c>
      <c r="R1335" t="s">
        <v>26</v>
      </c>
      <c r="S1335">
        <v>59.7</v>
      </c>
      <c r="T1335">
        <v>334.8</v>
      </c>
      <c r="U1335" t="s">
        <v>26</v>
      </c>
      <c r="V1335">
        <v>2.8</v>
      </c>
      <c r="W1335">
        <v>5.6</v>
      </c>
      <c r="X1335" s="7">
        <v>300</v>
      </c>
      <c r="Y1335" s="5">
        <v>1</v>
      </c>
    </row>
    <row r="1336" spans="1:25" x14ac:dyDescent="0.3">
      <c r="A1336" s="6">
        <v>46191</v>
      </c>
      <c r="B1336" s="6" t="s">
        <v>82</v>
      </c>
      <c r="C1336">
        <v>10</v>
      </c>
      <c r="D1336" t="s">
        <v>51</v>
      </c>
      <c r="E1336">
        <v>30</v>
      </c>
      <c r="F1336" t="s">
        <v>47</v>
      </c>
      <c r="G1336" t="s">
        <v>48</v>
      </c>
      <c r="H1336">
        <v>2.4</v>
      </c>
      <c r="I1336">
        <v>6.3</v>
      </c>
      <c r="J1336">
        <v>650</v>
      </c>
      <c r="K1336" t="s">
        <v>26</v>
      </c>
      <c r="L1336" t="s">
        <v>26</v>
      </c>
      <c r="M1336">
        <v>3</v>
      </c>
      <c r="N1336">
        <v>6.4</v>
      </c>
      <c r="O1336">
        <v>170</v>
      </c>
      <c r="P1336" t="s">
        <v>26</v>
      </c>
      <c r="Q1336" t="s">
        <v>26</v>
      </c>
      <c r="R1336" t="s">
        <v>26</v>
      </c>
      <c r="S1336">
        <v>56.2</v>
      </c>
      <c r="T1336">
        <v>302.25</v>
      </c>
      <c r="U1336" t="s">
        <v>26</v>
      </c>
      <c r="V1336">
        <v>2.8</v>
      </c>
      <c r="W1336">
        <v>5.6</v>
      </c>
      <c r="X1336" s="7">
        <v>300</v>
      </c>
      <c r="Y1336" s="5">
        <v>1</v>
      </c>
    </row>
    <row r="1337" spans="1:25" x14ac:dyDescent="0.3">
      <c r="A1337" s="6">
        <v>46191</v>
      </c>
      <c r="B1337" s="6" t="s">
        <v>82</v>
      </c>
      <c r="C1337">
        <v>10</v>
      </c>
      <c r="D1337" t="s">
        <v>51</v>
      </c>
      <c r="E1337">
        <v>31</v>
      </c>
      <c r="F1337" t="s">
        <v>47</v>
      </c>
      <c r="G1337" t="s">
        <v>48</v>
      </c>
      <c r="H1337">
        <v>2.2999999999999998</v>
      </c>
      <c r="I1337">
        <v>6.4</v>
      </c>
      <c r="J1337">
        <v>640</v>
      </c>
      <c r="K1337" t="s">
        <v>26</v>
      </c>
      <c r="L1337" t="s">
        <v>26</v>
      </c>
      <c r="M1337">
        <v>3</v>
      </c>
      <c r="N1337">
        <v>6.4</v>
      </c>
      <c r="O1337">
        <v>180</v>
      </c>
      <c r="P1337" t="s">
        <v>26</v>
      </c>
      <c r="Q1337" t="s">
        <v>26</v>
      </c>
      <c r="R1337" t="s">
        <v>26</v>
      </c>
      <c r="S1337">
        <v>60.5</v>
      </c>
      <c r="T1337">
        <v>297.60000000000002</v>
      </c>
      <c r="U1337" t="s">
        <v>26</v>
      </c>
      <c r="V1337">
        <v>2.8</v>
      </c>
      <c r="W1337">
        <v>5.6</v>
      </c>
      <c r="X1337" s="7">
        <v>300</v>
      </c>
      <c r="Y1337" s="5">
        <v>1</v>
      </c>
    </row>
    <row r="1338" spans="1:25" x14ac:dyDescent="0.3">
      <c r="A1338" s="6">
        <v>46191</v>
      </c>
      <c r="B1338" s="6" t="s">
        <v>82</v>
      </c>
      <c r="C1338">
        <v>10</v>
      </c>
      <c r="D1338" t="s">
        <v>51</v>
      </c>
      <c r="E1338">
        <v>32</v>
      </c>
      <c r="F1338" t="s">
        <v>47</v>
      </c>
      <c r="G1338" t="s">
        <v>48</v>
      </c>
      <c r="H1338">
        <v>2.4</v>
      </c>
      <c r="I1338">
        <v>6.3</v>
      </c>
      <c r="J1338">
        <v>660</v>
      </c>
      <c r="K1338" t="s">
        <v>26</v>
      </c>
      <c r="L1338" t="s">
        <v>26</v>
      </c>
      <c r="M1338">
        <v>3.2</v>
      </c>
      <c r="N1338">
        <v>6.4</v>
      </c>
      <c r="O1338">
        <v>180</v>
      </c>
      <c r="P1338" t="s">
        <v>26</v>
      </c>
      <c r="Q1338" t="s">
        <v>26</v>
      </c>
      <c r="R1338" t="s">
        <v>26</v>
      </c>
      <c r="S1338">
        <v>58.6</v>
      </c>
      <c r="T1338">
        <v>306.89999999999998</v>
      </c>
      <c r="U1338" t="s">
        <v>26</v>
      </c>
      <c r="V1338">
        <v>2.8</v>
      </c>
      <c r="W1338">
        <v>5.6</v>
      </c>
      <c r="X1338" s="7">
        <v>300</v>
      </c>
      <c r="Y1338" s="5">
        <v>1</v>
      </c>
    </row>
    <row r="1339" spans="1:25" x14ac:dyDescent="0.3">
      <c r="A1339" s="6">
        <v>46191</v>
      </c>
      <c r="B1339" s="6" t="s">
        <v>82</v>
      </c>
      <c r="C1339">
        <v>11</v>
      </c>
      <c r="D1339" t="s">
        <v>52</v>
      </c>
      <c r="E1339">
        <v>33</v>
      </c>
      <c r="F1339" t="s">
        <v>53</v>
      </c>
      <c r="G1339" t="s">
        <v>48</v>
      </c>
      <c r="H1339">
        <v>1.8</v>
      </c>
      <c r="I1339">
        <v>6.4</v>
      </c>
      <c r="J1339">
        <v>660</v>
      </c>
      <c r="K1339" t="s">
        <v>26</v>
      </c>
      <c r="L1339" t="s">
        <v>26</v>
      </c>
      <c r="M1339">
        <v>2.9</v>
      </c>
      <c r="N1339">
        <v>6.7</v>
      </c>
      <c r="O1339">
        <v>190</v>
      </c>
      <c r="P1339" t="s">
        <v>26</v>
      </c>
      <c r="Q1339" t="s">
        <v>26</v>
      </c>
      <c r="R1339" t="s">
        <v>26</v>
      </c>
      <c r="S1339">
        <v>61.9</v>
      </c>
      <c r="T1339">
        <v>306.89999999999998</v>
      </c>
      <c r="U1339" t="s">
        <v>26</v>
      </c>
      <c r="V1339">
        <v>2.4</v>
      </c>
      <c r="W1339">
        <v>5.7</v>
      </c>
      <c r="X1339" s="7">
        <v>300</v>
      </c>
      <c r="Y1339" s="5">
        <v>1</v>
      </c>
    </row>
    <row r="1340" spans="1:25" x14ac:dyDescent="0.3">
      <c r="A1340" s="6">
        <v>46191</v>
      </c>
      <c r="B1340" s="6" t="s">
        <v>82</v>
      </c>
      <c r="C1340">
        <v>11</v>
      </c>
      <c r="D1340" t="s">
        <v>52</v>
      </c>
      <c r="E1340">
        <v>34</v>
      </c>
      <c r="F1340" t="s">
        <v>53</v>
      </c>
      <c r="G1340" t="s">
        <v>48</v>
      </c>
      <c r="H1340">
        <v>1.8</v>
      </c>
      <c r="I1340">
        <v>6.6</v>
      </c>
      <c r="J1340">
        <v>710</v>
      </c>
      <c r="K1340" t="s">
        <v>26</v>
      </c>
      <c r="L1340" t="s">
        <v>26</v>
      </c>
      <c r="M1340">
        <v>2.6</v>
      </c>
      <c r="N1340">
        <v>6.7</v>
      </c>
      <c r="O1340">
        <v>200</v>
      </c>
      <c r="P1340" t="s">
        <v>26</v>
      </c>
      <c r="Q1340" t="s">
        <v>26</v>
      </c>
      <c r="R1340" t="s">
        <v>26</v>
      </c>
      <c r="S1340">
        <v>60.6</v>
      </c>
      <c r="T1340">
        <v>330.15</v>
      </c>
      <c r="U1340" t="s">
        <v>26</v>
      </c>
      <c r="V1340">
        <v>2.4</v>
      </c>
      <c r="W1340">
        <v>5.7</v>
      </c>
      <c r="X1340" s="7">
        <v>300</v>
      </c>
      <c r="Y1340" s="5">
        <v>1</v>
      </c>
    </row>
    <row r="1341" spans="1:25" x14ac:dyDescent="0.3">
      <c r="A1341" s="6">
        <v>46191</v>
      </c>
      <c r="B1341" s="6" t="s">
        <v>82</v>
      </c>
      <c r="C1341">
        <v>11</v>
      </c>
      <c r="D1341" t="s">
        <v>52</v>
      </c>
      <c r="E1341">
        <v>35</v>
      </c>
      <c r="F1341" t="s">
        <v>53</v>
      </c>
      <c r="G1341" t="s">
        <v>48</v>
      </c>
      <c r="H1341">
        <v>1.7</v>
      </c>
      <c r="I1341">
        <v>6</v>
      </c>
      <c r="J1341">
        <v>690</v>
      </c>
      <c r="K1341" t="s">
        <v>26</v>
      </c>
      <c r="L1341" t="s">
        <v>26</v>
      </c>
      <c r="M1341">
        <v>2.8</v>
      </c>
      <c r="N1341">
        <v>6.6</v>
      </c>
      <c r="O1341">
        <v>190</v>
      </c>
      <c r="P1341" t="s">
        <v>26</v>
      </c>
      <c r="Q1341" t="s">
        <v>26</v>
      </c>
      <c r="R1341" t="s">
        <v>26</v>
      </c>
      <c r="S1341">
        <v>59.2</v>
      </c>
      <c r="T1341">
        <v>320.85000000000002</v>
      </c>
      <c r="U1341" t="s">
        <v>26</v>
      </c>
      <c r="V1341">
        <v>2.4</v>
      </c>
      <c r="W1341">
        <v>5.7</v>
      </c>
      <c r="X1341" s="7">
        <v>300</v>
      </c>
      <c r="Y1341" s="5">
        <v>1</v>
      </c>
    </row>
    <row r="1342" spans="1:25" x14ac:dyDescent="0.3">
      <c r="A1342" s="6">
        <v>46191</v>
      </c>
      <c r="B1342" s="6" t="s">
        <v>82</v>
      </c>
      <c r="C1342">
        <v>11</v>
      </c>
      <c r="D1342" t="s">
        <v>54</v>
      </c>
      <c r="E1342">
        <v>36</v>
      </c>
      <c r="F1342" t="s">
        <v>55</v>
      </c>
      <c r="G1342" t="s">
        <v>48</v>
      </c>
      <c r="H1342">
        <v>1.5</v>
      </c>
      <c r="I1342">
        <v>6.7</v>
      </c>
      <c r="J1342">
        <v>640</v>
      </c>
      <c r="K1342" t="s">
        <v>26</v>
      </c>
      <c r="L1342" t="s">
        <v>26</v>
      </c>
      <c r="M1342">
        <v>2.2999999999999998</v>
      </c>
      <c r="N1342">
        <v>6.5</v>
      </c>
      <c r="O1342">
        <v>170</v>
      </c>
      <c r="P1342" t="s">
        <v>26</v>
      </c>
      <c r="Q1342" t="s">
        <v>26</v>
      </c>
      <c r="R1342" t="s">
        <v>26</v>
      </c>
      <c r="S1342">
        <v>57.1</v>
      </c>
      <c r="T1342">
        <v>297.60000000000002</v>
      </c>
      <c r="U1342" t="s">
        <v>26</v>
      </c>
      <c r="V1342">
        <v>2.4</v>
      </c>
      <c r="W1342">
        <v>5.7</v>
      </c>
      <c r="X1342" s="7">
        <v>300</v>
      </c>
      <c r="Y1342" s="5">
        <v>1</v>
      </c>
    </row>
    <row r="1343" spans="1:25" x14ac:dyDescent="0.3">
      <c r="A1343" s="6">
        <v>46191</v>
      </c>
      <c r="B1343" s="6" t="s">
        <v>82</v>
      </c>
      <c r="C1343">
        <v>11</v>
      </c>
      <c r="D1343" t="s">
        <v>54</v>
      </c>
      <c r="E1343">
        <v>37</v>
      </c>
      <c r="F1343" t="s">
        <v>56</v>
      </c>
      <c r="G1343" t="s">
        <v>48</v>
      </c>
      <c r="H1343">
        <v>1.7</v>
      </c>
      <c r="I1343">
        <v>6.6</v>
      </c>
      <c r="J1343">
        <v>650</v>
      </c>
      <c r="K1343" t="s">
        <v>26</v>
      </c>
      <c r="L1343" t="s">
        <v>26</v>
      </c>
      <c r="M1343">
        <v>2.2999999999999998</v>
      </c>
      <c r="N1343">
        <v>6.5</v>
      </c>
      <c r="O1343">
        <v>170</v>
      </c>
      <c r="P1343" t="s">
        <v>26</v>
      </c>
      <c r="Q1343" t="s">
        <v>26</v>
      </c>
      <c r="R1343" t="s">
        <v>26</v>
      </c>
      <c r="S1343">
        <v>58.9</v>
      </c>
      <c r="T1343">
        <v>288.51</v>
      </c>
      <c r="U1343" t="s">
        <v>26</v>
      </c>
      <c r="V1343">
        <v>2.4</v>
      </c>
      <c r="W1343">
        <v>5.7</v>
      </c>
      <c r="X1343" s="7">
        <v>300</v>
      </c>
      <c r="Y1343" s="5">
        <v>1</v>
      </c>
    </row>
    <row r="1344" spans="1:25" x14ac:dyDescent="0.3">
      <c r="A1344" s="6">
        <v>46191</v>
      </c>
      <c r="B1344" s="6" t="s">
        <v>82</v>
      </c>
      <c r="C1344">
        <v>11</v>
      </c>
      <c r="D1344" t="s">
        <v>54</v>
      </c>
      <c r="E1344">
        <v>38</v>
      </c>
      <c r="F1344" t="s">
        <v>57</v>
      </c>
      <c r="G1344" t="s">
        <v>48</v>
      </c>
      <c r="H1344">
        <v>1.6</v>
      </c>
      <c r="I1344">
        <v>6.7</v>
      </c>
      <c r="J1344">
        <v>680</v>
      </c>
      <c r="K1344" t="s">
        <v>26</v>
      </c>
      <c r="L1344" t="s">
        <v>26</v>
      </c>
      <c r="M1344">
        <v>2.1</v>
      </c>
      <c r="N1344">
        <v>6.6</v>
      </c>
      <c r="O1344">
        <v>190</v>
      </c>
      <c r="P1344" t="s">
        <v>26</v>
      </c>
      <c r="Q1344" t="s">
        <v>26</v>
      </c>
      <c r="R1344" t="s">
        <v>26</v>
      </c>
      <c r="S1344">
        <v>60.1</v>
      </c>
      <c r="T1344">
        <v>316.2</v>
      </c>
      <c r="U1344" t="s">
        <v>26</v>
      </c>
      <c r="V1344">
        <v>2.4</v>
      </c>
      <c r="W1344">
        <v>5.7</v>
      </c>
      <c r="X1344" s="7">
        <v>300</v>
      </c>
      <c r="Y1344" s="5">
        <v>1</v>
      </c>
    </row>
    <row r="1345" spans="1:25" x14ac:dyDescent="0.3">
      <c r="A1345" s="6">
        <v>46191</v>
      </c>
      <c r="B1345" s="6" t="s">
        <v>82</v>
      </c>
      <c r="C1345">
        <v>11</v>
      </c>
      <c r="D1345" t="s">
        <v>58</v>
      </c>
      <c r="E1345">
        <v>39</v>
      </c>
      <c r="F1345" t="s">
        <v>59</v>
      </c>
      <c r="G1345" t="s">
        <v>48</v>
      </c>
      <c r="H1345">
        <v>1.5</v>
      </c>
      <c r="I1345">
        <v>6.7</v>
      </c>
      <c r="J1345">
        <v>650</v>
      </c>
      <c r="K1345" t="s">
        <v>26</v>
      </c>
      <c r="L1345" t="s">
        <v>26</v>
      </c>
      <c r="M1345">
        <v>2.2000000000000002</v>
      </c>
      <c r="N1345">
        <v>6.5</v>
      </c>
      <c r="O1345">
        <v>170</v>
      </c>
      <c r="P1345" t="s">
        <v>26</v>
      </c>
      <c r="Q1345" t="s">
        <v>26</v>
      </c>
      <c r="R1345" t="s">
        <v>26</v>
      </c>
      <c r="S1345">
        <v>56.2</v>
      </c>
      <c r="T1345">
        <v>302.25</v>
      </c>
      <c r="U1345" t="s">
        <v>26</v>
      </c>
      <c r="V1345">
        <v>2.4</v>
      </c>
      <c r="W1345">
        <v>5.7</v>
      </c>
      <c r="X1345" s="7">
        <v>300</v>
      </c>
      <c r="Y1345" s="5">
        <v>1</v>
      </c>
    </row>
    <row r="1346" spans="1:25" x14ac:dyDescent="0.3">
      <c r="A1346" s="6">
        <v>46191</v>
      </c>
      <c r="B1346" s="6" t="s">
        <v>82</v>
      </c>
      <c r="C1346">
        <v>11</v>
      </c>
      <c r="D1346" t="s">
        <v>58</v>
      </c>
      <c r="E1346">
        <v>40</v>
      </c>
      <c r="F1346" t="s">
        <v>59</v>
      </c>
      <c r="G1346" t="s">
        <v>48</v>
      </c>
      <c r="H1346">
        <v>1.6</v>
      </c>
      <c r="I1346">
        <v>6.7</v>
      </c>
      <c r="J1346">
        <v>700</v>
      </c>
      <c r="K1346" t="s">
        <v>26</v>
      </c>
      <c r="L1346" t="s">
        <v>26</v>
      </c>
      <c r="M1346">
        <v>2.1</v>
      </c>
      <c r="N1346">
        <v>6.4</v>
      </c>
      <c r="O1346">
        <v>200</v>
      </c>
      <c r="P1346" t="s">
        <v>26</v>
      </c>
      <c r="Q1346" t="s">
        <v>26</v>
      </c>
      <c r="R1346" t="s">
        <v>26</v>
      </c>
      <c r="S1346">
        <v>61.4</v>
      </c>
      <c r="T1346">
        <v>325.5</v>
      </c>
      <c r="U1346" t="s">
        <v>26</v>
      </c>
      <c r="V1346">
        <v>2.4</v>
      </c>
      <c r="W1346">
        <v>5.7</v>
      </c>
      <c r="X1346" s="7">
        <v>300</v>
      </c>
      <c r="Y1346" s="5">
        <v>1</v>
      </c>
    </row>
    <row r="1347" spans="1:25" x14ac:dyDescent="0.3">
      <c r="A1347" s="6">
        <v>46191</v>
      </c>
      <c r="B1347" s="6" t="s">
        <v>82</v>
      </c>
      <c r="C1347">
        <v>11</v>
      </c>
      <c r="D1347" t="s">
        <v>58</v>
      </c>
      <c r="E1347">
        <v>41</v>
      </c>
      <c r="F1347" t="s">
        <v>59</v>
      </c>
      <c r="G1347" t="s">
        <v>48</v>
      </c>
      <c r="H1347">
        <v>1.6</v>
      </c>
      <c r="I1347">
        <v>6.6</v>
      </c>
      <c r="J1347">
        <v>670</v>
      </c>
      <c r="K1347" t="s">
        <v>26</v>
      </c>
      <c r="L1347" t="s">
        <v>26</v>
      </c>
      <c r="M1347">
        <v>2</v>
      </c>
      <c r="N1347">
        <v>6.2</v>
      </c>
      <c r="O1347">
        <v>190</v>
      </c>
      <c r="P1347" t="s">
        <v>26</v>
      </c>
      <c r="Q1347" t="s">
        <v>26</v>
      </c>
      <c r="R1347" t="s">
        <v>26</v>
      </c>
      <c r="S1347">
        <v>61</v>
      </c>
      <c r="T1347">
        <v>311.55</v>
      </c>
      <c r="U1347" t="s">
        <v>26</v>
      </c>
      <c r="V1347">
        <v>2.4</v>
      </c>
      <c r="W1347">
        <v>5.7</v>
      </c>
      <c r="X1347" s="7">
        <v>300</v>
      </c>
      <c r="Y1347" s="5">
        <v>1</v>
      </c>
    </row>
    <row r="1348" spans="1:25" x14ac:dyDescent="0.3">
      <c r="A1348" s="6">
        <v>46191</v>
      </c>
      <c r="B1348" s="6" t="s">
        <v>82</v>
      </c>
      <c r="C1348">
        <v>11</v>
      </c>
      <c r="D1348" t="s">
        <v>60</v>
      </c>
      <c r="E1348">
        <v>42</v>
      </c>
      <c r="F1348" t="s">
        <v>61</v>
      </c>
      <c r="G1348" t="s">
        <v>48</v>
      </c>
      <c r="H1348">
        <v>1.9</v>
      </c>
      <c r="I1348">
        <v>6.4</v>
      </c>
      <c r="J1348">
        <v>700</v>
      </c>
      <c r="K1348" t="s">
        <v>26</v>
      </c>
      <c r="L1348" t="s">
        <v>26</v>
      </c>
      <c r="M1348">
        <v>2.6</v>
      </c>
      <c r="N1348">
        <v>6.5</v>
      </c>
      <c r="O1348">
        <v>190</v>
      </c>
      <c r="P1348" t="s">
        <v>26</v>
      </c>
      <c r="Q1348" t="s">
        <v>26</v>
      </c>
      <c r="R1348" t="s">
        <v>26</v>
      </c>
      <c r="S1348">
        <v>58.4</v>
      </c>
      <c r="T1348">
        <v>325.5</v>
      </c>
      <c r="U1348" t="s">
        <v>26</v>
      </c>
      <c r="V1348">
        <v>2.4</v>
      </c>
      <c r="W1348">
        <v>5.7</v>
      </c>
      <c r="X1348" s="7">
        <v>300</v>
      </c>
      <c r="Y1348" s="5">
        <v>1</v>
      </c>
    </row>
    <row r="1349" spans="1:25" x14ac:dyDescent="0.3">
      <c r="A1349" s="6">
        <v>46191</v>
      </c>
      <c r="B1349" s="6" t="s">
        <v>82</v>
      </c>
      <c r="C1349">
        <v>11</v>
      </c>
      <c r="D1349" t="s">
        <v>60</v>
      </c>
      <c r="E1349">
        <v>43</v>
      </c>
      <c r="F1349" t="s">
        <v>61</v>
      </c>
      <c r="G1349" t="s">
        <v>48</v>
      </c>
      <c r="H1349">
        <v>1.8</v>
      </c>
      <c r="I1349">
        <v>6.5</v>
      </c>
      <c r="J1349">
        <v>680</v>
      </c>
      <c r="K1349" t="s">
        <v>26</v>
      </c>
      <c r="L1349" t="s">
        <v>26</v>
      </c>
      <c r="M1349">
        <v>2.5</v>
      </c>
      <c r="N1349">
        <v>6.4</v>
      </c>
      <c r="O1349">
        <v>180</v>
      </c>
      <c r="P1349" t="s">
        <v>26</v>
      </c>
      <c r="Q1349" t="s">
        <v>26</v>
      </c>
      <c r="R1349" t="s">
        <v>26</v>
      </c>
      <c r="S1349">
        <v>56.9</v>
      </c>
      <c r="T1349">
        <v>316.2</v>
      </c>
      <c r="U1349" t="s">
        <v>26</v>
      </c>
      <c r="V1349">
        <v>2.4</v>
      </c>
      <c r="W1349">
        <v>5.7</v>
      </c>
      <c r="X1349" s="7">
        <v>300</v>
      </c>
      <c r="Y1349" s="5">
        <v>1</v>
      </c>
    </row>
    <row r="1350" spans="1:25" x14ac:dyDescent="0.3">
      <c r="A1350" s="6">
        <v>46191</v>
      </c>
      <c r="B1350" s="6" t="s">
        <v>82</v>
      </c>
      <c r="C1350">
        <v>11</v>
      </c>
      <c r="D1350" t="s">
        <v>60</v>
      </c>
      <c r="E1350">
        <v>44</v>
      </c>
      <c r="F1350" t="s">
        <v>61</v>
      </c>
      <c r="G1350" t="s">
        <v>48</v>
      </c>
      <c r="H1350">
        <v>1.6</v>
      </c>
      <c r="I1350">
        <v>6.4</v>
      </c>
      <c r="J1350">
        <v>670</v>
      </c>
      <c r="K1350" t="s">
        <v>26</v>
      </c>
      <c r="L1350" t="s">
        <v>26</v>
      </c>
      <c r="M1350">
        <v>2.4</v>
      </c>
      <c r="N1350">
        <v>6.6</v>
      </c>
      <c r="O1350">
        <v>180</v>
      </c>
      <c r="P1350" t="s">
        <v>26</v>
      </c>
      <c r="Q1350" t="s">
        <v>26</v>
      </c>
      <c r="R1350" t="s">
        <v>26</v>
      </c>
      <c r="S1350">
        <v>57.8</v>
      </c>
      <c r="T1350">
        <v>311.55</v>
      </c>
      <c r="U1350" t="s">
        <v>26</v>
      </c>
      <c r="V1350">
        <v>2.4</v>
      </c>
      <c r="W1350">
        <v>5.7</v>
      </c>
      <c r="X1350" s="7">
        <v>300</v>
      </c>
      <c r="Y1350" s="5">
        <v>1</v>
      </c>
    </row>
    <row r="1351" spans="1:25" x14ac:dyDescent="0.3">
      <c r="A1351" s="6">
        <v>46191</v>
      </c>
      <c r="B1351" s="6" t="s">
        <v>82</v>
      </c>
      <c r="C1351">
        <v>12</v>
      </c>
      <c r="D1351" t="s">
        <v>62</v>
      </c>
      <c r="E1351">
        <v>45</v>
      </c>
      <c r="F1351" t="s">
        <v>63</v>
      </c>
      <c r="G1351" t="s">
        <v>48</v>
      </c>
      <c r="H1351">
        <v>1.9</v>
      </c>
      <c r="I1351">
        <v>6.4</v>
      </c>
      <c r="J1351">
        <v>740</v>
      </c>
      <c r="K1351" t="s">
        <v>26</v>
      </c>
      <c r="L1351" t="s">
        <v>26</v>
      </c>
      <c r="M1351">
        <v>2.5</v>
      </c>
      <c r="N1351">
        <v>6.4</v>
      </c>
      <c r="O1351">
        <v>180</v>
      </c>
      <c r="P1351" t="s">
        <v>26</v>
      </c>
      <c r="Q1351" t="s">
        <v>26</v>
      </c>
      <c r="R1351" t="s">
        <v>26</v>
      </c>
      <c r="S1351">
        <v>52.3</v>
      </c>
      <c r="T1351">
        <v>344.1</v>
      </c>
      <c r="U1351" t="s">
        <v>26</v>
      </c>
      <c r="V1351">
        <v>2.4</v>
      </c>
      <c r="W1351">
        <v>5.7</v>
      </c>
      <c r="X1351" s="7">
        <v>300</v>
      </c>
      <c r="Y1351" s="5">
        <v>1</v>
      </c>
    </row>
    <row r="1352" spans="1:25" x14ac:dyDescent="0.3">
      <c r="A1352" s="6">
        <v>46191</v>
      </c>
      <c r="B1352" s="6" t="s">
        <v>82</v>
      </c>
      <c r="C1352">
        <v>12</v>
      </c>
      <c r="D1352" t="s">
        <v>62</v>
      </c>
      <c r="E1352">
        <v>46</v>
      </c>
      <c r="F1352" t="s">
        <v>64</v>
      </c>
      <c r="G1352" t="s">
        <v>48</v>
      </c>
      <c r="H1352">
        <v>2</v>
      </c>
      <c r="I1352">
        <v>6.4</v>
      </c>
      <c r="J1352">
        <v>720</v>
      </c>
      <c r="K1352" t="s">
        <v>26</v>
      </c>
      <c r="L1352" t="s">
        <v>26</v>
      </c>
      <c r="M1352">
        <v>2.5</v>
      </c>
      <c r="N1352">
        <v>6.2</v>
      </c>
      <c r="O1352">
        <v>170</v>
      </c>
      <c r="P1352" t="s">
        <v>26</v>
      </c>
      <c r="Q1352" t="s">
        <v>26</v>
      </c>
      <c r="R1352" t="s">
        <v>26</v>
      </c>
      <c r="S1352">
        <v>50.8</v>
      </c>
      <c r="T1352">
        <v>334.8</v>
      </c>
      <c r="U1352" t="s">
        <v>26</v>
      </c>
      <c r="V1352">
        <v>2.4</v>
      </c>
      <c r="W1352">
        <v>5.7</v>
      </c>
      <c r="X1352" s="7">
        <v>300</v>
      </c>
      <c r="Y1352" s="5">
        <v>1</v>
      </c>
    </row>
    <row r="1353" spans="1:25" x14ac:dyDescent="0.3">
      <c r="A1353" s="6">
        <v>46191</v>
      </c>
      <c r="B1353" s="6" t="s">
        <v>82</v>
      </c>
      <c r="C1353">
        <v>12</v>
      </c>
      <c r="D1353" t="s">
        <v>62</v>
      </c>
      <c r="E1353">
        <v>47</v>
      </c>
      <c r="F1353" t="s">
        <v>65</v>
      </c>
      <c r="G1353" t="s">
        <v>48</v>
      </c>
      <c r="H1353">
        <v>1.9</v>
      </c>
      <c r="I1353">
        <v>6.4</v>
      </c>
      <c r="J1353">
        <v>740</v>
      </c>
      <c r="K1353" t="s">
        <v>26</v>
      </c>
      <c r="L1353" t="s">
        <v>26</v>
      </c>
      <c r="M1353">
        <v>2.4</v>
      </c>
      <c r="N1353">
        <v>6.5</v>
      </c>
      <c r="O1353">
        <v>180</v>
      </c>
      <c r="P1353" t="s">
        <v>26</v>
      </c>
      <c r="Q1353" t="s">
        <v>26</v>
      </c>
      <c r="R1353" t="s">
        <v>26</v>
      </c>
      <c r="S1353">
        <v>52.3</v>
      </c>
      <c r="T1353">
        <v>344.1</v>
      </c>
      <c r="U1353" t="s">
        <v>26</v>
      </c>
      <c r="V1353">
        <v>2.4</v>
      </c>
      <c r="W1353">
        <v>5.7</v>
      </c>
      <c r="X1353" s="7">
        <v>300</v>
      </c>
      <c r="Y1353" s="5">
        <v>1</v>
      </c>
    </row>
    <row r="1354" spans="1:25" x14ac:dyDescent="0.3">
      <c r="A1354" s="6">
        <v>46191</v>
      </c>
      <c r="B1354" s="6" t="s">
        <v>82</v>
      </c>
      <c r="C1354">
        <v>12</v>
      </c>
      <c r="D1354" t="s">
        <v>66</v>
      </c>
      <c r="E1354">
        <v>48</v>
      </c>
      <c r="F1354" t="s">
        <v>67</v>
      </c>
      <c r="G1354" t="s">
        <v>48</v>
      </c>
      <c r="H1354">
        <v>2.2000000000000002</v>
      </c>
      <c r="I1354">
        <v>6.3</v>
      </c>
      <c r="J1354">
        <v>760</v>
      </c>
      <c r="K1354" t="s">
        <v>26</v>
      </c>
      <c r="L1354" t="s">
        <v>26</v>
      </c>
      <c r="M1354">
        <v>2.4</v>
      </c>
      <c r="N1354">
        <v>6.2</v>
      </c>
      <c r="O1354">
        <v>200</v>
      </c>
      <c r="P1354" t="s">
        <v>26</v>
      </c>
      <c r="Q1354" t="s">
        <v>26</v>
      </c>
      <c r="R1354" t="s">
        <v>26</v>
      </c>
      <c r="S1354">
        <v>56.6</v>
      </c>
      <c r="T1354">
        <v>353.4</v>
      </c>
      <c r="U1354" t="s">
        <v>26</v>
      </c>
      <c r="V1354">
        <v>2.4</v>
      </c>
      <c r="W1354">
        <v>5.7</v>
      </c>
      <c r="X1354" s="7">
        <v>300</v>
      </c>
      <c r="Y1354" s="5">
        <v>1</v>
      </c>
    </row>
    <row r="1355" spans="1:25" x14ac:dyDescent="0.3">
      <c r="A1355" s="6">
        <v>46191</v>
      </c>
      <c r="B1355" s="6" t="s">
        <v>82</v>
      </c>
      <c r="C1355">
        <v>12</v>
      </c>
      <c r="D1355" t="s">
        <v>66</v>
      </c>
      <c r="E1355">
        <v>49</v>
      </c>
      <c r="F1355" t="s">
        <v>68</v>
      </c>
      <c r="G1355" t="s">
        <v>48</v>
      </c>
      <c r="H1355">
        <v>2.4</v>
      </c>
      <c r="I1355">
        <v>6.2</v>
      </c>
      <c r="J1355">
        <v>780</v>
      </c>
      <c r="K1355" t="s">
        <v>26</v>
      </c>
      <c r="L1355" t="s">
        <v>26</v>
      </c>
      <c r="M1355">
        <v>2.8</v>
      </c>
      <c r="N1355">
        <v>6.2</v>
      </c>
      <c r="O1355">
        <v>200</v>
      </c>
      <c r="P1355" t="s">
        <v>26</v>
      </c>
      <c r="Q1355" t="s">
        <v>26</v>
      </c>
      <c r="R1355" t="s">
        <v>26</v>
      </c>
      <c r="S1355">
        <v>55.1</v>
      </c>
      <c r="T1355">
        <v>362.7</v>
      </c>
      <c r="U1355" t="s">
        <v>26</v>
      </c>
      <c r="V1355">
        <v>2.4</v>
      </c>
      <c r="W1355">
        <v>5.7</v>
      </c>
      <c r="X1355" s="7">
        <v>300</v>
      </c>
      <c r="Y1355" s="5">
        <v>1</v>
      </c>
    </row>
    <row r="1356" spans="1:25" x14ac:dyDescent="0.3">
      <c r="A1356" s="6">
        <v>46191</v>
      </c>
      <c r="B1356" s="6" t="s">
        <v>82</v>
      </c>
      <c r="C1356">
        <v>12</v>
      </c>
      <c r="D1356" t="s">
        <v>66</v>
      </c>
      <c r="E1356">
        <v>50</v>
      </c>
      <c r="F1356" t="s">
        <v>53</v>
      </c>
      <c r="G1356" t="s">
        <v>48</v>
      </c>
      <c r="H1356">
        <v>2.5</v>
      </c>
      <c r="I1356">
        <v>6.1</v>
      </c>
      <c r="J1356">
        <v>790</v>
      </c>
      <c r="K1356" t="s">
        <v>26</v>
      </c>
      <c r="L1356" t="s">
        <v>26</v>
      </c>
      <c r="M1356">
        <v>2.7</v>
      </c>
      <c r="N1356">
        <v>6.2</v>
      </c>
      <c r="O1356">
        <v>210</v>
      </c>
      <c r="P1356" t="s">
        <v>26</v>
      </c>
      <c r="Q1356" t="s">
        <v>26</v>
      </c>
      <c r="R1356" t="s">
        <v>26</v>
      </c>
      <c r="S1356">
        <v>57.2</v>
      </c>
      <c r="T1356">
        <v>367.35</v>
      </c>
      <c r="U1356" t="s">
        <v>26</v>
      </c>
      <c r="V1356">
        <v>2.4</v>
      </c>
      <c r="W1356">
        <v>5.7</v>
      </c>
      <c r="X1356" s="7">
        <v>300</v>
      </c>
      <c r="Y1356" s="5">
        <v>1</v>
      </c>
    </row>
    <row r="1357" spans="1:25" x14ac:dyDescent="0.3">
      <c r="A1357" s="6">
        <v>46191</v>
      </c>
      <c r="B1357" s="6" t="s">
        <v>82</v>
      </c>
      <c r="C1357">
        <v>12</v>
      </c>
      <c r="D1357" t="s">
        <v>69</v>
      </c>
      <c r="E1357">
        <v>51</v>
      </c>
      <c r="F1357" t="s">
        <v>70</v>
      </c>
      <c r="G1357" t="s">
        <v>48</v>
      </c>
      <c r="H1357">
        <v>2.2000000000000002</v>
      </c>
      <c r="I1357">
        <v>6.3</v>
      </c>
      <c r="J1357">
        <v>780</v>
      </c>
      <c r="K1357" t="s">
        <v>26</v>
      </c>
      <c r="L1357" t="s">
        <v>26</v>
      </c>
      <c r="M1357">
        <v>2.7</v>
      </c>
      <c r="N1357">
        <v>6.4</v>
      </c>
      <c r="O1357">
        <v>220</v>
      </c>
      <c r="P1357" t="s">
        <v>26</v>
      </c>
      <c r="Q1357" t="s">
        <v>26</v>
      </c>
      <c r="R1357" t="s">
        <v>26</v>
      </c>
      <c r="S1357">
        <v>60.7</v>
      </c>
      <c r="T1357">
        <v>362.7</v>
      </c>
      <c r="U1357" t="s">
        <v>26</v>
      </c>
      <c r="V1357">
        <v>2.4</v>
      </c>
      <c r="W1357">
        <v>5.7</v>
      </c>
      <c r="X1357" s="7">
        <v>300</v>
      </c>
      <c r="Y1357" s="5">
        <v>1</v>
      </c>
    </row>
    <row r="1358" spans="1:25" x14ac:dyDescent="0.3">
      <c r="A1358" s="6">
        <v>46191</v>
      </c>
      <c r="B1358" s="6" t="s">
        <v>82</v>
      </c>
      <c r="C1358">
        <v>12</v>
      </c>
      <c r="D1358" t="s">
        <v>69</v>
      </c>
      <c r="E1358">
        <v>52</v>
      </c>
      <c r="F1358" t="s">
        <v>71</v>
      </c>
      <c r="G1358" t="s">
        <v>48</v>
      </c>
      <c r="H1358">
        <v>1.9</v>
      </c>
      <c r="I1358">
        <v>6.5</v>
      </c>
      <c r="J1358">
        <v>770</v>
      </c>
      <c r="K1358" t="s">
        <v>26</v>
      </c>
      <c r="L1358" t="s">
        <v>26</v>
      </c>
      <c r="M1358">
        <v>1.8</v>
      </c>
      <c r="N1358">
        <v>6.5</v>
      </c>
      <c r="O1358">
        <v>220</v>
      </c>
      <c r="P1358" t="s">
        <v>26</v>
      </c>
      <c r="Q1358" t="s">
        <v>26</v>
      </c>
      <c r="R1358" t="s">
        <v>26</v>
      </c>
      <c r="S1358">
        <v>61.4</v>
      </c>
      <c r="T1358">
        <v>358.05</v>
      </c>
      <c r="U1358" t="s">
        <v>26</v>
      </c>
      <c r="V1358">
        <v>2.4</v>
      </c>
      <c r="W1358">
        <v>5.7</v>
      </c>
      <c r="X1358" s="7">
        <v>300</v>
      </c>
      <c r="Y1358" s="5">
        <v>1</v>
      </c>
    </row>
    <row r="1359" spans="1:25" x14ac:dyDescent="0.3">
      <c r="A1359" s="6">
        <v>46191</v>
      </c>
      <c r="B1359" s="6" t="s">
        <v>82</v>
      </c>
      <c r="C1359">
        <v>12</v>
      </c>
      <c r="D1359" t="s">
        <v>69</v>
      </c>
      <c r="E1359">
        <v>53</v>
      </c>
      <c r="F1359" t="s">
        <v>72</v>
      </c>
      <c r="G1359" t="s">
        <v>48</v>
      </c>
      <c r="H1359">
        <v>2.2000000000000002</v>
      </c>
      <c r="I1359">
        <v>6.3</v>
      </c>
      <c r="J1359">
        <v>780</v>
      </c>
      <c r="K1359" t="s">
        <v>26</v>
      </c>
      <c r="L1359" t="s">
        <v>26</v>
      </c>
      <c r="M1359">
        <v>2.6</v>
      </c>
      <c r="N1359">
        <v>6.4</v>
      </c>
      <c r="O1359">
        <v>220</v>
      </c>
      <c r="P1359" t="s">
        <v>26</v>
      </c>
      <c r="Q1359" t="s">
        <v>26</v>
      </c>
      <c r="R1359" t="s">
        <v>26</v>
      </c>
      <c r="S1359">
        <v>60.7</v>
      </c>
      <c r="T1359">
        <v>362.7</v>
      </c>
      <c r="U1359" t="s">
        <v>26</v>
      </c>
      <c r="V1359">
        <v>2.4</v>
      </c>
      <c r="W1359">
        <v>5.7</v>
      </c>
      <c r="X1359" s="7">
        <v>300</v>
      </c>
      <c r="Y1359" s="5">
        <v>1</v>
      </c>
    </row>
    <row r="1360" spans="1:25" x14ac:dyDescent="0.3">
      <c r="A1360" s="6">
        <v>46191</v>
      </c>
      <c r="B1360" s="6" t="s">
        <v>82</v>
      </c>
      <c r="C1360">
        <v>8</v>
      </c>
      <c r="D1360" t="s">
        <v>73</v>
      </c>
      <c r="E1360">
        <v>1</v>
      </c>
      <c r="F1360" t="s">
        <v>47</v>
      </c>
      <c r="G1360" t="s">
        <v>48</v>
      </c>
      <c r="H1360">
        <v>2.7</v>
      </c>
      <c r="I1360">
        <v>6.1</v>
      </c>
      <c r="J1360">
        <v>630</v>
      </c>
      <c r="K1360" t="s">
        <v>26</v>
      </c>
      <c r="L1360" t="s">
        <v>26</v>
      </c>
      <c r="M1360">
        <v>2.9</v>
      </c>
      <c r="N1360">
        <v>5.7</v>
      </c>
      <c r="O1360">
        <v>170</v>
      </c>
      <c r="P1360" t="s">
        <v>26</v>
      </c>
      <c r="Q1360" t="s">
        <v>26</v>
      </c>
      <c r="R1360" t="s">
        <v>26</v>
      </c>
      <c r="S1360">
        <v>58</v>
      </c>
      <c r="T1360">
        <v>292.95</v>
      </c>
      <c r="U1360" t="s">
        <v>26</v>
      </c>
      <c r="V1360">
        <v>2.7</v>
      </c>
      <c r="W1360">
        <v>5.6</v>
      </c>
      <c r="X1360" s="7">
        <v>300</v>
      </c>
      <c r="Y1360" s="5">
        <v>1</v>
      </c>
    </row>
    <row r="1361" spans="1:25" x14ac:dyDescent="0.3">
      <c r="A1361" s="6">
        <v>46191</v>
      </c>
      <c r="B1361" s="6" t="s">
        <v>82</v>
      </c>
      <c r="C1361">
        <v>8</v>
      </c>
      <c r="D1361" t="s">
        <v>73</v>
      </c>
      <c r="E1361">
        <v>2</v>
      </c>
      <c r="F1361" t="s">
        <v>47</v>
      </c>
      <c r="G1361" t="s">
        <v>48</v>
      </c>
      <c r="H1361">
        <v>2.6</v>
      </c>
      <c r="I1361">
        <v>6.2</v>
      </c>
      <c r="J1361">
        <v>710</v>
      </c>
      <c r="K1361" t="s">
        <v>26</v>
      </c>
      <c r="L1361" t="s">
        <v>26</v>
      </c>
      <c r="M1361">
        <v>3</v>
      </c>
      <c r="N1361">
        <v>5.5</v>
      </c>
      <c r="O1361">
        <v>200</v>
      </c>
      <c r="P1361" t="s">
        <v>26</v>
      </c>
      <c r="Q1361" t="s">
        <v>26</v>
      </c>
      <c r="R1361" t="s">
        <v>26</v>
      </c>
      <c r="S1361">
        <v>60.6</v>
      </c>
      <c r="T1361">
        <v>330.15</v>
      </c>
      <c r="U1361" t="s">
        <v>26</v>
      </c>
      <c r="V1361">
        <v>2.7</v>
      </c>
      <c r="W1361">
        <v>5.6</v>
      </c>
      <c r="X1361" s="7">
        <v>300</v>
      </c>
      <c r="Y1361" s="5">
        <v>1</v>
      </c>
    </row>
    <row r="1362" spans="1:25" x14ac:dyDescent="0.3">
      <c r="A1362" s="6">
        <v>46191</v>
      </c>
      <c r="B1362" s="6" t="s">
        <v>82</v>
      </c>
      <c r="C1362">
        <v>8</v>
      </c>
      <c r="D1362" t="s">
        <v>73</v>
      </c>
      <c r="E1362">
        <v>3</v>
      </c>
      <c r="F1362" t="s">
        <v>47</v>
      </c>
      <c r="G1362" t="s">
        <v>48</v>
      </c>
      <c r="H1362">
        <v>2.7</v>
      </c>
      <c r="I1362">
        <v>6.2</v>
      </c>
      <c r="J1362">
        <v>700</v>
      </c>
      <c r="K1362" t="s">
        <v>26</v>
      </c>
      <c r="L1362" t="s">
        <v>26</v>
      </c>
      <c r="M1362">
        <v>2.9</v>
      </c>
      <c r="N1362">
        <v>5.5</v>
      </c>
      <c r="O1362">
        <v>190</v>
      </c>
      <c r="P1362" t="s">
        <v>26</v>
      </c>
      <c r="Q1362" t="s">
        <v>26</v>
      </c>
      <c r="R1362" t="s">
        <v>26</v>
      </c>
      <c r="S1362">
        <v>58.4</v>
      </c>
      <c r="T1362">
        <v>325.5</v>
      </c>
      <c r="U1362" t="s">
        <v>26</v>
      </c>
      <c r="V1362">
        <v>2.7</v>
      </c>
      <c r="W1362">
        <v>5.6</v>
      </c>
      <c r="X1362" s="7">
        <v>300</v>
      </c>
      <c r="Y1362" s="5">
        <v>1</v>
      </c>
    </row>
    <row r="1363" spans="1:25" x14ac:dyDescent="0.3">
      <c r="A1363" s="6">
        <v>46191</v>
      </c>
      <c r="B1363" s="6" t="s">
        <v>82</v>
      </c>
      <c r="C1363">
        <v>8</v>
      </c>
      <c r="D1363" t="s">
        <v>74</v>
      </c>
      <c r="E1363">
        <v>4</v>
      </c>
      <c r="F1363" t="s">
        <v>47</v>
      </c>
      <c r="G1363" t="s">
        <v>48</v>
      </c>
      <c r="H1363">
        <v>2.7</v>
      </c>
      <c r="I1363">
        <v>6.1</v>
      </c>
      <c r="J1363">
        <v>670</v>
      </c>
      <c r="K1363" t="s">
        <v>26</v>
      </c>
      <c r="L1363" t="s">
        <v>26</v>
      </c>
      <c r="M1363">
        <v>3</v>
      </c>
      <c r="N1363">
        <v>5.4</v>
      </c>
      <c r="O1363">
        <v>190</v>
      </c>
      <c r="P1363" t="s">
        <v>26</v>
      </c>
      <c r="Q1363">
        <v>2.6</v>
      </c>
      <c r="R1363" t="s">
        <v>26</v>
      </c>
      <c r="S1363">
        <v>61</v>
      </c>
      <c r="T1363">
        <v>311.55</v>
      </c>
      <c r="U1363" t="s">
        <v>26</v>
      </c>
      <c r="V1363">
        <v>2.7</v>
      </c>
      <c r="W1363">
        <v>5.6</v>
      </c>
      <c r="X1363" s="7">
        <v>300</v>
      </c>
      <c r="Y1363" s="5">
        <v>1</v>
      </c>
    </row>
    <row r="1364" spans="1:25" x14ac:dyDescent="0.3">
      <c r="A1364" s="6">
        <v>46191</v>
      </c>
      <c r="B1364" s="6" t="s">
        <v>82</v>
      </c>
      <c r="C1364">
        <v>8</v>
      </c>
      <c r="D1364" t="s">
        <v>74</v>
      </c>
      <c r="E1364">
        <v>5</v>
      </c>
      <c r="F1364" t="s">
        <v>47</v>
      </c>
      <c r="G1364" t="s">
        <v>48</v>
      </c>
      <c r="H1364">
        <v>2.7</v>
      </c>
      <c r="I1364">
        <v>6.1</v>
      </c>
      <c r="J1364">
        <v>650</v>
      </c>
      <c r="K1364" t="s">
        <v>26</v>
      </c>
      <c r="L1364" t="s">
        <v>26</v>
      </c>
      <c r="M1364">
        <v>3</v>
      </c>
      <c r="N1364">
        <v>5.7</v>
      </c>
      <c r="O1364">
        <v>170</v>
      </c>
      <c r="P1364" t="s">
        <v>26</v>
      </c>
      <c r="Q1364">
        <v>2.6</v>
      </c>
      <c r="R1364" t="s">
        <v>26</v>
      </c>
      <c r="S1364">
        <v>56.2</v>
      </c>
      <c r="T1364">
        <v>302.25</v>
      </c>
      <c r="U1364" t="s">
        <v>26</v>
      </c>
      <c r="V1364">
        <v>2.7</v>
      </c>
      <c r="W1364">
        <v>5.6</v>
      </c>
      <c r="X1364" s="7">
        <v>300</v>
      </c>
      <c r="Y1364" s="5">
        <v>1</v>
      </c>
    </row>
    <row r="1365" spans="1:25" x14ac:dyDescent="0.3">
      <c r="A1365" s="6">
        <v>46191</v>
      </c>
      <c r="B1365" s="6" t="s">
        <v>82</v>
      </c>
      <c r="C1365">
        <v>8</v>
      </c>
      <c r="D1365" t="s">
        <v>74</v>
      </c>
      <c r="E1365">
        <v>6</v>
      </c>
      <c r="F1365" t="s">
        <v>47</v>
      </c>
      <c r="G1365" t="s">
        <v>48</v>
      </c>
      <c r="H1365">
        <v>2.6</v>
      </c>
      <c r="I1365">
        <v>6.2</v>
      </c>
      <c r="J1365">
        <v>640</v>
      </c>
      <c r="K1365" t="s">
        <v>26</v>
      </c>
      <c r="L1365" t="s">
        <v>26</v>
      </c>
      <c r="M1365">
        <v>2.9</v>
      </c>
      <c r="N1365">
        <v>5.5</v>
      </c>
      <c r="O1365">
        <v>180</v>
      </c>
      <c r="P1365" t="s">
        <v>26</v>
      </c>
      <c r="Q1365">
        <v>2.6</v>
      </c>
      <c r="R1365" t="s">
        <v>26</v>
      </c>
      <c r="S1365">
        <v>60.5</v>
      </c>
      <c r="T1365">
        <v>297.60000000000002</v>
      </c>
      <c r="U1365" t="s">
        <v>26</v>
      </c>
      <c r="V1365">
        <v>2.7</v>
      </c>
      <c r="W1365">
        <v>5.6</v>
      </c>
      <c r="X1365" s="7">
        <v>300</v>
      </c>
      <c r="Y1365" s="5">
        <v>1</v>
      </c>
    </row>
    <row r="1366" spans="1:25" x14ac:dyDescent="0.3">
      <c r="A1366" s="6">
        <v>46191</v>
      </c>
      <c r="B1366" s="6" t="s">
        <v>82</v>
      </c>
      <c r="C1366">
        <v>8</v>
      </c>
      <c r="D1366" t="s">
        <v>74</v>
      </c>
      <c r="E1366">
        <v>7</v>
      </c>
      <c r="F1366" t="s">
        <v>47</v>
      </c>
      <c r="G1366" t="s">
        <v>48</v>
      </c>
      <c r="H1366">
        <v>2.5</v>
      </c>
      <c r="I1366">
        <v>6.2</v>
      </c>
      <c r="J1366">
        <v>660</v>
      </c>
      <c r="K1366" t="s">
        <v>26</v>
      </c>
      <c r="L1366" t="s">
        <v>26</v>
      </c>
      <c r="M1366">
        <v>2.8</v>
      </c>
      <c r="N1366">
        <v>5.6</v>
      </c>
      <c r="O1366">
        <v>150</v>
      </c>
      <c r="P1366" t="s">
        <v>26</v>
      </c>
      <c r="Q1366">
        <v>2.6</v>
      </c>
      <c r="R1366" t="s">
        <v>26</v>
      </c>
      <c r="S1366">
        <v>48.9</v>
      </c>
      <c r="T1366">
        <v>306.89999999999998</v>
      </c>
      <c r="U1366" t="s">
        <v>26</v>
      </c>
      <c r="V1366">
        <v>2.7</v>
      </c>
      <c r="W1366">
        <v>5.6</v>
      </c>
      <c r="X1366" s="7">
        <v>300</v>
      </c>
      <c r="Y1366" s="5">
        <v>1</v>
      </c>
    </row>
    <row r="1367" spans="1:25" x14ac:dyDescent="0.3">
      <c r="A1367" s="6">
        <v>46191</v>
      </c>
      <c r="B1367" s="6" t="s">
        <v>82</v>
      </c>
      <c r="C1367">
        <v>8</v>
      </c>
      <c r="D1367" t="s">
        <v>74</v>
      </c>
      <c r="E1367">
        <v>8</v>
      </c>
      <c r="F1367" t="s">
        <v>47</v>
      </c>
      <c r="G1367" t="s">
        <v>48</v>
      </c>
      <c r="H1367">
        <v>2.6</v>
      </c>
      <c r="I1367">
        <v>6.1</v>
      </c>
      <c r="J1367">
        <v>720</v>
      </c>
      <c r="K1367" t="s">
        <v>26</v>
      </c>
      <c r="L1367" t="s">
        <v>26</v>
      </c>
      <c r="M1367">
        <v>3</v>
      </c>
      <c r="N1367">
        <v>5.5</v>
      </c>
      <c r="O1367">
        <v>170</v>
      </c>
      <c r="P1367" t="s">
        <v>26</v>
      </c>
      <c r="Q1367">
        <v>2.6</v>
      </c>
      <c r="R1367" t="s">
        <v>26</v>
      </c>
      <c r="S1367">
        <v>50.8</v>
      </c>
      <c r="T1367">
        <v>334.8</v>
      </c>
      <c r="U1367" t="s">
        <v>26</v>
      </c>
      <c r="V1367">
        <v>2.7</v>
      </c>
      <c r="W1367">
        <v>5.6</v>
      </c>
      <c r="X1367" s="7">
        <v>300</v>
      </c>
      <c r="Y1367" s="5">
        <v>1</v>
      </c>
    </row>
    <row r="1368" spans="1:25" x14ac:dyDescent="0.3">
      <c r="A1368" s="6">
        <v>46191</v>
      </c>
      <c r="B1368" s="6" t="s">
        <v>82</v>
      </c>
      <c r="C1368">
        <v>8</v>
      </c>
      <c r="D1368" t="s">
        <v>75</v>
      </c>
      <c r="E1368">
        <v>10</v>
      </c>
      <c r="F1368" t="s">
        <v>47</v>
      </c>
      <c r="G1368" t="s">
        <v>48</v>
      </c>
      <c r="H1368">
        <v>2.5</v>
      </c>
      <c r="I1368">
        <v>6.1</v>
      </c>
      <c r="J1368">
        <v>780</v>
      </c>
      <c r="K1368" t="s">
        <v>26</v>
      </c>
      <c r="L1368" t="s">
        <v>26</v>
      </c>
      <c r="M1368">
        <v>2.9</v>
      </c>
      <c r="N1368">
        <v>5.4</v>
      </c>
      <c r="O1368">
        <v>200</v>
      </c>
      <c r="P1368" t="s">
        <v>26</v>
      </c>
      <c r="Q1368" t="s">
        <v>26</v>
      </c>
      <c r="R1368" t="s">
        <v>26</v>
      </c>
      <c r="S1368">
        <v>55.1</v>
      </c>
      <c r="T1368">
        <v>362.7</v>
      </c>
      <c r="U1368" t="s">
        <v>26</v>
      </c>
      <c r="V1368">
        <v>2.7</v>
      </c>
      <c r="W1368">
        <v>5.6</v>
      </c>
      <c r="X1368" s="7">
        <v>300</v>
      </c>
      <c r="Y1368" s="5">
        <v>1</v>
      </c>
    </row>
    <row r="1369" spans="1:25" x14ac:dyDescent="0.3">
      <c r="A1369" s="6">
        <v>46191</v>
      </c>
      <c r="B1369" s="6" t="s">
        <v>82</v>
      </c>
      <c r="C1369">
        <v>8</v>
      </c>
      <c r="D1369" t="s">
        <v>75</v>
      </c>
      <c r="E1369">
        <v>11</v>
      </c>
      <c r="F1369" t="s">
        <v>47</v>
      </c>
      <c r="G1369" t="s">
        <v>48</v>
      </c>
      <c r="H1369">
        <v>2.7</v>
      </c>
      <c r="I1369">
        <v>6.1</v>
      </c>
      <c r="J1369">
        <v>750</v>
      </c>
      <c r="K1369" t="s">
        <v>26</v>
      </c>
      <c r="L1369" t="s">
        <v>26</v>
      </c>
      <c r="M1369">
        <v>2.9</v>
      </c>
      <c r="N1369">
        <v>5.6</v>
      </c>
      <c r="O1369">
        <v>200</v>
      </c>
      <c r="P1369" t="s">
        <v>26</v>
      </c>
      <c r="Q1369" t="s">
        <v>26</v>
      </c>
      <c r="R1369" t="s">
        <v>26</v>
      </c>
      <c r="S1369">
        <v>57.4</v>
      </c>
      <c r="T1369">
        <v>348.75</v>
      </c>
      <c r="U1369" t="s">
        <v>26</v>
      </c>
      <c r="V1369">
        <v>2.7</v>
      </c>
      <c r="W1369">
        <v>5.6</v>
      </c>
      <c r="X1369" s="7">
        <v>300</v>
      </c>
      <c r="Y1369" s="5">
        <v>1</v>
      </c>
    </row>
    <row r="1370" spans="1:25" x14ac:dyDescent="0.3">
      <c r="A1370" s="6">
        <v>46191</v>
      </c>
      <c r="B1370" s="6" t="s">
        <v>82</v>
      </c>
      <c r="C1370">
        <v>8</v>
      </c>
      <c r="D1370" t="s">
        <v>75</v>
      </c>
      <c r="E1370">
        <v>9</v>
      </c>
      <c r="F1370" t="s">
        <v>47</v>
      </c>
      <c r="G1370" t="s">
        <v>48</v>
      </c>
      <c r="H1370">
        <v>2.6</v>
      </c>
      <c r="I1370">
        <v>6.2</v>
      </c>
      <c r="J1370">
        <v>760</v>
      </c>
      <c r="K1370" t="s">
        <v>26</v>
      </c>
      <c r="L1370" t="s">
        <v>26</v>
      </c>
      <c r="M1370">
        <v>2.9</v>
      </c>
      <c r="N1370">
        <v>5.5</v>
      </c>
      <c r="O1370">
        <v>190</v>
      </c>
      <c r="P1370" t="s">
        <v>26</v>
      </c>
      <c r="Q1370" t="s">
        <v>26</v>
      </c>
      <c r="R1370" t="s">
        <v>26</v>
      </c>
      <c r="S1370">
        <v>53.8</v>
      </c>
      <c r="T1370">
        <v>353.4</v>
      </c>
      <c r="U1370" t="s">
        <v>26</v>
      </c>
      <c r="V1370">
        <v>2.7</v>
      </c>
      <c r="W1370">
        <v>5.6</v>
      </c>
      <c r="X1370" s="7">
        <v>300</v>
      </c>
      <c r="Y1370" s="5">
        <v>1</v>
      </c>
    </row>
    <row r="1371" spans="1:25" x14ac:dyDescent="0.3">
      <c r="A1371" s="6">
        <v>46191</v>
      </c>
      <c r="B1371" s="6" t="s">
        <v>82</v>
      </c>
      <c r="C1371">
        <v>9</v>
      </c>
      <c r="D1371" t="s">
        <v>76</v>
      </c>
      <c r="E1371">
        <v>12</v>
      </c>
      <c r="F1371" t="s">
        <v>77</v>
      </c>
      <c r="G1371" t="s">
        <v>48</v>
      </c>
      <c r="H1371">
        <v>2.2999999999999998</v>
      </c>
      <c r="I1371">
        <v>6.4</v>
      </c>
      <c r="J1371">
        <v>680</v>
      </c>
      <c r="K1371" t="s">
        <v>26</v>
      </c>
      <c r="L1371" t="s">
        <v>26</v>
      </c>
      <c r="M1371">
        <v>2</v>
      </c>
      <c r="N1371">
        <v>6.4</v>
      </c>
      <c r="O1371">
        <v>190</v>
      </c>
      <c r="P1371" t="s">
        <v>26</v>
      </c>
      <c r="Q1371" t="s">
        <v>26</v>
      </c>
      <c r="R1371" t="s">
        <v>26</v>
      </c>
      <c r="S1371">
        <v>60.1</v>
      </c>
      <c r="T1371">
        <v>316.2</v>
      </c>
      <c r="U1371" t="s">
        <v>26</v>
      </c>
      <c r="V1371">
        <v>2.5</v>
      </c>
      <c r="W1371">
        <v>5.9</v>
      </c>
      <c r="X1371" s="7">
        <v>300</v>
      </c>
      <c r="Y1371" s="5">
        <v>1</v>
      </c>
    </row>
    <row r="1372" spans="1:25" x14ac:dyDescent="0.3">
      <c r="A1372" s="6">
        <v>46191</v>
      </c>
      <c r="B1372" s="6" t="s">
        <v>82</v>
      </c>
      <c r="C1372">
        <v>9</v>
      </c>
      <c r="D1372" t="s">
        <v>76</v>
      </c>
      <c r="E1372">
        <v>13</v>
      </c>
      <c r="F1372" t="s">
        <v>77</v>
      </c>
      <c r="G1372" t="s">
        <v>48</v>
      </c>
      <c r="H1372">
        <v>2.5</v>
      </c>
      <c r="I1372">
        <v>6.3</v>
      </c>
      <c r="J1372">
        <v>690</v>
      </c>
      <c r="K1372" t="s">
        <v>26</v>
      </c>
      <c r="L1372" t="s">
        <v>26</v>
      </c>
      <c r="M1372">
        <v>2.5</v>
      </c>
      <c r="N1372">
        <v>5.4</v>
      </c>
      <c r="O1372">
        <v>180</v>
      </c>
      <c r="P1372" t="s">
        <v>26</v>
      </c>
      <c r="Q1372" t="s">
        <v>26</v>
      </c>
      <c r="R1372" t="s">
        <v>26</v>
      </c>
      <c r="S1372">
        <v>56.1</v>
      </c>
      <c r="T1372">
        <v>320.85000000000002</v>
      </c>
      <c r="U1372" t="s">
        <v>26</v>
      </c>
      <c r="V1372">
        <v>2.5</v>
      </c>
      <c r="W1372">
        <v>5.9</v>
      </c>
      <c r="X1372" s="7">
        <v>300</v>
      </c>
      <c r="Y1372" s="5">
        <v>1</v>
      </c>
    </row>
    <row r="1373" spans="1:25" x14ac:dyDescent="0.3">
      <c r="A1373" s="6">
        <v>46191</v>
      </c>
      <c r="B1373" s="6" t="s">
        <v>82</v>
      </c>
      <c r="C1373">
        <v>9</v>
      </c>
      <c r="D1373" t="s">
        <v>76</v>
      </c>
      <c r="E1373">
        <v>14</v>
      </c>
      <c r="F1373" t="s">
        <v>77</v>
      </c>
      <c r="G1373" t="s">
        <v>48</v>
      </c>
      <c r="H1373">
        <v>2.4</v>
      </c>
      <c r="I1373">
        <v>6.3</v>
      </c>
      <c r="J1373">
        <v>690</v>
      </c>
      <c r="K1373" t="s">
        <v>26</v>
      </c>
      <c r="L1373" t="s">
        <v>26</v>
      </c>
      <c r="M1373">
        <v>2.7</v>
      </c>
      <c r="N1373">
        <v>5.6</v>
      </c>
      <c r="O1373">
        <v>180</v>
      </c>
      <c r="P1373" t="s">
        <v>26</v>
      </c>
      <c r="Q1373" t="s">
        <v>26</v>
      </c>
      <c r="R1373" t="s">
        <v>26</v>
      </c>
      <c r="S1373">
        <v>56.1</v>
      </c>
      <c r="T1373">
        <v>320.85000000000002</v>
      </c>
      <c r="U1373" t="s">
        <v>26</v>
      </c>
      <c r="V1373">
        <v>2.5</v>
      </c>
      <c r="W1373">
        <v>5.9</v>
      </c>
      <c r="X1373" s="7">
        <v>300</v>
      </c>
      <c r="Y1373" s="5">
        <v>1</v>
      </c>
    </row>
    <row r="1374" spans="1:25" x14ac:dyDescent="0.3">
      <c r="A1374" s="6">
        <v>46191</v>
      </c>
      <c r="B1374" s="6" t="s">
        <v>82</v>
      </c>
      <c r="C1374">
        <v>9</v>
      </c>
      <c r="D1374" t="s">
        <v>78</v>
      </c>
      <c r="E1374">
        <v>15</v>
      </c>
      <c r="F1374" t="s">
        <v>55</v>
      </c>
      <c r="G1374" t="s">
        <v>48</v>
      </c>
      <c r="H1374">
        <v>2.1</v>
      </c>
      <c r="I1374">
        <v>6.5</v>
      </c>
      <c r="J1374">
        <v>640</v>
      </c>
      <c r="K1374" t="s">
        <v>26</v>
      </c>
      <c r="L1374" t="s">
        <v>26</v>
      </c>
      <c r="M1374">
        <v>2.4</v>
      </c>
      <c r="N1374">
        <v>6.5</v>
      </c>
      <c r="O1374">
        <v>180</v>
      </c>
      <c r="P1374" t="s">
        <v>26</v>
      </c>
      <c r="Q1374" t="s">
        <v>26</v>
      </c>
      <c r="R1374" t="s">
        <v>26</v>
      </c>
      <c r="S1374">
        <v>60.5</v>
      </c>
      <c r="T1374">
        <v>297.60000000000002</v>
      </c>
      <c r="U1374" t="s">
        <v>26</v>
      </c>
      <c r="V1374">
        <v>2.5</v>
      </c>
      <c r="W1374">
        <v>5.9</v>
      </c>
      <c r="X1374" s="7">
        <v>300</v>
      </c>
      <c r="Y1374" s="5">
        <v>1</v>
      </c>
    </row>
    <row r="1375" spans="1:25" x14ac:dyDescent="0.3">
      <c r="A1375" s="6">
        <v>46191</v>
      </c>
      <c r="B1375" s="6" t="s">
        <v>82</v>
      </c>
      <c r="C1375">
        <v>9</v>
      </c>
      <c r="D1375" t="s">
        <v>78</v>
      </c>
      <c r="E1375">
        <v>16</v>
      </c>
      <c r="F1375" t="s">
        <v>55</v>
      </c>
      <c r="G1375" t="s">
        <v>48</v>
      </c>
      <c r="H1375">
        <v>1.9</v>
      </c>
      <c r="I1375">
        <v>6.7</v>
      </c>
      <c r="J1375">
        <v>710</v>
      </c>
      <c r="K1375" t="s">
        <v>26</v>
      </c>
      <c r="L1375" t="s">
        <v>26</v>
      </c>
      <c r="M1375">
        <v>2.2000000000000002</v>
      </c>
      <c r="N1375">
        <v>6.2</v>
      </c>
      <c r="O1375">
        <v>200</v>
      </c>
      <c r="P1375" t="s">
        <v>26</v>
      </c>
      <c r="Q1375" t="s">
        <v>26</v>
      </c>
      <c r="R1375" t="s">
        <v>26</v>
      </c>
      <c r="S1375">
        <v>60.6</v>
      </c>
      <c r="T1375">
        <v>330.15</v>
      </c>
      <c r="U1375" t="s">
        <v>26</v>
      </c>
      <c r="V1375">
        <v>2.5</v>
      </c>
      <c r="W1375">
        <v>5.9</v>
      </c>
      <c r="X1375" s="7">
        <v>300</v>
      </c>
      <c r="Y1375" s="5">
        <v>1</v>
      </c>
    </row>
    <row r="1376" spans="1:25" x14ac:dyDescent="0.3">
      <c r="A1376" s="6">
        <v>46191</v>
      </c>
      <c r="B1376" s="6" t="s">
        <v>82</v>
      </c>
      <c r="C1376">
        <v>9</v>
      </c>
      <c r="D1376" t="s">
        <v>78</v>
      </c>
      <c r="E1376">
        <v>17</v>
      </c>
      <c r="F1376" t="s">
        <v>55</v>
      </c>
      <c r="G1376" t="s">
        <v>48</v>
      </c>
      <c r="H1376">
        <v>1.8</v>
      </c>
      <c r="I1376">
        <v>6.7</v>
      </c>
      <c r="J1376">
        <v>700</v>
      </c>
      <c r="K1376" t="s">
        <v>26</v>
      </c>
      <c r="L1376" t="s">
        <v>26</v>
      </c>
      <c r="M1376">
        <v>2.1</v>
      </c>
      <c r="N1376">
        <v>6.3</v>
      </c>
      <c r="O1376">
        <v>200</v>
      </c>
      <c r="P1376" t="s">
        <v>26</v>
      </c>
      <c r="Q1376" t="s">
        <v>26</v>
      </c>
      <c r="R1376" t="s">
        <v>26</v>
      </c>
      <c r="S1376">
        <v>61.4</v>
      </c>
      <c r="T1376">
        <v>325.5</v>
      </c>
      <c r="U1376" t="s">
        <v>26</v>
      </c>
      <c r="V1376">
        <v>2.5</v>
      </c>
      <c r="W1376">
        <v>5.9</v>
      </c>
      <c r="X1376" s="7">
        <v>300</v>
      </c>
      <c r="Y1376" s="5">
        <v>1</v>
      </c>
    </row>
    <row r="1377" spans="1:25" x14ac:dyDescent="0.3">
      <c r="A1377" s="6">
        <v>46191</v>
      </c>
      <c r="B1377" s="6" t="s">
        <v>82</v>
      </c>
      <c r="C1377">
        <v>9</v>
      </c>
      <c r="D1377" t="s">
        <v>79</v>
      </c>
      <c r="E1377">
        <v>18</v>
      </c>
      <c r="F1377" t="s">
        <v>80</v>
      </c>
      <c r="G1377" t="s">
        <v>48</v>
      </c>
      <c r="H1377">
        <v>2.2000000000000002</v>
      </c>
      <c r="I1377">
        <v>6.4</v>
      </c>
      <c r="J1377">
        <v>620</v>
      </c>
      <c r="K1377" t="s">
        <v>26</v>
      </c>
      <c r="L1377" t="s">
        <v>26</v>
      </c>
      <c r="M1377">
        <v>2.6</v>
      </c>
      <c r="N1377">
        <v>6.6</v>
      </c>
      <c r="O1377">
        <v>170</v>
      </c>
      <c r="P1377" t="s">
        <v>26</v>
      </c>
      <c r="Q1377" t="s">
        <v>26</v>
      </c>
      <c r="R1377" t="s">
        <v>26</v>
      </c>
      <c r="S1377">
        <v>59</v>
      </c>
      <c r="T1377">
        <v>288.3</v>
      </c>
      <c r="U1377" t="s">
        <v>26</v>
      </c>
      <c r="V1377">
        <v>2.5</v>
      </c>
      <c r="W1377">
        <v>5.9</v>
      </c>
      <c r="X1377" s="7">
        <v>300</v>
      </c>
      <c r="Y1377" s="5">
        <v>1</v>
      </c>
    </row>
    <row r="1378" spans="1:25" x14ac:dyDescent="0.3">
      <c r="A1378" s="14">
        <v>46191</v>
      </c>
      <c r="B1378" s="14" t="s">
        <v>82</v>
      </c>
      <c r="C1378">
        <v>9</v>
      </c>
      <c r="D1378" t="s">
        <v>79</v>
      </c>
      <c r="E1378">
        <v>19</v>
      </c>
      <c r="F1378" t="s">
        <v>71</v>
      </c>
      <c r="G1378" t="s">
        <v>48</v>
      </c>
      <c r="H1378">
        <v>1.9</v>
      </c>
      <c r="I1378">
        <v>6.7</v>
      </c>
      <c r="J1378">
        <v>700</v>
      </c>
      <c r="K1378" t="s">
        <v>26</v>
      </c>
      <c r="L1378" t="s">
        <v>26</v>
      </c>
      <c r="M1378">
        <v>2.7</v>
      </c>
      <c r="N1378">
        <v>6.5</v>
      </c>
      <c r="O1378">
        <v>190</v>
      </c>
      <c r="P1378" t="s">
        <v>26</v>
      </c>
      <c r="Q1378" t="s">
        <v>26</v>
      </c>
      <c r="R1378" t="s">
        <v>26</v>
      </c>
      <c r="S1378">
        <v>58.4</v>
      </c>
      <c r="T1378">
        <v>325.5</v>
      </c>
      <c r="U1378" t="s">
        <v>26</v>
      </c>
      <c r="V1378">
        <v>2.5</v>
      </c>
      <c r="W1378">
        <v>5.9</v>
      </c>
      <c r="X1378" s="7"/>
      <c r="Y1378" s="5">
        <v>1</v>
      </c>
    </row>
    <row r="1379" spans="1:25" x14ac:dyDescent="0.3">
      <c r="A1379" s="14">
        <v>46191</v>
      </c>
      <c r="B1379" s="14" t="s">
        <v>82</v>
      </c>
      <c r="C1379">
        <v>9</v>
      </c>
      <c r="D1379" t="s">
        <v>79</v>
      </c>
      <c r="E1379">
        <v>20</v>
      </c>
      <c r="F1379" t="s">
        <v>72</v>
      </c>
      <c r="G1379" t="s">
        <v>48</v>
      </c>
      <c r="H1379">
        <v>2.2000000000000002</v>
      </c>
      <c r="I1379">
        <v>6.6</v>
      </c>
      <c r="J1379">
        <v>710</v>
      </c>
      <c r="K1379" t="s">
        <v>26</v>
      </c>
      <c r="L1379" t="s">
        <v>26</v>
      </c>
      <c r="M1379">
        <v>2.4</v>
      </c>
      <c r="N1379">
        <v>6.2</v>
      </c>
      <c r="O1379">
        <v>190</v>
      </c>
      <c r="P1379" t="s">
        <v>26</v>
      </c>
      <c r="Q1379" t="s">
        <v>26</v>
      </c>
      <c r="R1379" t="s">
        <v>26</v>
      </c>
      <c r="S1379">
        <v>57.5</v>
      </c>
      <c r="T1379">
        <v>330.15</v>
      </c>
      <c r="U1379" t="s">
        <v>26</v>
      </c>
      <c r="V1379">
        <v>2.5</v>
      </c>
      <c r="W1379">
        <v>5.9</v>
      </c>
      <c r="X1379" s="7"/>
      <c r="Y1379" s="5">
        <v>1</v>
      </c>
    </row>
    <row r="1380" spans="1:25" ht="18" x14ac:dyDescent="0.35">
      <c r="A1380" s="6">
        <v>46190</v>
      </c>
      <c r="B1380" s="6" t="s">
        <v>82</v>
      </c>
      <c r="C1380" s="13">
        <v>10</v>
      </c>
      <c r="D1380" s="13" t="s">
        <v>46</v>
      </c>
      <c r="E1380" s="13">
        <v>21</v>
      </c>
      <c r="F1380" s="13" t="s">
        <v>47</v>
      </c>
      <c r="G1380" s="13" t="s">
        <v>48</v>
      </c>
      <c r="H1380" s="13">
        <v>2.8</v>
      </c>
      <c r="I1380" s="13">
        <v>5.8</v>
      </c>
      <c r="J1380" s="13">
        <v>800</v>
      </c>
      <c r="K1380" s="13" t="s">
        <v>26</v>
      </c>
      <c r="L1380" s="13" t="s">
        <v>26</v>
      </c>
      <c r="M1380" s="13">
        <v>2.7</v>
      </c>
      <c r="N1380" s="13">
        <v>5.9</v>
      </c>
      <c r="O1380" s="13">
        <v>190</v>
      </c>
      <c r="P1380" s="13" t="s">
        <v>26</v>
      </c>
      <c r="Q1380" s="13" t="s">
        <v>26</v>
      </c>
      <c r="R1380" s="13">
        <v>240</v>
      </c>
      <c r="S1380" s="13">
        <v>51.1</v>
      </c>
      <c r="T1380" s="13">
        <v>372</v>
      </c>
      <c r="U1380" s="13" t="s">
        <v>26</v>
      </c>
      <c r="V1380" s="13">
        <v>2.8</v>
      </c>
      <c r="W1380" s="13">
        <v>5.6</v>
      </c>
      <c r="X1380" s="7">
        <v>300</v>
      </c>
      <c r="Y1380" s="5">
        <v>1</v>
      </c>
    </row>
    <row r="1381" spans="1:25" ht="18" x14ac:dyDescent="0.35">
      <c r="A1381" s="6">
        <v>46190</v>
      </c>
      <c r="B1381" s="6" t="s">
        <v>82</v>
      </c>
      <c r="C1381" s="13">
        <v>10</v>
      </c>
      <c r="D1381" s="13" t="s">
        <v>46</v>
      </c>
      <c r="E1381" s="13">
        <v>22</v>
      </c>
      <c r="F1381" s="13" t="s">
        <v>47</v>
      </c>
      <c r="G1381" s="13" t="s">
        <v>48</v>
      </c>
      <c r="H1381" s="13">
        <v>2.9</v>
      </c>
      <c r="I1381" s="13">
        <v>5.9</v>
      </c>
      <c r="J1381" s="13">
        <v>780</v>
      </c>
      <c r="K1381" s="13" t="s">
        <v>26</v>
      </c>
      <c r="L1381" s="13" t="s">
        <v>26</v>
      </c>
      <c r="M1381" s="13">
        <v>3</v>
      </c>
      <c r="N1381" s="13">
        <v>6</v>
      </c>
      <c r="O1381" s="13">
        <v>200</v>
      </c>
      <c r="P1381" s="13" t="s">
        <v>26</v>
      </c>
      <c r="Q1381" s="13" t="s">
        <v>26</v>
      </c>
      <c r="R1381" s="13">
        <v>250</v>
      </c>
      <c r="S1381" s="13">
        <v>55.1</v>
      </c>
      <c r="T1381" s="13">
        <v>362.7</v>
      </c>
      <c r="U1381" s="13" t="s">
        <v>26</v>
      </c>
      <c r="V1381" s="13">
        <v>2.8</v>
      </c>
      <c r="W1381" s="13">
        <v>5.6</v>
      </c>
      <c r="X1381" s="7">
        <v>300</v>
      </c>
      <c r="Y1381" s="5">
        <v>1</v>
      </c>
    </row>
    <row r="1382" spans="1:25" ht="18" x14ac:dyDescent="0.35">
      <c r="A1382" s="6">
        <v>46190</v>
      </c>
      <c r="B1382" s="6" t="s">
        <v>82</v>
      </c>
      <c r="C1382" s="13">
        <v>10</v>
      </c>
      <c r="D1382" s="13" t="s">
        <v>46</v>
      </c>
      <c r="E1382" s="13">
        <v>23</v>
      </c>
      <c r="F1382" s="13" t="s">
        <v>47</v>
      </c>
      <c r="G1382" s="13" t="s">
        <v>48</v>
      </c>
      <c r="H1382" s="13">
        <v>2.8</v>
      </c>
      <c r="I1382" s="13">
        <v>5.8</v>
      </c>
      <c r="J1382" s="13">
        <v>770</v>
      </c>
      <c r="K1382" s="13" t="s">
        <v>26</v>
      </c>
      <c r="L1382" s="13" t="s">
        <v>26</v>
      </c>
      <c r="M1382" s="13">
        <v>2.8</v>
      </c>
      <c r="N1382" s="13">
        <v>5.8</v>
      </c>
      <c r="O1382" s="13">
        <v>200</v>
      </c>
      <c r="P1382" s="13" t="s">
        <v>26</v>
      </c>
      <c r="Q1382" s="13" t="s">
        <v>26</v>
      </c>
      <c r="R1382" s="13">
        <v>260</v>
      </c>
      <c r="S1382" s="13">
        <v>55.9</v>
      </c>
      <c r="T1382" s="13">
        <v>358.05</v>
      </c>
      <c r="U1382" s="13" t="s">
        <v>26</v>
      </c>
      <c r="V1382" s="13">
        <v>2.8</v>
      </c>
      <c r="W1382" s="13">
        <v>5.6</v>
      </c>
      <c r="X1382" s="7">
        <v>300</v>
      </c>
      <c r="Y1382" s="5">
        <v>1</v>
      </c>
    </row>
    <row r="1383" spans="1:25" ht="18" x14ac:dyDescent="0.35">
      <c r="A1383" s="6">
        <v>46190</v>
      </c>
      <c r="B1383" s="6" t="s">
        <v>82</v>
      </c>
      <c r="C1383" s="13">
        <v>10</v>
      </c>
      <c r="D1383" s="13" t="s">
        <v>49</v>
      </c>
      <c r="E1383" s="13">
        <v>24</v>
      </c>
      <c r="F1383" s="13" t="s">
        <v>47</v>
      </c>
      <c r="G1383" s="13" t="s">
        <v>48</v>
      </c>
      <c r="H1383" s="13">
        <v>2.9</v>
      </c>
      <c r="I1383" s="13">
        <v>5.9</v>
      </c>
      <c r="J1383" s="13">
        <v>810</v>
      </c>
      <c r="K1383" s="13" t="s">
        <v>26</v>
      </c>
      <c r="L1383" s="13" t="s">
        <v>26</v>
      </c>
      <c r="M1383" s="13">
        <v>2.9</v>
      </c>
      <c r="N1383" s="13">
        <v>5.3</v>
      </c>
      <c r="O1383" s="13">
        <v>190</v>
      </c>
      <c r="P1383" s="13" t="s">
        <v>26</v>
      </c>
      <c r="Q1383" s="13" t="s">
        <v>26</v>
      </c>
      <c r="R1383" s="13">
        <v>240</v>
      </c>
      <c r="S1383" s="13">
        <v>50.4</v>
      </c>
      <c r="T1383" s="13">
        <v>376.65</v>
      </c>
      <c r="U1383" s="13" t="s">
        <v>26</v>
      </c>
      <c r="V1383" s="13">
        <v>2.8</v>
      </c>
      <c r="W1383" s="13">
        <v>5.6</v>
      </c>
      <c r="X1383" s="7">
        <v>300</v>
      </c>
      <c r="Y1383" s="5">
        <v>1</v>
      </c>
    </row>
    <row r="1384" spans="1:25" ht="18" x14ac:dyDescent="0.35">
      <c r="A1384" s="6">
        <v>46190</v>
      </c>
      <c r="B1384" s="6" t="s">
        <v>82</v>
      </c>
      <c r="C1384" s="13">
        <v>10</v>
      </c>
      <c r="D1384" s="13" t="s">
        <v>49</v>
      </c>
      <c r="E1384" s="13">
        <v>25</v>
      </c>
      <c r="F1384" s="13" t="s">
        <v>47</v>
      </c>
      <c r="G1384" s="13" t="s">
        <v>48</v>
      </c>
      <c r="H1384" s="13">
        <v>2.8</v>
      </c>
      <c r="I1384" s="13">
        <v>5.9</v>
      </c>
      <c r="J1384" s="13">
        <v>790</v>
      </c>
      <c r="K1384" s="13" t="s">
        <v>26</v>
      </c>
      <c r="L1384" s="13" t="s">
        <v>26</v>
      </c>
      <c r="M1384" s="13">
        <v>2.8</v>
      </c>
      <c r="N1384" s="13">
        <v>5.4</v>
      </c>
      <c r="O1384" s="13">
        <v>190</v>
      </c>
      <c r="P1384" s="13" t="s">
        <v>26</v>
      </c>
      <c r="Q1384" s="13" t="s">
        <v>26</v>
      </c>
      <c r="R1384" s="13">
        <v>210</v>
      </c>
      <c r="S1384" s="13">
        <v>51.7</v>
      </c>
      <c r="T1384" s="13">
        <v>367.35</v>
      </c>
      <c r="U1384" s="13" t="s">
        <v>26</v>
      </c>
      <c r="V1384" s="13">
        <v>2.8</v>
      </c>
      <c r="W1384" s="13">
        <v>5.6</v>
      </c>
      <c r="X1384" s="7">
        <v>300</v>
      </c>
      <c r="Y1384" s="5">
        <v>1</v>
      </c>
    </row>
    <row r="1385" spans="1:25" ht="18" x14ac:dyDescent="0.35">
      <c r="A1385" s="6">
        <v>46190</v>
      </c>
      <c r="B1385" s="6" t="s">
        <v>82</v>
      </c>
      <c r="C1385" s="13">
        <v>10</v>
      </c>
      <c r="D1385" s="13" t="s">
        <v>49</v>
      </c>
      <c r="E1385" s="13">
        <v>26</v>
      </c>
      <c r="F1385" s="13" t="s">
        <v>47</v>
      </c>
      <c r="G1385" s="13" t="s">
        <v>48</v>
      </c>
      <c r="H1385" s="13">
        <v>2.8</v>
      </c>
      <c r="I1385" s="13">
        <v>5.9</v>
      </c>
      <c r="J1385" s="13">
        <v>800</v>
      </c>
      <c r="K1385" s="13" t="s">
        <v>26</v>
      </c>
      <c r="L1385" s="13" t="s">
        <v>26</v>
      </c>
      <c r="M1385" s="13">
        <v>3.1</v>
      </c>
      <c r="N1385" s="13">
        <v>6.1</v>
      </c>
      <c r="O1385" s="13">
        <v>200</v>
      </c>
      <c r="P1385" s="13" t="s">
        <v>26</v>
      </c>
      <c r="Q1385" s="13" t="s">
        <v>26</v>
      </c>
      <c r="R1385" s="13">
        <v>260</v>
      </c>
      <c r="S1385" s="13">
        <v>53.8</v>
      </c>
      <c r="T1385" s="13">
        <v>372</v>
      </c>
      <c r="U1385" s="13" t="s">
        <v>26</v>
      </c>
      <c r="V1385" s="13">
        <v>2.8</v>
      </c>
      <c r="W1385" s="13">
        <v>5.6</v>
      </c>
      <c r="X1385" s="7">
        <v>300</v>
      </c>
      <c r="Y1385" s="5">
        <v>1</v>
      </c>
    </row>
    <row r="1386" spans="1:25" ht="18" x14ac:dyDescent="0.35">
      <c r="A1386" s="6">
        <v>46190</v>
      </c>
      <c r="B1386" s="6" t="s">
        <v>82</v>
      </c>
      <c r="C1386" s="13">
        <v>10</v>
      </c>
      <c r="D1386" s="13" t="s">
        <v>50</v>
      </c>
      <c r="E1386" s="13">
        <v>27</v>
      </c>
      <c r="F1386" s="13" t="s">
        <v>47</v>
      </c>
      <c r="G1386" s="13" t="s">
        <v>48</v>
      </c>
      <c r="H1386" s="13">
        <v>2.7</v>
      </c>
      <c r="I1386" s="13">
        <v>5.7</v>
      </c>
      <c r="J1386" s="13">
        <v>810</v>
      </c>
      <c r="K1386" s="13" t="s">
        <v>26</v>
      </c>
      <c r="L1386" s="13" t="s">
        <v>26</v>
      </c>
      <c r="M1386" s="13">
        <v>2.8</v>
      </c>
      <c r="N1386" s="13">
        <v>5.7</v>
      </c>
      <c r="O1386" s="13">
        <v>190</v>
      </c>
      <c r="P1386" s="13" t="s">
        <v>26</v>
      </c>
      <c r="Q1386" s="13" t="s">
        <v>26</v>
      </c>
      <c r="R1386" s="13">
        <v>200</v>
      </c>
      <c r="S1386" s="13">
        <v>50.4</v>
      </c>
      <c r="T1386" s="13">
        <v>376.65</v>
      </c>
      <c r="U1386" s="13" t="s">
        <v>26</v>
      </c>
      <c r="V1386" s="13">
        <v>2.8</v>
      </c>
      <c r="W1386" s="13">
        <v>5.6</v>
      </c>
      <c r="X1386" s="7">
        <v>300</v>
      </c>
      <c r="Y1386" s="5">
        <v>1</v>
      </c>
    </row>
    <row r="1387" spans="1:25" ht="18" x14ac:dyDescent="0.35">
      <c r="A1387" s="6">
        <v>46190</v>
      </c>
      <c r="B1387" s="6" t="s">
        <v>82</v>
      </c>
      <c r="C1387" s="13">
        <v>10</v>
      </c>
      <c r="D1387" s="13" t="s">
        <v>50</v>
      </c>
      <c r="E1387" s="13">
        <v>28</v>
      </c>
      <c r="F1387" s="13" t="s">
        <v>47</v>
      </c>
      <c r="G1387" s="13" t="s">
        <v>48</v>
      </c>
      <c r="H1387" s="13">
        <v>2.8</v>
      </c>
      <c r="I1387" s="13">
        <v>5.8</v>
      </c>
      <c r="J1387" s="13">
        <v>790</v>
      </c>
      <c r="K1387" s="13" t="s">
        <v>26</v>
      </c>
      <c r="L1387" s="13" t="s">
        <v>26</v>
      </c>
      <c r="M1387" s="13">
        <v>2.9</v>
      </c>
      <c r="N1387" s="13">
        <v>5.3</v>
      </c>
      <c r="O1387" s="13">
        <v>220</v>
      </c>
      <c r="P1387" s="13" t="s">
        <v>26</v>
      </c>
      <c r="Q1387" s="13" t="s">
        <v>26</v>
      </c>
      <c r="R1387" s="13">
        <v>190</v>
      </c>
      <c r="S1387" s="13">
        <v>59.9</v>
      </c>
      <c r="T1387" s="13">
        <v>367.35</v>
      </c>
      <c r="U1387" s="13" t="s">
        <v>26</v>
      </c>
      <c r="V1387" s="13">
        <v>2.8</v>
      </c>
      <c r="W1387" s="13">
        <v>5.6</v>
      </c>
      <c r="X1387" s="7">
        <v>300</v>
      </c>
      <c r="Y1387" s="5">
        <v>1</v>
      </c>
    </row>
    <row r="1388" spans="1:25" ht="18" x14ac:dyDescent="0.35">
      <c r="A1388" s="6">
        <v>46190</v>
      </c>
      <c r="B1388" s="6" t="s">
        <v>82</v>
      </c>
      <c r="C1388" s="13">
        <v>10</v>
      </c>
      <c r="D1388" s="13" t="s">
        <v>50</v>
      </c>
      <c r="E1388" s="13">
        <v>29</v>
      </c>
      <c r="F1388" s="13" t="s">
        <v>47</v>
      </c>
      <c r="G1388" s="13" t="s">
        <v>48</v>
      </c>
      <c r="H1388" s="13">
        <v>2.8</v>
      </c>
      <c r="I1388" s="13">
        <v>5.9</v>
      </c>
      <c r="J1388" s="13">
        <v>820</v>
      </c>
      <c r="K1388" s="13" t="s">
        <v>26</v>
      </c>
      <c r="L1388" s="13" t="s">
        <v>26</v>
      </c>
      <c r="M1388" s="13">
        <v>2.9</v>
      </c>
      <c r="N1388" s="13">
        <v>5.5</v>
      </c>
      <c r="O1388" s="13">
        <v>220</v>
      </c>
      <c r="P1388" s="13" t="s">
        <v>26</v>
      </c>
      <c r="Q1388" s="13" t="s">
        <v>26</v>
      </c>
      <c r="R1388" s="13">
        <v>180</v>
      </c>
      <c r="S1388" s="13">
        <v>57.7</v>
      </c>
      <c r="T1388" s="13">
        <v>381.3</v>
      </c>
      <c r="U1388" s="13" t="s">
        <v>26</v>
      </c>
      <c r="V1388" s="13">
        <v>2.8</v>
      </c>
      <c r="W1388" s="13">
        <v>5.6</v>
      </c>
      <c r="X1388" s="7">
        <v>300</v>
      </c>
      <c r="Y1388" s="5">
        <v>1</v>
      </c>
    </row>
    <row r="1389" spans="1:25" ht="18" x14ac:dyDescent="0.35">
      <c r="A1389" s="6">
        <v>46190</v>
      </c>
      <c r="B1389" s="6" t="s">
        <v>82</v>
      </c>
      <c r="C1389" s="13">
        <v>10</v>
      </c>
      <c r="D1389" s="13" t="s">
        <v>51</v>
      </c>
      <c r="E1389" s="13">
        <v>30</v>
      </c>
      <c r="F1389" s="13" t="s">
        <v>47</v>
      </c>
      <c r="G1389" s="13" t="s">
        <v>48</v>
      </c>
      <c r="H1389" s="13">
        <v>2.8</v>
      </c>
      <c r="I1389" s="13">
        <v>6</v>
      </c>
      <c r="J1389" s="13">
        <v>700</v>
      </c>
      <c r="K1389" s="13" t="s">
        <v>26</v>
      </c>
      <c r="L1389" s="13" t="s">
        <v>26</v>
      </c>
      <c r="M1389" s="13">
        <v>3.2</v>
      </c>
      <c r="N1389" s="13">
        <v>6.4</v>
      </c>
      <c r="O1389" s="13">
        <v>200</v>
      </c>
      <c r="P1389" s="13" t="s">
        <v>26</v>
      </c>
      <c r="Q1389" s="13" t="s">
        <v>26</v>
      </c>
      <c r="R1389" s="13">
        <v>190</v>
      </c>
      <c r="S1389" s="13">
        <v>61.4</v>
      </c>
      <c r="T1389" s="13">
        <v>325.5</v>
      </c>
      <c r="U1389" s="13" t="s">
        <v>26</v>
      </c>
      <c r="V1389" s="13">
        <v>2.8</v>
      </c>
      <c r="W1389" s="13">
        <v>5.6</v>
      </c>
      <c r="X1389" s="7">
        <v>300</v>
      </c>
      <c r="Y1389" s="5">
        <v>1</v>
      </c>
    </row>
    <row r="1390" spans="1:25" ht="18" x14ac:dyDescent="0.35">
      <c r="A1390" s="6">
        <v>46190</v>
      </c>
      <c r="B1390" s="6" t="s">
        <v>82</v>
      </c>
      <c r="C1390" s="13">
        <v>10</v>
      </c>
      <c r="D1390" s="13" t="s">
        <v>51</v>
      </c>
      <c r="E1390" s="13">
        <v>31</v>
      </c>
      <c r="F1390" s="13" t="s">
        <v>47</v>
      </c>
      <c r="G1390" s="13" t="s">
        <v>48</v>
      </c>
      <c r="H1390" s="13">
        <v>2.8</v>
      </c>
      <c r="I1390" s="13">
        <v>5.9</v>
      </c>
      <c r="J1390" s="13">
        <v>730</v>
      </c>
      <c r="K1390" s="13" t="s">
        <v>26</v>
      </c>
      <c r="L1390" s="13" t="s">
        <v>26</v>
      </c>
      <c r="M1390" s="13">
        <v>3.1</v>
      </c>
      <c r="N1390" s="13">
        <v>6.4</v>
      </c>
      <c r="O1390" s="13">
        <v>200</v>
      </c>
      <c r="P1390" s="13" t="s">
        <v>26</v>
      </c>
      <c r="Q1390" s="13" t="s">
        <v>26</v>
      </c>
      <c r="R1390" s="13">
        <v>220</v>
      </c>
      <c r="S1390" s="13">
        <v>58.9</v>
      </c>
      <c r="T1390" s="13">
        <v>339.45</v>
      </c>
      <c r="U1390" s="13" t="s">
        <v>26</v>
      </c>
      <c r="V1390" s="13">
        <v>2.8</v>
      </c>
      <c r="W1390" s="13">
        <v>5.6</v>
      </c>
      <c r="X1390" s="7">
        <v>300</v>
      </c>
      <c r="Y1390" s="5">
        <v>1</v>
      </c>
    </row>
    <row r="1391" spans="1:25" ht="18" x14ac:dyDescent="0.35">
      <c r="A1391" s="6">
        <v>46190</v>
      </c>
      <c r="B1391" s="6" t="s">
        <v>82</v>
      </c>
      <c r="C1391" s="13">
        <v>10</v>
      </c>
      <c r="D1391" s="13" t="s">
        <v>51</v>
      </c>
      <c r="E1391" s="13">
        <v>32</v>
      </c>
      <c r="F1391" s="13" t="s">
        <v>47</v>
      </c>
      <c r="G1391" s="13" t="s">
        <v>48</v>
      </c>
      <c r="H1391" s="13">
        <v>2.9</v>
      </c>
      <c r="I1391" s="13">
        <v>6</v>
      </c>
      <c r="J1391" s="13">
        <v>740</v>
      </c>
      <c r="K1391" s="13" t="s">
        <v>26</v>
      </c>
      <c r="L1391" s="13" t="s">
        <v>26</v>
      </c>
      <c r="M1391" s="13">
        <v>3.3</v>
      </c>
      <c r="N1391" s="13">
        <v>6.4</v>
      </c>
      <c r="O1391" s="13">
        <v>200</v>
      </c>
      <c r="P1391" s="13" t="s">
        <v>26</v>
      </c>
      <c r="Q1391" s="13" t="s">
        <v>26</v>
      </c>
      <c r="R1391" s="13">
        <v>210</v>
      </c>
      <c r="S1391" s="13">
        <v>58.1</v>
      </c>
      <c r="T1391" s="13">
        <v>344.1</v>
      </c>
      <c r="U1391" s="13" t="s">
        <v>26</v>
      </c>
      <c r="V1391" s="13">
        <v>2.8</v>
      </c>
      <c r="W1391" s="13">
        <v>5.6</v>
      </c>
      <c r="X1391" s="7">
        <v>300</v>
      </c>
      <c r="Y1391" s="5">
        <v>1</v>
      </c>
    </row>
    <row r="1392" spans="1:25" ht="18" x14ac:dyDescent="0.35">
      <c r="A1392" s="6">
        <v>46190</v>
      </c>
      <c r="B1392" s="6" t="s">
        <v>82</v>
      </c>
      <c r="C1392" s="13">
        <v>11</v>
      </c>
      <c r="D1392" s="13" t="s">
        <v>52</v>
      </c>
      <c r="E1392" s="13">
        <v>33</v>
      </c>
      <c r="F1392" s="13" t="s">
        <v>53</v>
      </c>
      <c r="G1392" s="13" t="s">
        <v>48</v>
      </c>
      <c r="H1392" s="13">
        <v>2.2000000000000002</v>
      </c>
      <c r="I1392" s="13">
        <v>6.4</v>
      </c>
      <c r="J1392" s="13">
        <v>690</v>
      </c>
      <c r="K1392" s="13" t="s">
        <v>26</v>
      </c>
      <c r="L1392" s="13" t="s">
        <v>26</v>
      </c>
      <c r="M1392" s="13">
        <v>3.1</v>
      </c>
      <c r="N1392" s="13">
        <v>6.8</v>
      </c>
      <c r="O1392" s="13">
        <v>170</v>
      </c>
      <c r="P1392" s="13" t="s">
        <v>26</v>
      </c>
      <c r="Q1392" s="13" t="s">
        <v>26</v>
      </c>
      <c r="R1392" s="13">
        <v>170</v>
      </c>
      <c r="S1392" s="13">
        <v>53</v>
      </c>
      <c r="T1392" s="13">
        <v>320.85000000000002</v>
      </c>
      <c r="U1392" s="13" t="s">
        <v>26</v>
      </c>
      <c r="V1392" s="13">
        <v>2.5</v>
      </c>
      <c r="W1392" s="13">
        <v>5.7</v>
      </c>
      <c r="X1392" s="7">
        <v>300</v>
      </c>
      <c r="Y1392" s="5">
        <v>1</v>
      </c>
    </row>
    <row r="1393" spans="1:25" ht="18" x14ac:dyDescent="0.35">
      <c r="A1393" s="6">
        <v>46190</v>
      </c>
      <c r="B1393" s="6" t="s">
        <v>82</v>
      </c>
      <c r="C1393" s="13">
        <v>11</v>
      </c>
      <c r="D1393" s="13" t="s">
        <v>52</v>
      </c>
      <c r="E1393" s="13">
        <v>34</v>
      </c>
      <c r="F1393" s="13" t="s">
        <v>53</v>
      </c>
      <c r="G1393" s="13" t="s">
        <v>48</v>
      </c>
      <c r="H1393" s="13">
        <v>2.2000000000000002</v>
      </c>
      <c r="I1393" s="13">
        <v>6.3</v>
      </c>
      <c r="J1393" s="13">
        <v>700</v>
      </c>
      <c r="K1393" s="13" t="s">
        <v>26</v>
      </c>
      <c r="L1393" s="13" t="s">
        <v>26</v>
      </c>
      <c r="M1393" s="13">
        <v>2.6</v>
      </c>
      <c r="N1393" s="13">
        <v>7</v>
      </c>
      <c r="O1393" s="13">
        <v>200</v>
      </c>
      <c r="P1393" s="13" t="s">
        <v>26</v>
      </c>
      <c r="Q1393" s="13" t="s">
        <v>26</v>
      </c>
      <c r="R1393" s="13">
        <v>140</v>
      </c>
      <c r="S1393" s="13">
        <v>61.4</v>
      </c>
      <c r="T1393" s="13">
        <v>325.5</v>
      </c>
      <c r="U1393" s="13" t="s">
        <v>26</v>
      </c>
      <c r="V1393" s="13">
        <v>2.5</v>
      </c>
      <c r="W1393" s="13">
        <v>5.7</v>
      </c>
      <c r="X1393" s="7">
        <v>300</v>
      </c>
      <c r="Y1393" s="5">
        <v>1</v>
      </c>
    </row>
    <row r="1394" spans="1:25" ht="18" x14ac:dyDescent="0.35">
      <c r="A1394" s="6">
        <v>46190</v>
      </c>
      <c r="B1394" s="6" t="s">
        <v>82</v>
      </c>
      <c r="C1394" s="13">
        <v>11</v>
      </c>
      <c r="D1394" s="13" t="s">
        <v>52</v>
      </c>
      <c r="E1394" s="13">
        <v>35</v>
      </c>
      <c r="F1394" s="13" t="s">
        <v>53</v>
      </c>
      <c r="G1394" s="13" t="s">
        <v>48</v>
      </c>
      <c r="H1394" s="13">
        <v>2.4</v>
      </c>
      <c r="I1394" s="13">
        <v>6.4</v>
      </c>
      <c r="J1394" s="13">
        <v>600</v>
      </c>
      <c r="K1394" s="13" t="s">
        <v>26</v>
      </c>
      <c r="L1394" s="13" t="s">
        <v>26</v>
      </c>
      <c r="M1394" s="13">
        <v>3</v>
      </c>
      <c r="N1394" s="13">
        <v>6.6</v>
      </c>
      <c r="O1394" s="13">
        <v>150</v>
      </c>
      <c r="P1394" s="13" t="s">
        <v>26</v>
      </c>
      <c r="Q1394" s="13" t="s">
        <v>26</v>
      </c>
      <c r="R1394" s="13">
        <v>180</v>
      </c>
      <c r="S1394" s="13">
        <v>53.8</v>
      </c>
      <c r="T1394" s="13">
        <v>279</v>
      </c>
      <c r="U1394" s="13" t="s">
        <v>26</v>
      </c>
      <c r="V1394" s="13">
        <v>2.5</v>
      </c>
      <c r="W1394" s="13">
        <v>5.7</v>
      </c>
      <c r="X1394" s="7">
        <v>300</v>
      </c>
      <c r="Y1394" s="5">
        <v>1</v>
      </c>
    </row>
    <row r="1395" spans="1:25" ht="18" x14ac:dyDescent="0.35">
      <c r="A1395" s="6">
        <v>46190</v>
      </c>
      <c r="B1395" s="6" t="s">
        <v>82</v>
      </c>
      <c r="C1395" s="13">
        <v>11</v>
      </c>
      <c r="D1395" s="13" t="s">
        <v>54</v>
      </c>
      <c r="E1395" s="13">
        <v>36</v>
      </c>
      <c r="F1395" s="13" t="s">
        <v>55</v>
      </c>
      <c r="G1395" s="13" t="s">
        <v>48</v>
      </c>
      <c r="H1395" s="13">
        <v>1.9</v>
      </c>
      <c r="I1395" s="13">
        <v>6.5</v>
      </c>
      <c r="J1395" s="13">
        <v>640</v>
      </c>
      <c r="K1395" s="13" t="s">
        <v>26</v>
      </c>
      <c r="L1395" s="13" t="s">
        <v>26</v>
      </c>
      <c r="M1395" s="13">
        <v>2.4</v>
      </c>
      <c r="N1395" s="13">
        <v>6.7</v>
      </c>
      <c r="O1395" s="13">
        <v>180</v>
      </c>
      <c r="P1395" s="13" t="s">
        <v>26</v>
      </c>
      <c r="Q1395" s="13" t="s">
        <v>26</v>
      </c>
      <c r="R1395" s="13">
        <v>150</v>
      </c>
      <c r="S1395" s="13">
        <v>60.5</v>
      </c>
      <c r="T1395" s="13">
        <v>297.60000000000002</v>
      </c>
      <c r="U1395" s="13" t="s">
        <v>26</v>
      </c>
      <c r="V1395" s="13">
        <v>2.5</v>
      </c>
      <c r="W1395" s="13">
        <v>5.7</v>
      </c>
      <c r="X1395" s="7">
        <v>300</v>
      </c>
      <c r="Y1395" s="5">
        <v>1</v>
      </c>
    </row>
    <row r="1396" spans="1:25" ht="18" x14ac:dyDescent="0.35">
      <c r="A1396" s="6">
        <v>46190</v>
      </c>
      <c r="B1396" s="6" t="s">
        <v>82</v>
      </c>
      <c r="C1396" s="13">
        <v>11</v>
      </c>
      <c r="D1396" s="13" t="s">
        <v>54</v>
      </c>
      <c r="E1396" s="13">
        <v>37</v>
      </c>
      <c r="F1396" s="13" t="s">
        <v>56</v>
      </c>
      <c r="G1396" s="13" t="s">
        <v>48</v>
      </c>
      <c r="H1396" s="13">
        <v>1.6</v>
      </c>
      <c r="I1396" s="13">
        <v>7</v>
      </c>
      <c r="J1396" s="13">
        <v>650</v>
      </c>
      <c r="K1396" s="13" t="s">
        <v>26</v>
      </c>
      <c r="L1396" s="13" t="s">
        <v>26</v>
      </c>
      <c r="M1396" s="13">
        <v>2.1</v>
      </c>
      <c r="N1396" s="13">
        <v>6.7</v>
      </c>
      <c r="O1396" s="13">
        <v>180</v>
      </c>
      <c r="P1396" s="13" t="s">
        <v>26</v>
      </c>
      <c r="Q1396" s="13" t="s">
        <v>26</v>
      </c>
      <c r="R1396" s="13">
        <v>130</v>
      </c>
      <c r="S1396" s="13">
        <v>62.4</v>
      </c>
      <c r="T1396" s="13">
        <v>288.51</v>
      </c>
      <c r="U1396" s="13" t="s">
        <v>26</v>
      </c>
      <c r="V1396" s="13">
        <v>2.5</v>
      </c>
      <c r="W1396" s="13">
        <v>5.7</v>
      </c>
      <c r="X1396" s="7">
        <v>300</v>
      </c>
      <c r="Y1396" s="5">
        <v>1</v>
      </c>
    </row>
    <row r="1397" spans="1:25" ht="18" x14ac:dyDescent="0.35">
      <c r="A1397" s="6">
        <v>46190</v>
      </c>
      <c r="B1397" s="6" t="s">
        <v>82</v>
      </c>
      <c r="C1397" s="13">
        <v>11</v>
      </c>
      <c r="D1397" s="13" t="s">
        <v>54</v>
      </c>
      <c r="E1397" s="13">
        <v>38</v>
      </c>
      <c r="F1397" s="13" t="s">
        <v>57</v>
      </c>
      <c r="G1397" s="13" t="s">
        <v>48</v>
      </c>
      <c r="H1397" s="13">
        <v>1.5</v>
      </c>
      <c r="I1397" s="13">
        <v>7</v>
      </c>
      <c r="J1397" s="13">
        <v>680</v>
      </c>
      <c r="K1397" s="13" t="s">
        <v>26</v>
      </c>
      <c r="L1397" s="13" t="s">
        <v>26</v>
      </c>
      <c r="M1397" s="13">
        <v>2</v>
      </c>
      <c r="N1397" s="13">
        <v>6.5</v>
      </c>
      <c r="O1397" s="13">
        <v>160</v>
      </c>
      <c r="P1397" s="13" t="s">
        <v>26</v>
      </c>
      <c r="Q1397" s="13" t="s">
        <v>26</v>
      </c>
      <c r="R1397" s="13">
        <v>130</v>
      </c>
      <c r="S1397" s="13">
        <v>50.6</v>
      </c>
      <c r="T1397" s="13">
        <v>316.2</v>
      </c>
      <c r="U1397" s="13" t="s">
        <v>26</v>
      </c>
      <c r="V1397" s="13">
        <v>2.5</v>
      </c>
      <c r="W1397" s="13">
        <v>5.7</v>
      </c>
      <c r="X1397" s="7">
        <v>300</v>
      </c>
      <c r="Y1397" s="5">
        <v>1</v>
      </c>
    </row>
    <row r="1398" spans="1:25" ht="18" x14ac:dyDescent="0.35">
      <c r="A1398" s="6">
        <v>46190</v>
      </c>
      <c r="B1398" s="6" t="s">
        <v>82</v>
      </c>
      <c r="C1398" s="13">
        <v>11</v>
      </c>
      <c r="D1398" s="13" t="s">
        <v>58</v>
      </c>
      <c r="E1398" s="13">
        <v>39</v>
      </c>
      <c r="F1398" s="13" t="s">
        <v>59</v>
      </c>
      <c r="G1398" s="13" t="s">
        <v>48</v>
      </c>
      <c r="H1398" s="13">
        <v>1.6</v>
      </c>
      <c r="I1398" s="13">
        <v>7</v>
      </c>
      <c r="J1398" s="13">
        <v>620</v>
      </c>
      <c r="K1398" s="13" t="s">
        <v>26</v>
      </c>
      <c r="L1398" s="13" t="s">
        <v>26</v>
      </c>
      <c r="M1398" s="13">
        <v>2</v>
      </c>
      <c r="N1398" s="13">
        <v>6.5</v>
      </c>
      <c r="O1398" s="13">
        <v>170</v>
      </c>
      <c r="P1398" s="13" t="s">
        <v>26</v>
      </c>
      <c r="Q1398" s="13" t="s">
        <v>26</v>
      </c>
      <c r="R1398" s="13">
        <v>140</v>
      </c>
      <c r="S1398" s="13">
        <v>59</v>
      </c>
      <c r="T1398" s="13">
        <v>288.3</v>
      </c>
      <c r="U1398" s="13" t="s">
        <v>26</v>
      </c>
      <c r="V1398" s="13">
        <v>2.5</v>
      </c>
      <c r="W1398" s="13">
        <v>5.7</v>
      </c>
      <c r="X1398" s="7">
        <v>300</v>
      </c>
      <c r="Y1398" s="5">
        <v>1</v>
      </c>
    </row>
    <row r="1399" spans="1:25" ht="18" x14ac:dyDescent="0.35">
      <c r="A1399" s="6">
        <v>46190</v>
      </c>
      <c r="B1399" s="6" t="s">
        <v>82</v>
      </c>
      <c r="C1399" s="13">
        <v>11</v>
      </c>
      <c r="D1399" s="13" t="s">
        <v>58</v>
      </c>
      <c r="E1399" s="13">
        <v>40</v>
      </c>
      <c r="F1399" s="13" t="s">
        <v>59</v>
      </c>
      <c r="G1399" s="13" t="s">
        <v>48</v>
      </c>
      <c r="H1399" s="13">
        <v>1.5</v>
      </c>
      <c r="I1399" s="13">
        <v>6.9</v>
      </c>
      <c r="J1399" s="13">
        <v>630</v>
      </c>
      <c r="K1399" s="13" t="s">
        <v>26</v>
      </c>
      <c r="L1399" s="13" t="s">
        <v>26</v>
      </c>
      <c r="M1399" s="13">
        <v>2.1</v>
      </c>
      <c r="N1399" s="13">
        <v>6.4</v>
      </c>
      <c r="O1399" s="13">
        <v>180</v>
      </c>
      <c r="P1399" s="13" t="s">
        <v>26</v>
      </c>
      <c r="Q1399" s="13" t="s">
        <v>26</v>
      </c>
      <c r="R1399" s="13">
        <v>140</v>
      </c>
      <c r="S1399" s="13">
        <v>61.4</v>
      </c>
      <c r="T1399" s="13">
        <v>292.95</v>
      </c>
      <c r="U1399" s="13" t="s">
        <v>26</v>
      </c>
      <c r="V1399" s="13">
        <v>2.5</v>
      </c>
      <c r="W1399" s="13">
        <v>5.7</v>
      </c>
      <c r="X1399" s="7">
        <v>300</v>
      </c>
      <c r="Y1399" s="5">
        <v>1</v>
      </c>
    </row>
    <row r="1400" spans="1:25" ht="18" x14ac:dyDescent="0.35">
      <c r="A1400" s="6">
        <v>46190</v>
      </c>
      <c r="B1400" s="6" t="s">
        <v>82</v>
      </c>
      <c r="C1400" s="13">
        <v>11</v>
      </c>
      <c r="D1400" s="13" t="s">
        <v>58</v>
      </c>
      <c r="E1400" s="13">
        <v>41</v>
      </c>
      <c r="F1400" s="13" t="s">
        <v>59</v>
      </c>
      <c r="G1400" s="13" t="s">
        <v>48</v>
      </c>
      <c r="H1400" s="13">
        <v>1.5</v>
      </c>
      <c r="I1400" s="13">
        <v>6.9</v>
      </c>
      <c r="J1400" s="13">
        <v>680</v>
      </c>
      <c r="K1400" s="13" t="s">
        <v>26</v>
      </c>
      <c r="L1400" s="13" t="s">
        <v>26</v>
      </c>
      <c r="M1400" s="13">
        <v>2</v>
      </c>
      <c r="N1400" s="13">
        <v>6.2</v>
      </c>
      <c r="O1400" s="13">
        <v>190</v>
      </c>
      <c r="P1400" s="13" t="s">
        <v>26</v>
      </c>
      <c r="Q1400" s="13" t="s">
        <v>26</v>
      </c>
      <c r="R1400" s="13">
        <v>130</v>
      </c>
      <c r="S1400" s="13">
        <v>60.1</v>
      </c>
      <c r="T1400" s="13">
        <v>316.2</v>
      </c>
      <c r="U1400" s="13" t="s">
        <v>26</v>
      </c>
      <c r="V1400" s="13">
        <v>2.5</v>
      </c>
      <c r="W1400" s="13">
        <v>5.7</v>
      </c>
      <c r="X1400" s="7">
        <v>300</v>
      </c>
      <c r="Y1400" s="5">
        <v>1</v>
      </c>
    </row>
    <row r="1401" spans="1:25" ht="18" x14ac:dyDescent="0.35">
      <c r="A1401" s="6">
        <v>46190</v>
      </c>
      <c r="B1401" s="6" t="s">
        <v>82</v>
      </c>
      <c r="C1401" s="13">
        <v>11</v>
      </c>
      <c r="D1401" s="13" t="s">
        <v>60</v>
      </c>
      <c r="E1401" s="13">
        <v>42</v>
      </c>
      <c r="F1401" s="13" t="s">
        <v>61</v>
      </c>
      <c r="G1401" s="13" t="s">
        <v>48</v>
      </c>
      <c r="H1401" s="13">
        <v>2</v>
      </c>
      <c r="I1401" s="13">
        <v>6.3</v>
      </c>
      <c r="J1401" s="13">
        <v>680</v>
      </c>
      <c r="K1401" s="13" t="s">
        <v>26</v>
      </c>
      <c r="L1401" s="13" t="s">
        <v>26</v>
      </c>
      <c r="M1401" s="13">
        <v>2.5</v>
      </c>
      <c r="N1401" s="13">
        <v>6.4</v>
      </c>
      <c r="O1401" s="13">
        <v>180</v>
      </c>
      <c r="P1401" s="13" t="s">
        <v>26</v>
      </c>
      <c r="Q1401" s="13" t="s">
        <v>26</v>
      </c>
      <c r="R1401" s="13">
        <v>230</v>
      </c>
      <c r="S1401" s="13">
        <v>56.9</v>
      </c>
      <c r="T1401" s="13">
        <v>316.2</v>
      </c>
      <c r="U1401" s="13" t="s">
        <v>26</v>
      </c>
      <c r="V1401" s="13">
        <v>2.5</v>
      </c>
      <c r="W1401" s="13">
        <v>5.7</v>
      </c>
      <c r="X1401" s="7">
        <v>300</v>
      </c>
      <c r="Y1401" s="5">
        <v>1</v>
      </c>
    </row>
    <row r="1402" spans="1:25" ht="18" x14ac:dyDescent="0.35">
      <c r="A1402" s="6">
        <v>46190</v>
      </c>
      <c r="B1402" s="6" t="s">
        <v>82</v>
      </c>
      <c r="C1402" s="13">
        <v>11</v>
      </c>
      <c r="D1402" s="13" t="s">
        <v>60</v>
      </c>
      <c r="E1402" s="13">
        <v>43</v>
      </c>
      <c r="F1402" s="13" t="s">
        <v>61</v>
      </c>
      <c r="G1402" s="13" t="s">
        <v>48</v>
      </c>
      <c r="H1402" s="13">
        <v>2.1</v>
      </c>
      <c r="I1402" s="13">
        <v>6.2</v>
      </c>
      <c r="J1402" s="13">
        <v>660</v>
      </c>
      <c r="K1402" s="13" t="s">
        <v>26</v>
      </c>
      <c r="L1402" s="13" t="s">
        <v>26</v>
      </c>
      <c r="M1402" s="13">
        <v>2.5</v>
      </c>
      <c r="N1402" s="13">
        <v>6.3</v>
      </c>
      <c r="O1402" s="13">
        <v>180</v>
      </c>
      <c r="P1402" s="13" t="s">
        <v>26</v>
      </c>
      <c r="Q1402" s="13" t="s">
        <v>26</v>
      </c>
      <c r="R1402" s="13">
        <v>190</v>
      </c>
      <c r="S1402" s="13">
        <v>58.6</v>
      </c>
      <c r="T1402" s="13">
        <v>306.89999999999998</v>
      </c>
      <c r="U1402" s="13" t="s">
        <v>26</v>
      </c>
      <c r="V1402" s="13">
        <v>2.5</v>
      </c>
      <c r="W1402" s="13">
        <v>5.7</v>
      </c>
      <c r="X1402" s="7">
        <v>300</v>
      </c>
      <c r="Y1402" s="5">
        <v>1</v>
      </c>
    </row>
    <row r="1403" spans="1:25" ht="18" x14ac:dyDescent="0.35">
      <c r="A1403" s="6">
        <v>46190</v>
      </c>
      <c r="B1403" s="6" t="s">
        <v>82</v>
      </c>
      <c r="C1403" s="13">
        <v>11</v>
      </c>
      <c r="D1403" s="13" t="s">
        <v>60</v>
      </c>
      <c r="E1403" s="13">
        <v>44</v>
      </c>
      <c r="F1403" s="13" t="s">
        <v>61</v>
      </c>
      <c r="G1403" s="13" t="s">
        <v>48</v>
      </c>
      <c r="H1403" s="13">
        <v>1.9</v>
      </c>
      <c r="I1403" s="13">
        <v>6.4</v>
      </c>
      <c r="J1403" s="13">
        <v>660</v>
      </c>
      <c r="K1403" s="13" t="s">
        <v>26</v>
      </c>
      <c r="L1403" s="13" t="s">
        <v>26</v>
      </c>
      <c r="M1403" s="13">
        <v>2.5</v>
      </c>
      <c r="N1403" s="13">
        <v>6.3</v>
      </c>
      <c r="O1403" s="13">
        <v>180</v>
      </c>
      <c r="P1403" s="13" t="s">
        <v>26</v>
      </c>
      <c r="Q1403" s="13" t="s">
        <v>26</v>
      </c>
      <c r="R1403" s="13">
        <v>240</v>
      </c>
      <c r="S1403" s="13">
        <v>58.6</v>
      </c>
      <c r="T1403" s="13">
        <v>306.89999999999998</v>
      </c>
      <c r="U1403" s="13" t="s">
        <v>26</v>
      </c>
      <c r="V1403" s="13">
        <v>2.5</v>
      </c>
      <c r="W1403" s="13">
        <v>5.7</v>
      </c>
      <c r="X1403" s="7">
        <v>300</v>
      </c>
      <c r="Y1403" s="5">
        <v>1</v>
      </c>
    </row>
    <row r="1404" spans="1:25" ht="18" x14ac:dyDescent="0.35">
      <c r="A1404" s="6">
        <v>46190</v>
      </c>
      <c r="B1404" s="6" t="s">
        <v>82</v>
      </c>
      <c r="C1404" s="13">
        <v>12</v>
      </c>
      <c r="D1404" s="13" t="s">
        <v>62</v>
      </c>
      <c r="E1404" s="13">
        <v>45</v>
      </c>
      <c r="F1404" s="13" t="s">
        <v>63</v>
      </c>
      <c r="G1404" s="13" t="s">
        <v>48</v>
      </c>
      <c r="H1404" s="13">
        <v>2.2000000000000002</v>
      </c>
      <c r="I1404" s="13">
        <v>6.3</v>
      </c>
      <c r="J1404" s="13">
        <v>780</v>
      </c>
      <c r="K1404" s="13" t="s">
        <v>26</v>
      </c>
      <c r="L1404" s="13" t="s">
        <v>26</v>
      </c>
      <c r="M1404" s="13">
        <v>2.5</v>
      </c>
      <c r="N1404" s="13">
        <v>6.4</v>
      </c>
      <c r="O1404" s="13">
        <v>200</v>
      </c>
      <c r="P1404" s="13" t="s">
        <v>26</v>
      </c>
      <c r="Q1404" s="13" t="s">
        <v>26</v>
      </c>
      <c r="R1404" s="13">
        <v>220</v>
      </c>
      <c r="S1404" s="13">
        <v>55.1</v>
      </c>
      <c r="T1404" s="13">
        <v>362.7</v>
      </c>
      <c r="U1404" s="13" t="s">
        <v>26</v>
      </c>
      <c r="V1404" s="13">
        <v>2.5</v>
      </c>
      <c r="W1404" s="13">
        <v>5.7</v>
      </c>
      <c r="X1404" s="7">
        <v>300</v>
      </c>
      <c r="Y1404" s="5">
        <v>1</v>
      </c>
    </row>
    <row r="1405" spans="1:25" ht="18" x14ac:dyDescent="0.35">
      <c r="A1405" s="6">
        <v>46190</v>
      </c>
      <c r="B1405" s="6" t="s">
        <v>82</v>
      </c>
      <c r="C1405" s="13">
        <v>12</v>
      </c>
      <c r="D1405" s="13" t="s">
        <v>62</v>
      </c>
      <c r="E1405" s="13">
        <v>46</v>
      </c>
      <c r="F1405" s="13" t="s">
        <v>64</v>
      </c>
      <c r="G1405" s="13" t="s">
        <v>48</v>
      </c>
      <c r="H1405" s="13">
        <v>2.2000000000000002</v>
      </c>
      <c r="I1405" s="13">
        <v>6.4</v>
      </c>
      <c r="J1405" s="13">
        <v>800</v>
      </c>
      <c r="K1405" s="13" t="s">
        <v>26</v>
      </c>
      <c r="L1405" s="13" t="s">
        <v>26</v>
      </c>
      <c r="M1405" s="13">
        <v>2.5</v>
      </c>
      <c r="N1405" s="13">
        <v>6.2</v>
      </c>
      <c r="O1405" s="13">
        <v>190</v>
      </c>
      <c r="P1405" s="13" t="s">
        <v>26</v>
      </c>
      <c r="Q1405" s="13" t="s">
        <v>26</v>
      </c>
      <c r="R1405" s="13">
        <v>220</v>
      </c>
      <c r="S1405" s="13">
        <v>51.1</v>
      </c>
      <c r="T1405" s="13">
        <v>372</v>
      </c>
      <c r="U1405" s="13" t="s">
        <v>26</v>
      </c>
      <c r="V1405" s="13">
        <v>2.5</v>
      </c>
      <c r="W1405" s="13">
        <v>5.7</v>
      </c>
      <c r="X1405" s="7">
        <v>300</v>
      </c>
      <c r="Y1405" s="5">
        <v>1</v>
      </c>
    </row>
    <row r="1406" spans="1:25" ht="18" x14ac:dyDescent="0.35">
      <c r="A1406" s="6">
        <v>46190</v>
      </c>
      <c r="B1406" s="6" t="s">
        <v>82</v>
      </c>
      <c r="C1406" s="13">
        <v>12</v>
      </c>
      <c r="D1406" s="13" t="s">
        <v>62</v>
      </c>
      <c r="E1406" s="13">
        <v>47</v>
      </c>
      <c r="F1406" s="13" t="s">
        <v>65</v>
      </c>
      <c r="G1406" s="13" t="s">
        <v>48</v>
      </c>
      <c r="H1406" s="13">
        <v>2.4</v>
      </c>
      <c r="I1406" s="13">
        <v>6.4</v>
      </c>
      <c r="J1406" s="13">
        <v>770</v>
      </c>
      <c r="K1406" s="13" t="s">
        <v>26</v>
      </c>
      <c r="L1406" s="13" t="s">
        <v>26</v>
      </c>
      <c r="M1406" s="13">
        <v>2.5</v>
      </c>
      <c r="N1406" s="13">
        <v>6.4</v>
      </c>
      <c r="O1406" s="13">
        <v>200</v>
      </c>
      <c r="P1406" s="13" t="s">
        <v>26</v>
      </c>
      <c r="Q1406" s="13" t="s">
        <v>26</v>
      </c>
      <c r="R1406" s="13">
        <v>200</v>
      </c>
      <c r="S1406" s="13">
        <v>55.9</v>
      </c>
      <c r="T1406" s="13">
        <v>358.05</v>
      </c>
      <c r="U1406" s="13" t="s">
        <v>26</v>
      </c>
      <c r="V1406" s="13">
        <v>2.5</v>
      </c>
      <c r="W1406" s="13">
        <v>5.7</v>
      </c>
      <c r="X1406" s="7">
        <v>300</v>
      </c>
      <c r="Y1406" s="5">
        <v>1</v>
      </c>
    </row>
    <row r="1407" spans="1:25" ht="18" x14ac:dyDescent="0.35">
      <c r="A1407" s="6">
        <v>46190</v>
      </c>
      <c r="B1407" s="6" t="s">
        <v>82</v>
      </c>
      <c r="C1407" s="13">
        <v>12</v>
      </c>
      <c r="D1407" s="13" t="s">
        <v>66</v>
      </c>
      <c r="E1407" s="13">
        <v>48</v>
      </c>
      <c r="F1407" s="13" t="s">
        <v>67</v>
      </c>
      <c r="G1407" s="13" t="s">
        <v>48</v>
      </c>
      <c r="H1407" s="13">
        <v>2.1</v>
      </c>
      <c r="I1407" s="13">
        <v>6.2</v>
      </c>
      <c r="J1407" s="13">
        <v>780</v>
      </c>
      <c r="K1407" s="13" t="s">
        <v>26</v>
      </c>
      <c r="L1407" s="13" t="s">
        <v>26</v>
      </c>
      <c r="M1407" s="13">
        <v>2.4</v>
      </c>
      <c r="N1407" s="13">
        <v>6.1</v>
      </c>
      <c r="O1407" s="13">
        <v>220</v>
      </c>
      <c r="P1407" s="13" t="s">
        <v>26</v>
      </c>
      <c r="Q1407" s="13" t="s">
        <v>26</v>
      </c>
      <c r="R1407" s="13">
        <v>230</v>
      </c>
      <c r="S1407" s="13">
        <v>60.7</v>
      </c>
      <c r="T1407" s="13">
        <v>362.7</v>
      </c>
      <c r="U1407" s="13" t="s">
        <v>26</v>
      </c>
      <c r="V1407" s="13">
        <v>2.5</v>
      </c>
      <c r="W1407" s="13">
        <v>5.7</v>
      </c>
      <c r="X1407" s="7">
        <v>300</v>
      </c>
      <c r="Y1407" s="5">
        <v>1</v>
      </c>
    </row>
    <row r="1408" spans="1:25" ht="18" x14ac:dyDescent="0.35">
      <c r="A1408" s="6">
        <v>46190</v>
      </c>
      <c r="B1408" s="6" t="s">
        <v>82</v>
      </c>
      <c r="C1408" s="13">
        <v>12</v>
      </c>
      <c r="D1408" s="13" t="s">
        <v>66</v>
      </c>
      <c r="E1408" s="13">
        <v>49</v>
      </c>
      <c r="F1408" s="13" t="s">
        <v>68</v>
      </c>
      <c r="G1408" s="13" t="s">
        <v>48</v>
      </c>
      <c r="H1408" s="13">
        <v>2.4</v>
      </c>
      <c r="I1408" s="13">
        <v>6.1</v>
      </c>
      <c r="J1408" s="13">
        <v>820</v>
      </c>
      <c r="K1408" s="13" t="s">
        <v>26</v>
      </c>
      <c r="L1408" s="13" t="s">
        <v>26</v>
      </c>
      <c r="M1408" s="13">
        <v>2.7</v>
      </c>
      <c r="N1408" s="13">
        <v>6.2</v>
      </c>
      <c r="O1408" s="13">
        <v>200</v>
      </c>
      <c r="P1408" s="13" t="s">
        <v>26</v>
      </c>
      <c r="Q1408" s="13" t="s">
        <v>26</v>
      </c>
      <c r="R1408" s="13">
        <v>250</v>
      </c>
      <c r="S1408" s="13">
        <v>52.5</v>
      </c>
      <c r="T1408" s="13">
        <v>381.3</v>
      </c>
      <c r="U1408" s="13" t="s">
        <v>26</v>
      </c>
      <c r="V1408" s="13">
        <v>2.5</v>
      </c>
      <c r="W1408" s="13">
        <v>5.7</v>
      </c>
      <c r="X1408" s="7">
        <v>300</v>
      </c>
      <c r="Y1408" s="5">
        <v>1</v>
      </c>
    </row>
    <row r="1409" spans="1:25" ht="18" x14ac:dyDescent="0.35">
      <c r="A1409" s="6">
        <v>46190</v>
      </c>
      <c r="B1409" s="6" t="s">
        <v>82</v>
      </c>
      <c r="C1409" s="13">
        <v>12</v>
      </c>
      <c r="D1409" s="13" t="s">
        <v>66</v>
      </c>
      <c r="E1409" s="13">
        <v>50</v>
      </c>
      <c r="F1409" s="13" t="s">
        <v>53</v>
      </c>
      <c r="G1409" s="13" t="s">
        <v>48</v>
      </c>
      <c r="H1409" s="13">
        <v>2.5</v>
      </c>
      <c r="I1409" s="13">
        <v>6.1</v>
      </c>
      <c r="J1409" s="13">
        <v>830</v>
      </c>
      <c r="K1409" s="13" t="s">
        <v>26</v>
      </c>
      <c r="L1409" s="13" t="s">
        <v>26</v>
      </c>
      <c r="M1409" s="13">
        <v>2.7</v>
      </c>
      <c r="N1409" s="13">
        <v>6.2</v>
      </c>
      <c r="O1409" s="13">
        <v>220</v>
      </c>
      <c r="P1409" s="13" t="s">
        <v>26</v>
      </c>
      <c r="Q1409" s="13" t="s">
        <v>26</v>
      </c>
      <c r="R1409" s="13">
        <v>200</v>
      </c>
      <c r="S1409" s="13">
        <v>57</v>
      </c>
      <c r="T1409" s="13">
        <v>385.95</v>
      </c>
      <c r="U1409" s="13" t="s">
        <v>26</v>
      </c>
      <c r="V1409" s="13">
        <v>2.5</v>
      </c>
      <c r="W1409" s="13">
        <v>5.7</v>
      </c>
      <c r="X1409" s="7">
        <v>300</v>
      </c>
      <c r="Y1409" s="5">
        <v>1</v>
      </c>
    </row>
    <row r="1410" spans="1:25" ht="18" x14ac:dyDescent="0.35">
      <c r="A1410" s="6">
        <v>46190</v>
      </c>
      <c r="B1410" s="6" t="s">
        <v>82</v>
      </c>
      <c r="C1410" s="13">
        <v>12</v>
      </c>
      <c r="D1410" s="13" t="s">
        <v>69</v>
      </c>
      <c r="E1410" s="13">
        <v>51</v>
      </c>
      <c r="F1410" s="13" t="s">
        <v>70</v>
      </c>
      <c r="G1410" s="13" t="s">
        <v>48</v>
      </c>
      <c r="H1410" s="13">
        <v>2.5</v>
      </c>
      <c r="I1410" s="13">
        <v>6.2</v>
      </c>
      <c r="J1410" s="13">
        <v>800</v>
      </c>
      <c r="K1410" s="13" t="s">
        <v>26</v>
      </c>
      <c r="L1410" s="13" t="s">
        <v>26</v>
      </c>
      <c r="M1410" s="13">
        <v>2.9</v>
      </c>
      <c r="N1410" s="13">
        <v>6.4</v>
      </c>
      <c r="O1410" s="13">
        <v>220</v>
      </c>
      <c r="P1410" s="13" t="s">
        <v>26</v>
      </c>
      <c r="Q1410" s="13" t="s">
        <v>26</v>
      </c>
      <c r="R1410" s="13">
        <v>200</v>
      </c>
      <c r="S1410" s="13">
        <v>59.1</v>
      </c>
      <c r="T1410" s="13">
        <v>372</v>
      </c>
      <c r="U1410" s="13" t="s">
        <v>26</v>
      </c>
      <c r="V1410" s="13">
        <v>2.5</v>
      </c>
      <c r="W1410" s="13">
        <v>5.7</v>
      </c>
      <c r="X1410" s="7">
        <v>300</v>
      </c>
      <c r="Y1410" s="5">
        <v>1</v>
      </c>
    </row>
    <row r="1411" spans="1:25" ht="18" x14ac:dyDescent="0.35">
      <c r="A1411" s="6">
        <v>46190</v>
      </c>
      <c r="B1411" s="6" t="s">
        <v>82</v>
      </c>
      <c r="C1411" s="13">
        <v>12</v>
      </c>
      <c r="D1411" s="13" t="s">
        <v>69</v>
      </c>
      <c r="E1411" s="13">
        <v>52</v>
      </c>
      <c r="F1411" s="13" t="s">
        <v>71</v>
      </c>
      <c r="G1411" s="13" t="s">
        <v>48</v>
      </c>
      <c r="H1411" s="13">
        <v>2.2000000000000002</v>
      </c>
      <c r="I1411" s="13">
        <v>6.3</v>
      </c>
      <c r="J1411" s="13">
        <v>820</v>
      </c>
      <c r="K1411" s="13" t="s">
        <v>26</v>
      </c>
      <c r="L1411" s="13" t="s">
        <v>26</v>
      </c>
      <c r="M1411" s="13">
        <v>1.7</v>
      </c>
      <c r="N1411" s="13">
        <v>6.5</v>
      </c>
      <c r="O1411" s="13">
        <v>220</v>
      </c>
      <c r="P1411" s="13" t="s">
        <v>26</v>
      </c>
      <c r="Q1411" s="13" t="s">
        <v>26</v>
      </c>
      <c r="R1411" s="13">
        <v>160</v>
      </c>
      <c r="S1411" s="13">
        <v>57.7</v>
      </c>
      <c r="T1411" s="13">
        <v>381.3</v>
      </c>
      <c r="U1411" s="13" t="s">
        <v>26</v>
      </c>
      <c r="V1411" s="13">
        <v>2.5</v>
      </c>
      <c r="W1411" s="13">
        <v>5.7</v>
      </c>
      <c r="X1411" s="7">
        <v>300</v>
      </c>
      <c r="Y1411" s="5">
        <v>1</v>
      </c>
    </row>
    <row r="1412" spans="1:25" ht="18" x14ac:dyDescent="0.35">
      <c r="A1412" s="6">
        <v>46190</v>
      </c>
      <c r="B1412" s="6" t="s">
        <v>82</v>
      </c>
      <c r="C1412" s="13">
        <v>12</v>
      </c>
      <c r="D1412" s="13" t="s">
        <v>69</v>
      </c>
      <c r="E1412" s="13">
        <v>53</v>
      </c>
      <c r="F1412" s="13" t="s">
        <v>72</v>
      </c>
      <c r="G1412" s="13" t="s">
        <v>48</v>
      </c>
      <c r="H1412" s="13">
        <v>2.4</v>
      </c>
      <c r="I1412" s="13">
        <v>6.1</v>
      </c>
      <c r="J1412" s="13">
        <v>790</v>
      </c>
      <c r="K1412" s="13" t="s">
        <v>26</v>
      </c>
      <c r="L1412" s="13" t="s">
        <v>26</v>
      </c>
      <c r="M1412" s="13">
        <v>2.7</v>
      </c>
      <c r="N1412" s="13">
        <v>6.4</v>
      </c>
      <c r="O1412" s="13">
        <v>220</v>
      </c>
      <c r="P1412" s="13" t="s">
        <v>26</v>
      </c>
      <c r="Q1412" s="13" t="s">
        <v>26</v>
      </c>
      <c r="R1412" s="13">
        <v>200</v>
      </c>
      <c r="S1412" s="13">
        <v>59.9</v>
      </c>
      <c r="T1412" s="13">
        <v>367.35</v>
      </c>
      <c r="U1412" s="13" t="s">
        <v>26</v>
      </c>
      <c r="V1412" s="13">
        <v>2.5</v>
      </c>
      <c r="W1412" s="13">
        <v>5.7</v>
      </c>
      <c r="X1412" s="7">
        <v>300</v>
      </c>
      <c r="Y1412" s="5">
        <v>1</v>
      </c>
    </row>
    <row r="1413" spans="1:25" ht="18" x14ac:dyDescent="0.35">
      <c r="A1413" s="6">
        <v>46190</v>
      </c>
      <c r="B1413" s="6" t="s">
        <v>82</v>
      </c>
      <c r="C1413" s="13">
        <v>8</v>
      </c>
      <c r="D1413" s="13" t="s">
        <v>73</v>
      </c>
      <c r="E1413" s="13">
        <v>1</v>
      </c>
      <c r="F1413" s="13" t="s">
        <v>47</v>
      </c>
      <c r="G1413" s="13" t="s">
        <v>48</v>
      </c>
      <c r="H1413" s="13">
        <v>2.7</v>
      </c>
      <c r="I1413" s="13">
        <v>6.2</v>
      </c>
      <c r="J1413" s="13">
        <v>620</v>
      </c>
      <c r="K1413" s="13" t="s">
        <v>26</v>
      </c>
      <c r="L1413" s="13" t="s">
        <v>26</v>
      </c>
      <c r="M1413" s="13">
        <v>3</v>
      </c>
      <c r="N1413" s="13">
        <v>5.6</v>
      </c>
      <c r="O1413" s="13">
        <v>170</v>
      </c>
      <c r="P1413" s="13" t="s">
        <v>26</v>
      </c>
      <c r="Q1413" s="13" t="s">
        <v>26</v>
      </c>
      <c r="R1413" s="13">
        <v>180</v>
      </c>
      <c r="S1413" s="13">
        <v>59</v>
      </c>
      <c r="T1413" s="13">
        <v>288.3</v>
      </c>
      <c r="U1413" s="13" t="s">
        <v>26</v>
      </c>
      <c r="V1413" s="13">
        <v>2.8</v>
      </c>
      <c r="W1413" s="13">
        <v>5.6</v>
      </c>
      <c r="X1413" s="7">
        <v>300</v>
      </c>
      <c r="Y1413" s="5">
        <v>1</v>
      </c>
    </row>
    <row r="1414" spans="1:25" ht="18" x14ac:dyDescent="0.35">
      <c r="A1414" s="6">
        <v>46190</v>
      </c>
      <c r="B1414" s="6" t="s">
        <v>82</v>
      </c>
      <c r="C1414" s="13">
        <v>8</v>
      </c>
      <c r="D1414" s="13" t="s">
        <v>73</v>
      </c>
      <c r="E1414" s="13">
        <v>2</v>
      </c>
      <c r="F1414" s="13" t="s">
        <v>47</v>
      </c>
      <c r="G1414" s="13" t="s">
        <v>48</v>
      </c>
      <c r="H1414" s="13">
        <v>2.6</v>
      </c>
      <c r="I1414" s="13">
        <v>6.2</v>
      </c>
      <c r="J1414" s="13">
        <v>620</v>
      </c>
      <c r="K1414" s="13" t="s">
        <v>26</v>
      </c>
      <c r="L1414" s="13" t="s">
        <v>26</v>
      </c>
      <c r="M1414" s="13">
        <v>3</v>
      </c>
      <c r="N1414" s="13">
        <v>5.7</v>
      </c>
      <c r="O1414" s="13">
        <v>160</v>
      </c>
      <c r="P1414" s="13" t="s">
        <v>26</v>
      </c>
      <c r="Q1414" s="13" t="s">
        <v>26</v>
      </c>
      <c r="R1414" s="13">
        <v>170</v>
      </c>
      <c r="S1414" s="13">
        <v>55.5</v>
      </c>
      <c r="T1414" s="13">
        <v>288.3</v>
      </c>
      <c r="U1414" s="13" t="s">
        <v>26</v>
      </c>
      <c r="V1414" s="13">
        <v>2.8</v>
      </c>
      <c r="W1414" s="13">
        <v>5.6</v>
      </c>
      <c r="X1414" s="7">
        <v>300</v>
      </c>
      <c r="Y1414" s="5">
        <v>1</v>
      </c>
    </row>
    <row r="1415" spans="1:25" ht="18" x14ac:dyDescent="0.35">
      <c r="A1415" s="6">
        <v>46190</v>
      </c>
      <c r="B1415" s="6" t="s">
        <v>82</v>
      </c>
      <c r="C1415" s="13">
        <v>8</v>
      </c>
      <c r="D1415" s="13" t="s">
        <v>73</v>
      </c>
      <c r="E1415" s="13">
        <v>3</v>
      </c>
      <c r="F1415" s="13" t="s">
        <v>47</v>
      </c>
      <c r="G1415" s="13" t="s">
        <v>48</v>
      </c>
      <c r="H1415" s="13">
        <v>2.5</v>
      </c>
      <c r="I1415" s="13">
        <v>6.3</v>
      </c>
      <c r="J1415" s="13">
        <v>600</v>
      </c>
      <c r="K1415" s="13" t="s">
        <v>26</v>
      </c>
      <c r="L1415" s="13" t="s">
        <v>26</v>
      </c>
      <c r="M1415" s="13">
        <v>2.9</v>
      </c>
      <c r="N1415" s="13">
        <v>5.6</v>
      </c>
      <c r="O1415" s="13">
        <v>160</v>
      </c>
      <c r="P1415" s="13" t="s">
        <v>26</v>
      </c>
      <c r="Q1415" s="13" t="s">
        <v>26</v>
      </c>
      <c r="R1415" s="13">
        <v>170</v>
      </c>
      <c r="S1415" s="13">
        <v>57.4</v>
      </c>
      <c r="T1415" s="13">
        <v>279</v>
      </c>
      <c r="U1415" s="13" t="s">
        <v>26</v>
      </c>
      <c r="V1415" s="13">
        <v>2.8</v>
      </c>
      <c r="W1415" s="13">
        <v>5.6</v>
      </c>
      <c r="X1415" s="7">
        <v>300</v>
      </c>
      <c r="Y1415" s="5">
        <v>1</v>
      </c>
    </row>
    <row r="1416" spans="1:25" ht="18" x14ac:dyDescent="0.35">
      <c r="A1416" s="6">
        <v>46190</v>
      </c>
      <c r="B1416" s="6" t="s">
        <v>82</v>
      </c>
      <c r="C1416" s="13">
        <v>8</v>
      </c>
      <c r="D1416" s="13" t="s">
        <v>74</v>
      </c>
      <c r="E1416" s="13">
        <v>4</v>
      </c>
      <c r="F1416" s="13" t="s">
        <v>47</v>
      </c>
      <c r="G1416" s="13" t="s">
        <v>48</v>
      </c>
      <c r="H1416" s="13">
        <v>2.5</v>
      </c>
      <c r="I1416" s="13">
        <v>6.2</v>
      </c>
      <c r="J1416" s="13">
        <v>680</v>
      </c>
      <c r="K1416" s="13" t="s">
        <v>26</v>
      </c>
      <c r="L1416" s="13" t="s">
        <v>26</v>
      </c>
      <c r="M1416" s="13">
        <v>3</v>
      </c>
      <c r="N1416" s="13">
        <v>5.7</v>
      </c>
      <c r="O1416" s="13">
        <v>170</v>
      </c>
      <c r="P1416" s="13" t="s">
        <v>26</v>
      </c>
      <c r="Q1416" s="13"/>
      <c r="R1416" s="13">
        <v>180</v>
      </c>
      <c r="S1416" s="13">
        <v>53.8</v>
      </c>
      <c r="T1416" s="13">
        <v>316.2</v>
      </c>
      <c r="U1416" s="13" t="s">
        <v>26</v>
      </c>
      <c r="V1416" s="13">
        <v>2.8</v>
      </c>
      <c r="W1416" s="13">
        <v>5.6</v>
      </c>
      <c r="X1416" s="7">
        <v>300</v>
      </c>
      <c r="Y1416" s="5">
        <v>1</v>
      </c>
    </row>
    <row r="1417" spans="1:25" ht="18" x14ac:dyDescent="0.35">
      <c r="A1417" s="6">
        <v>46190</v>
      </c>
      <c r="B1417" s="6" t="s">
        <v>82</v>
      </c>
      <c r="C1417" s="13">
        <v>8</v>
      </c>
      <c r="D1417" s="13" t="s">
        <v>74</v>
      </c>
      <c r="E1417" s="13">
        <v>5</v>
      </c>
      <c r="F1417" s="13" t="s">
        <v>47</v>
      </c>
      <c r="G1417" s="13" t="s">
        <v>48</v>
      </c>
      <c r="H1417" s="13">
        <v>2.6</v>
      </c>
      <c r="I1417" s="13">
        <v>6.2</v>
      </c>
      <c r="J1417" s="13">
        <v>620</v>
      </c>
      <c r="K1417" s="13" t="s">
        <v>26</v>
      </c>
      <c r="L1417" s="13" t="s">
        <v>26</v>
      </c>
      <c r="M1417" s="13">
        <v>2.9</v>
      </c>
      <c r="N1417" s="13">
        <v>5.8</v>
      </c>
      <c r="O1417" s="13">
        <v>150</v>
      </c>
      <c r="P1417" s="13" t="s">
        <v>26</v>
      </c>
      <c r="Q1417" s="13"/>
      <c r="R1417" s="13">
        <v>180</v>
      </c>
      <c r="S1417" s="13">
        <v>52</v>
      </c>
      <c r="T1417" s="13">
        <v>288.3</v>
      </c>
      <c r="U1417" s="13" t="s">
        <v>26</v>
      </c>
      <c r="V1417" s="13">
        <v>2.8</v>
      </c>
      <c r="W1417" s="13">
        <v>5.6</v>
      </c>
      <c r="X1417" s="7">
        <v>300</v>
      </c>
      <c r="Y1417" s="5">
        <v>1</v>
      </c>
    </row>
    <row r="1418" spans="1:25" ht="18" x14ac:dyDescent="0.35">
      <c r="A1418" s="6">
        <v>46190</v>
      </c>
      <c r="B1418" s="6" t="s">
        <v>82</v>
      </c>
      <c r="C1418" s="13">
        <v>8</v>
      </c>
      <c r="D1418" s="13" t="s">
        <v>74</v>
      </c>
      <c r="E1418" s="13">
        <v>6</v>
      </c>
      <c r="F1418" s="13" t="s">
        <v>47</v>
      </c>
      <c r="G1418" s="13" t="s">
        <v>48</v>
      </c>
      <c r="H1418" s="13">
        <v>2.6</v>
      </c>
      <c r="I1418" s="13">
        <v>6.2</v>
      </c>
      <c r="J1418" s="13">
        <v>610</v>
      </c>
      <c r="K1418" s="13" t="s">
        <v>26</v>
      </c>
      <c r="L1418" s="13" t="s">
        <v>26</v>
      </c>
      <c r="M1418" s="13">
        <v>2.9</v>
      </c>
      <c r="N1418" s="13">
        <v>5.7</v>
      </c>
      <c r="O1418" s="13">
        <v>160</v>
      </c>
      <c r="P1418" s="13" t="s">
        <v>26</v>
      </c>
      <c r="Q1418" s="13"/>
      <c r="R1418" s="13">
        <v>170</v>
      </c>
      <c r="S1418" s="13">
        <v>56.4</v>
      </c>
      <c r="T1418" s="13">
        <v>283.64999999999998</v>
      </c>
      <c r="U1418" s="13" t="s">
        <v>26</v>
      </c>
      <c r="V1418" s="13">
        <v>2.8</v>
      </c>
      <c r="W1418" s="13">
        <v>5.6</v>
      </c>
      <c r="X1418" s="7">
        <v>300</v>
      </c>
      <c r="Y1418" s="5">
        <v>1</v>
      </c>
    </row>
    <row r="1419" spans="1:25" ht="18" x14ac:dyDescent="0.35">
      <c r="A1419" s="6">
        <v>46190</v>
      </c>
      <c r="B1419" s="6" t="s">
        <v>82</v>
      </c>
      <c r="C1419" s="13">
        <v>8</v>
      </c>
      <c r="D1419" s="13" t="s">
        <v>74</v>
      </c>
      <c r="E1419" s="13">
        <v>7</v>
      </c>
      <c r="F1419" s="13" t="s">
        <v>47</v>
      </c>
      <c r="G1419" s="13" t="s">
        <v>48</v>
      </c>
      <c r="H1419" s="13">
        <v>2.4</v>
      </c>
      <c r="I1419" s="13">
        <v>6.3</v>
      </c>
      <c r="J1419" s="13">
        <v>620</v>
      </c>
      <c r="K1419" s="13" t="s">
        <v>26</v>
      </c>
      <c r="L1419" s="13" t="s">
        <v>26</v>
      </c>
      <c r="M1419" s="13">
        <v>2.7</v>
      </c>
      <c r="N1419" s="13">
        <v>5.8</v>
      </c>
      <c r="O1419" s="13">
        <v>170</v>
      </c>
      <c r="P1419" s="13" t="s">
        <v>26</v>
      </c>
      <c r="Q1419" s="13"/>
      <c r="R1419" s="13">
        <v>190</v>
      </c>
      <c r="S1419" s="13">
        <v>59</v>
      </c>
      <c r="T1419" s="13">
        <v>288.3</v>
      </c>
      <c r="U1419" s="13" t="s">
        <v>26</v>
      </c>
      <c r="V1419" s="13">
        <v>2.8</v>
      </c>
      <c r="W1419" s="13">
        <v>5.6</v>
      </c>
      <c r="X1419" s="7">
        <v>300</v>
      </c>
      <c r="Y1419" s="5">
        <v>1</v>
      </c>
    </row>
    <row r="1420" spans="1:25" ht="18" x14ac:dyDescent="0.35">
      <c r="A1420" s="6">
        <v>46190</v>
      </c>
      <c r="B1420" s="6" t="s">
        <v>82</v>
      </c>
      <c r="C1420" s="13">
        <v>8</v>
      </c>
      <c r="D1420" s="13" t="s">
        <v>74</v>
      </c>
      <c r="E1420" s="13">
        <v>8</v>
      </c>
      <c r="F1420" s="13" t="s">
        <v>47</v>
      </c>
      <c r="G1420" s="13" t="s">
        <v>48</v>
      </c>
      <c r="H1420" s="13">
        <v>2.4</v>
      </c>
      <c r="I1420" s="13">
        <v>6.2</v>
      </c>
      <c r="J1420" s="13">
        <v>660</v>
      </c>
      <c r="K1420" s="13" t="s">
        <v>26</v>
      </c>
      <c r="L1420" s="13" t="s">
        <v>26</v>
      </c>
      <c r="M1420" s="13">
        <v>2.9</v>
      </c>
      <c r="N1420" s="13">
        <v>5.5</v>
      </c>
      <c r="O1420" s="13">
        <v>180</v>
      </c>
      <c r="P1420" s="13" t="s">
        <v>26</v>
      </c>
      <c r="Q1420" s="13"/>
      <c r="R1420" s="13">
        <v>190</v>
      </c>
      <c r="S1420" s="13">
        <v>58.6</v>
      </c>
      <c r="T1420" s="13">
        <v>306.89999999999998</v>
      </c>
      <c r="U1420" s="13" t="s">
        <v>26</v>
      </c>
      <c r="V1420" s="13">
        <v>2.8</v>
      </c>
      <c r="W1420" s="13">
        <v>5.6</v>
      </c>
      <c r="X1420" s="7">
        <v>300</v>
      </c>
      <c r="Y1420" s="5">
        <v>1</v>
      </c>
    </row>
    <row r="1421" spans="1:25" ht="18" x14ac:dyDescent="0.35">
      <c r="A1421" s="6">
        <v>46190</v>
      </c>
      <c r="B1421" s="6" t="s">
        <v>82</v>
      </c>
      <c r="C1421" s="13">
        <v>8</v>
      </c>
      <c r="D1421" s="13" t="s">
        <v>75</v>
      </c>
      <c r="E1421" s="13">
        <v>10</v>
      </c>
      <c r="F1421" s="13" t="s">
        <v>47</v>
      </c>
      <c r="G1421" s="13" t="s">
        <v>48</v>
      </c>
      <c r="H1421" s="13">
        <v>2.6</v>
      </c>
      <c r="I1421" s="13">
        <v>6.3</v>
      </c>
      <c r="J1421" s="13">
        <v>760</v>
      </c>
      <c r="K1421" s="13" t="s">
        <v>26</v>
      </c>
      <c r="L1421" s="13" t="s">
        <v>26</v>
      </c>
      <c r="M1421" s="13">
        <v>2.8</v>
      </c>
      <c r="N1421" s="13">
        <v>5.3</v>
      </c>
      <c r="O1421" s="13">
        <v>200</v>
      </c>
      <c r="P1421" s="13" t="s">
        <v>26</v>
      </c>
      <c r="Q1421" s="13" t="s">
        <v>26</v>
      </c>
      <c r="R1421" s="13">
        <v>220</v>
      </c>
      <c r="S1421" s="13">
        <v>56.6</v>
      </c>
      <c r="T1421" s="13">
        <v>353.4</v>
      </c>
      <c r="U1421" s="13" t="s">
        <v>26</v>
      </c>
      <c r="V1421" s="13">
        <v>2.8</v>
      </c>
      <c r="W1421" s="13">
        <v>5.6</v>
      </c>
      <c r="X1421" s="7">
        <v>300</v>
      </c>
      <c r="Y1421" s="5">
        <v>1</v>
      </c>
    </row>
    <row r="1422" spans="1:25" ht="18" x14ac:dyDescent="0.35">
      <c r="A1422" s="6">
        <v>46190</v>
      </c>
      <c r="B1422" s="6" t="s">
        <v>82</v>
      </c>
      <c r="C1422" s="13">
        <v>8</v>
      </c>
      <c r="D1422" s="13" t="s">
        <v>75</v>
      </c>
      <c r="E1422" s="13">
        <v>11</v>
      </c>
      <c r="F1422" s="13" t="s">
        <v>47</v>
      </c>
      <c r="G1422" s="13" t="s">
        <v>48</v>
      </c>
      <c r="H1422" s="13">
        <v>2.5</v>
      </c>
      <c r="I1422" s="13">
        <v>6.3</v>
      </c>
      <c r="J1422" s="13">
        <v>750</v>
      </c>
      <c r="K1422" s="13" t="s">
        <v>26</v>
      </c>
      <c r="L1422" s="13" t="s">
        <v>26</v>
      </c>
      <c r="M1422" s="13">
        <v>2.9</v>
      </c>
      <c r="N1422" s="13">
        <v>5.6</v>
      </c>
      <c r="O1422" s="13">
        <v>200</v>
      </c>
      <c r="P1422" s="13" t="s">
        <v>26</v>
      </c>
      <c r="Q1422" s="13" t="s">
        <v>26</v>
      </c>
      <c r="R1422" s="13">
        <v>190</v>
      </c>
      <c r="S1422" s="13">
        <v>57.4</v>
      </c>
      <c r="T1422" s="13">
        <v>348.75</v>
      </c>
      <c r="U1422" s="13" t="s">
        <v>26</v>
      </c>
      <c r="V1422" s="13">
        <v>2.8</v>
      </c>
      <c r="W1422" s="13">
        <v>5.6</v>
      </c>
      <c r="X1422" s="7">
        <v>300</v>
      </c>
      <c r="Y1422" s="5">
        <v>1</v>
      </c>
    </row>
    <row r="1423" spans="1:25" ht="18" x14ac:dyDescent="0.35">
      <c r="A1423" s="6">
        <v>46190</v>
      </c>
      <c r="B1423" s="6" t="s">
        <v>82</v>
      </c>
      <c r="C1423" s="13">
        <v>8</v>
      </c>
      <c r="D1423" s="13" t="s">
        <v>75</v>
      </c>
      <c r="E1423" s="13">
        <v>9</v>
      </c>
      <c r="F1423" s="13" t="s">
        <v>47</v>
      </c>
      <c r="G1423" s="13" t="s">
        <v>48</v>
      </c>
      <c r="H1423" s="13">
        <v>2.4</v>
      </c>
      <c r="I1423" s="13">
        <v>6.4</v>
      </c>
      <c r="J1423" s="13">
        <v>800</v>
      </c>
      <c r="K1423" s="13" t="s">
        <v>26</v>
      </c>
      <c r="L1423" s="13" t="s">
        <v>26</v>
      </c>
      <c r="M1423" s="13">
        <v>2.9</v>
      </c>
      <c r="N1423" s="13">
        <v>5.6</v>
      </c>
      <c r="O1423" s="13">
        <v>190</v>
      </c>
      <c r="P1423" s="13" t="s">
        <v>26</v>
      </c>
      <c r="Q1423" s="13" t="s">
        <v>26</v>
      </c>
      <c r="R1423" s="13">
        <v>190</v>
      </c>
      <c r="S1423" s="13">
        <v>51.1</v>
      </c>
      <c r="T1423" s="13">
        <v>372</v>
      </c>
      <c r="U1423" s="13" t="s">
        <v>26</v>
      </c>
      <c r="V1423" s="13">
        <v>2.8</v>
      </c>
      <c r="W1423" s="13">
        <v>5.6</v>
      </c>
      <c r="X1423" s="7">
        <v>300</v>
      </c>
      <c r="Y1423" s="5">
        <v>1</v>
      </c>
    </row>
    <row r="1424" spans="1:25" ht="18" x14ac:dyDescent="0.35">
      <c r="A1424" s="6">
        <v>46190</v>
      </c>
      <c r="B1424" s="6" t="s">
        <v>82</v>
      </c>
      <c r="C1424" s="13">
        <v>9</v>
      </c>
      <c r="D1424" s="13" t="s">
        <v>76</v>
      </c>
      <c r="E1424" s="13">
        <v>12</v>
      </c>
      <c r="F1424" s="13" t="s">
        <v>77</v>
      </c>
      <c r="G1424" s="13" t="s">
        <v>48</v>
      </c>
      <c r="H1424" s="13">
        <v>2.2000000000000002</v>
      </c>
      <c r="I1424" s="13">
        <v>6.5</v>
      </c>
      <c r="J1424" s="13">
        <v>640</v>
      </c>
      <c r="K1424" s="13" t="s">
        <v>26</v>
      </c>
      <c r="L1424" s="13" t="s">
        <v>26</v>
      </c>
      <c r="M1424" s="13">
        <v>1.9</v>
      </c>
      <c r="N1424" s="13">
        <v>6.5</v>
      </c>
      <c r="O1424" s="13">
        <v>180</v>
      </c>
      <c r="P1424" s="13" t="s">
        <v>26</v>
      </c>
      <c r="Q1424" s="13" t="s">
        <v>26</v>
      </c>
      <c r="R1424" s="13">
        <v>100</v>
      </c>
      <c r="S1424" s="13">
        <v>60.5</v>
      </c>
      <c r="T1424" s="13">
        <v>297.60000000000002</v>
      </c>
      <c r="U1424" s="13" t="s">
        <v>26</v>
      </c>
      <c r="V1424" s="13">
        <v>2.5</v>
      </c>
      <c r="W1424" s="13">
        <v>5.5</v>
      </c>
      <c r="X1424" s="7">
        <v>300</v>
      </c>
      <c r="Y1424" s="5">
        <v>1</v>
      </c>
    </row>
    <row r="1425" spans="1:25" ht="18" x14ac:dyDescent="0.35">
      <c r="A1425" s="6">
        <v>46190</v>
      </c>
      <c r="B1425" s="6" t="s">
        <v>82</v>
      </c>
      <c r="C1425" s="13">
        <v>9</v>
      </c>
      <c r="D1425" s="13" t="s">
        <v>76</v>
      </c>
      <c r="E1425" s="13">
        <v>13</v>
      </c>
      <c r="F1425" s="13" t="s">
        <v>77</v>
      </c>
      <c r="G1425" s="13" t="s">
        <v>48</v>
      </c>
      <c r="H1425" s="13">
        <v>2.2999999999999998</v>
      </c>
      <c r="I1425" s="13">
        <v>6.3</v>
      </c>
      <c r="J1425" s="13">
        <v>670</v>
      </c>
      <c r="K1425" s="13" t="s">
        <v>26</v>
      </c>
      <c r="L1425" s="13" t="s">
        <v>26</v>
      </c>
      <c r="M1425" s="13">
        <v>2.4</v>
      </c>
      <c r="N1425" s="13">
        <v>5.4</v>
      </c>
      <c r="O1425" s="13">
        <v>180</v>
      </c>
      <c r="P1425" s="13" t="s">
        <v>26</v>
      </c>
      <c r="Q1425" s="13" t="s">
        <v>26</v>
      </c>
      <c r="R1425" s="13">
        <v>130</v>
      </c>
      <c r="S1425" s="13">
        <v>57.8</v>
      </c>
      <c r="T1425" s="13">
        <v>311.55</v>
      </c>
      <c r="U1425" s="13" t="s">
        <v>26</v>
      </c>
      <c r="V1425" s="13">
        <v>2.5</v>
      </c>
      <c r="W1425" s="13">
        <v>5.5</v>
      </c>
      <c r="X1425" s="7">
        <v>300</v>
      </c>
      <c r="Y1425" s="5">
        <v>1</v>
      </c>
    </row>
    <row r="1426" spans="1:25" ht="18" x14ac:dyDescent="0.35">
      <c r="A1426" s="6">
        <v>46190</v>
      </c>
      <c r="B1426" s="6" t="s">
        <v>82</v>
      </c>
      <c r="C1426" s="13">
        <v>9</v>
      </c>
      <c r="D1426" s="13" t="s">
        <v>76</v>
      </c>
      <c r="E1426" s="13">
        <v>14</v>
      </c>
      <c r="F1426" s="13" t="s">
        <v>77</v>
      </c>
      <c r="G1426" s="13" t="s">
        <v>48</v>
      </c>
      <c r="H1426" s="13">
        <v>2.2000000000000002</v>
      </c>
      <c r="I1426" s="13">
        <v>6.4</v>
      </c>
      <c r="J1426" s="13">
        <v>680</v>
      </c>
      <c r="K1426" s="13" t="s">
        <v>26</v>
      </c>
      <c r="L1426" s="13" t="s">
        <v>26</v>
      </c>
      <c r="M1426" s="13">
        <v>2.7</v>
      </c>
      <c r="N1426" s="13">
        <v>5.6</v>
      </c>
      <c r="O1426" s="13">
        <v>160</v>
      </c>
      <c r="P1426" s="13" t="s">
        <v>26</v>
      </c>
      <c r="Q1426" s="13" t="s">
        <v>26</v>
      </c>
      <c r="R1426" s="13">
        <v>120</v>
      </c>
      <c r="S1426" s="13">
        <v>50.6</v>
      </c>
      <c r="T1426" s="13">
        <v>316.2</v>
      </c>
      <c r="U1426" s="13" t="s">
        <v>26</v>
      </c>
      <c r="V1426" s="13">
        <v>2.5</v>
      </c>
      <c r="W1426" s="13">
        <v>5.5</v>
      </c>
      <c r="X1426" s="7">
        <v>300</v>
      </c>
      <c r="Y1426" s="5">
        <v>1</v>
      </c>
    </row>
    <row r="1427" spans="1:25" ht="18" x14ac:dyDescent="0.35">
      <c r="A1427" s="6">
        <v>46190</v>
      </c>
      <c r="B1427" s="6" t="s">
        <v>82</v>
      </c>
      <c r="C1427" s="13">
        <v>9</v>
      </c>
      <c r="D1427" s="13" t="s">
        <v>78</v>
      </c>
      <c r="E1427" s="13">
        <v>15</v>
      </c>
      <c r="F1427" s="13" t="s">
        <v>55</v>
      </c>
      <c r="G1427" s="13" t="s">
        <v>48</v>
      </c>
      <c r="H1427" s="13">
        <v>2</v>
      </c>
      <c r="I1427" s="13">
        <v>6.6</v>
      </c>
      <c r="J1427" s="13">
        <v>620</v>
      </c>
      <c r="K1427" s="13" t="s">
        <v>26</v>
      </c>
      <c r="L1427" s="13" t="s">
        <v>26</v>
      </c>
      <c r="M1427" s="13">
        <v>2.5</v>
      </c>
      <c r="N1427" s="13">
        <v>6.6</v>
      </c>
      <c r="O1427" s="13">
        <v>170</v>
      </c>
      <c r="P1427" s="13" t="s">
        <v>26</v>
      </c>
      <c r="Q1427" s="13" t="s">
        <v>26</v>
      </c>
      <c r="R1427" s="13">
        <v>140</v>
      </c>
      <c r="S1427" s="13">
        <v>59</v>
      </c>
      <c r="T1427" s="13">
        <v>288.3</v>
      </c>
      <c r="U1427" s="13" t="s">
        <v>26</v>
      </c>
      <c r="V1427" s="13">
        <v>2.5</v>
      </c>
      <c r="W1427" s="13">
        <v>5.5</v>
      </c>
      <c r="X1427" s="7">
        <v>300</v>
      </c>
      <c r="Y1427" s="5">
        <v>1</v>
      </c>
    </row>
    <row r="1428" spans="1:25" ht="18" x14ac:dyDescent="0.35">
      <c r="A1428" s="6">
        <v>46190</v>
      </c>
      <c r="B1428" s="6" t="s">
        <v>82</v>
      </c>
      <c r="C1428" s="13">
        <v>9</v>
      </c>
      <c r="D1428" s="13" t="s">
        <v>78</v>
      </c>
      <c r="E1428" s="13">
        <v>16</v>
      </c>
      <c r="F1428" s="13" t="s">
        <v>55</v>
      </c>
      <c r="G1428" s="13" t="s">
        <v>48</v>
      </c>
      <c r="H1428" s="13">
        <v>1.8</v>
      </c>
      <c r="I1428" s="13">
        <v>6.7</v>
      </c>
      <c r="J1428" s="13">
        <v>660</v>
      </c>
      <c r="K1428" s="13" t="s">
        <v>26</v>
      </c>
      <c r="L1428" s="13" t="s">
        <v>26</v>
      </c>
      <c r="M1428" s="13">
        <v>2.1</v>
      </c>
      <c r="N1428" s="13">
        <v>6.3</v>
      </c>
      <c r="O1428" s="13">
        <v>160</v>
      </c>
      <c r="P1428" s="13" t="s">
        <v>26</v>
      </c>
      <c r="Q1428" s="13" t="s">
        <v>26</v>
      </c>
      <c r="R1428" s="13">
        <v>120</v>
      </c>
      <c r="S1428" s="13">
        <v>52.1</v>
      </c>
      <c r="T1428" s="13">
        <v>306.89999999999998</v>
      </c>
      <c r="U1428" s="13" t="s">
        <v>26</v>
      </c>
      <c r="V1428" s="13">
        <v>2.5</v>
      </c>
      <c r="W1428" s="13">
        <v>5.5</v>
      </c>
      <c r="X1428" s="7">
        <v>300</v>
      </c>
      <c r="Y1428" s="5">
        <v>1</v>
      </c>
    </row>
    <row r="1429" spans="1:25" ht="18" x14ac:dyDescent="0.35">
      <c r="A1429" s="6">
        <v>46190</v>
      </c>
      <c r="B1429" s="6" t="s">
        <v>82</v>
      </c>
      <c r="C1429" s="13">
        <v>9</v>
      </c>
      <c r="D1429" s="13" t="s">
        <v>78</v>
      </c>
      <c r="E1429" s="13">
        <v>17</v>
      </c>
      <c r="F1429" s="13" t="s">
        <v>55</v>
      </c>
      <c r="G1429" s="13" t="s">
        <v>48</v>
      </c>
      <c r="H1429" s="13">
        <v>1.8</v>
      </c>
      <c r="I1429" s="13">
        <v>6.7</v>
      </c>
      <c r="J1429" s="13">
        <v>670</v>
      </c>
      <c r="K1429" s="13" t="s">
        <v>26</v>
      </c>
      <c r="L1429" s="13" t="s">
        <v>26</v>
      </c>
      <c r="M1429" s="13">
        <v>2.1</v>
      </c>
      <c r="N1429" s="13">
        <v>6.3</v>
      </c>
      <c r="O1429" s="13">
        <v>190</v>
      </c>
      <c r="P1429" s="13" t="s">
        <v>26</v>
      </c>
      <c r="Q1429" s="13" t="s">
        <v>26</v>
      </c>
      <c r="R1429" s="13">
        <v>140</v>
      </c>
      <c r="S1429" s="13">
        <v>61</v>
      </c>
      <c r="T1429" s="13">
        <v>311.55</v>
      </c>
      <c r="U1429" s="13" t="s">
        <v>26</v>
      </c>
      <c r="V1429" s="13">
        <v>2.5</v>
      </c>
      <c r="W1429" s="13">
        <v>5.5</v>
      </c>
      <c r="X1429" s="7">
        <v>300</v>
      </c>
      <c r="Y1429" s="5">
        <v>1</v>
      </c>
    </row>
    <row r="1430" spans="1:25" ht="18" x14ac:dyDescent="0.35">
      <c r="A1430" s="6">
        <v>46190</v>
      </c>
      <c r="B1430" s="6" t="s">
        <v>82</v>
      </c>
      <c r="C1430" s="13">
        <v>9</v>
      </c>
      <c r="D1430" s="13" t="s">
        <v>79</v>
      </c>
      <c r="E1430" s="13">
        <v>18</v>
      </c>
      <c r="F1430" s="13" t="s">
        <v>80</v>
      </c>
      <c r="G1430" s="13" t="s">
        <v>48</v>
      </c>
      <c r="H1430" s="13">
        <v>2</v>
      </c>
      <c r="I1430" s="13">
        <v>6.4</v>
      </c>
      <c r="J1430" s="13">
        <v>640</v>
      </c>
      <c r="K1430" s="13" t="s">
        <v>26</v>
      </c>
      <c r="L1430" s="13" t="s">
        <v>26</v>
      </c>
      <c r="M1430" s="13">
        <v>2.6</v>
      </c>
      <c r="N1430" s="13">
        <v>6.7</v>
      </c>
      <c r="O1430" s="13">
        <v>170</v>
      </c>
      <c r="P1430" s="13" t="s">
        <v>26</v>
      </c>
      <c r="Q1430" s="13" t="s">
        <v>26</v>
      </c>
      <c r="R1430" s="13">
        <v>150</v>
      </c>
      <c r="S1430" s="13">
        <v>57.1</v>
      </c>
      <c r="T1430" s="13">
        <v>297.60000000000002</v>
      </c>
      <c r="U1430" s="13" t="s">
        <v>26</v>
      </c>
      <c r="V1430" s="13">
        <v>2.5</v>
      </c>
      <c r="W1430" s="13">
        <v>5.5</v>
      </c>
      <c r="X1430" s="7">
        <v>300</v>
      </c>
      <c r="Y1430" s="5">
        <v>1</v>
      </c>
    </row>
    <row r="1431" spans="1:25" ht="18" x14ac:dyDescent="0.35">
      <c r="A1431" s="6">
        <v>46190</v>
      </c>
      <c r="B1431" s="6" t="s">
        <v>82</v>
      </c>
      <c r="C1431" s="13">
        <v>9</v>
      </c>
      <c r="D1431" s="13" t="s">
        <v>79</v>
      </c>
      <c r="E1431" s="13">
        <v>19</v>
      </c>
      <c r="F1431" s="13" t="s">
        <v>71</v>
      </c>
      <c r="G1431" s="13" t="s">
        <v>48</v>
      </c>
      <c r="H1431" s="13">
        <v>1.8</v>
      </c>
      <c r="I1431" s="13">
        <v>6.6</v>
      </c>
      <c r="J1431" s="13">
        <v>630</v>
      </c>
      <c r="K1431" s="13" t="s">
        <v>26</v>
      </c>
      <c r="L1431" s="13" t="s">
        <v>26</v>
      </c>
      <c r="M1431" s="13">
        <v>2.8</v>
      </c>
      <c r="N1431" s="13">
        <v>6.6</v>
      </c>
      <c r="O1431" s="13">
        <v>160</v>
      </c>
      <c r="P1431" s="13" t="s">
        <v>26</v>
      </c>
      <c r="Q1431" s="13" t="s">
        <v>26</v>
      </c>
      <c r="R1431" s="13">
        <v>170</v>
      </c>
      <c r="S1431" s="13">
        <v>54.6</v>
      </c>
      <c r="T1431" s="13">
        <v>292.95</v>
      </c>
      <c r="U1431" s="13" t="s">
        <v>26</v>
      </c>
      <c r="V1431" s="13">
        <v>2.5</v>
      </c>
      <c r="W1431" s="13">
        <v>5.5</v>
      </c>
      <c r="X1431" s="7">
        <v>300</v>
      </c>
      <c r="Y1431" s="5">
        <v>1</v>
      </c>
    </row>
    <row r="1432" spans="1:25" ht="18" x14ac:dyDescent="0.35">
      <c r="A1432" s="6">
        <v>46190</v>
      </c>
      <c r="B1432" s="6" t="s">
        <v>82</v>
      </c>
      <c r="C1432" s="13">
        <v>9</v>
      </c>
      <c r="D1432" s="13" t="s">
        <v>79</v>
      </c>
      <c r="E1432" s="13">
        <v>20</v>
      </c>
      <c r="F1432" s="13" t="s">
        <v>72</v>
      </c>
      <c r="G1432" s="13" t="s">
        <v>48</v>
      </c>
      <c r="H1432" s="13">
        <v>2.1</v>
      </c>
      <c r="I1432" s="13">
        <v>6.5</v>
      </c>
      <c r="J1432" s="13">
        <v>670</v>
      </c>
      <c r="K1432" s="13" t="s">
        <v>26</v>
      </c>
      <c r="L1432" s="13" t="s">
        <v>26</v>
      </c>
      <c r="M1432" s="13">
        <v>2.2999999999999998</v>
      </c>
      <c r="N1432" s="13">
        <v>6.1</v>
      </c>
      <c r="O1432" s="13">
        <v>180</v>
      </c>
      <c r="P1432" s="13" t="s">
        <v>26</v>
      </c>
      <c r="Q1432" s="13" t="s">
        <v>26</v>
      </c>
      <c r="R1432" s="13">
        <v>140</v>
      </c>
      <c r="S1432" s="13">
        <v>57.8</v>
      </c>
      <c r="T1432" s="13">
        <v>311.55</v>
      </c>
      <c r="U1432" s="13" t="s">
        <v>26</v>
      </c>
      <c r="V1432" s="13">
        <v>2.5</v>
      </c>
      <c r="W1432" s="13">
        <v>5.5</v>
      </c>
      <c r="X1432" s="7">
        <v>300</v>
      </c>
      <c r="Y1432" s="5">
        <v>1</v>
      </c>
    </row>
    <row r="1433" spans="1:25" ht="18" x14ac:dyDescent="0.35">
      <c r="A1433" s="6">
        <v>46189</v>
      </c>
      <c r="B1433" s="6" t="s">
        <v>82</v>
      </c>
      <c r="C1433" s="13">
        <v>10</v>
      </c>
      <c r="D1433" s="13" t="s">
        <v>46</v>
      </c>
      <c r="E1433" s="13">
        <v>21</v>
      </c>
      <c r="F1433" s="13" t="s">
        <v>47</v>
      </c>
      <c r="G1433" s="13" t="s">
        <v>48</v>
      </c>
      <c r="H1433" s="13">
        <v>2.9</v>
      </c>
      <c r="I1433" s="13">
        <v>6.4</v>
      </c>
      <c r="J1433" s="13">
        <v>680</v>
      </c>
      <c r="K1433" s="13" t="s">
        <v>26</v>
      </c>
      <c r="L1433" s="13" t="s">
        <v>26</v>
      </c>
      <c r="M1433" s="13">
        <v>2.7</v>
      </c>
      <c r="N1433" s="13">
        <v>5.9</v>
      </c>
      <c r="O1433" s="13">
        <v>180</v>
      </c>
      <c r="P1433" s="13" t="s">
        <v>26</v>
      </c>
      <c r="Q1433" s="13" t="s">
        <v>26</v>
      </c>
      <c r="R1433" s="13" t="s">
        <v>26</v>
      </c>
      <c r="S1433" s="13">
        <v>56.9</v>
      </c>
      <c r="T1433" s="13">
        <v>316.2</v>
      </c>
      <c r="U1433" s="13" t="s">
        <v>26</v>
      </c>
      <c r="V1433" s="13">
        <v>2.6</v>
      </c>
      <c r="W1433" s="13">
        <v>5.8</v>
      </c>
      <c r="X1433" s="7">
        <v>300</v>
      </c>
      <c r="Y1433" s="5">
        <v>1</v>
      </c>
    </row>
    <row r="1434" spans="1:25" ht="18" x14ac:dyDescent="0.35">
      <c r="A1434" s="6">
        <v>46189</v>
      </c>
      <c r="B1434" s="6" t="s">
        <v>82</v>
      </c>
      <c r="C1434" s="13">
        <v>10</v>
      </c>
      <c r="D1434" s="13" t="s">
        <v>46</v>
      </c>
      <c r="E1434" s="13">
        <v>22</v>
      </c>
      <c r="F1434" s="13" t="s">
        <v>47</v>
      </c>
      <c r="G1434" s="13" t="s">
        <v>48</v>
      </c>
      <c r="H1434" s="13">
        <v>2.9</v>
      </c>
      <c r="I1434" s="13">
        <v>6.2</v>
      </c>
      <c r="J1434" s="13">
        <v>670</v>
      </c>
      <c r="K1434" s="13" t="s">
        <v>26</v>
      </c>
      <c r="L1434" s="13" t="s">
        <v>26</v>
      </c>
      <c r="M1434" s="13">
        <v>3.1</v>
      </c>
      <c r="N1434" s="13">
        <v>6</v>
      </c>
      <c r="O1434" s="13">
        <v>190</v>
      </c>
      <c r="P1434" s="13" t="s">
        <v>26</v>
      </c>
      <c r="Q1434" s="13" t="s">
        <v>26</v>
      </c>
      <c r="R1434" s="13" t="s">
        <v>26</v>
      </c>
      <c r="S1434" s="13">
        <v>61</v>
      </c>
      <c r="T1434" s="13">
        <v>311.55</v>
      </c>
      <c r="U1434" s="13" t="s">
        <v>26</v>
      </c>
      <c r="V1434" s="13">
        <v>2.6</v>
      </c>
      <c r="W1434" s="13">
        <v>5.8</v>
      </c>
      <c r="X1434" s="7">
        <v>300</v>
      </c>
      <c r="Y1434" s="5">
        <v>1</v>
      </c>
    </row>
    <row r="1435" spans="1:25" ht="18" x14ac:dyDescent="0.35">
      <c r="A1435" s="6">
        <v>46189</v>
      </c>
      <c r="B1435" s="6" t="s">
        <v>82</v>
      </c>
      <c r="C1435" s="13">
        <v>10</v>
      </c>
      <c r="D1435" s="13" t="s">
        <v>46</v>
      </c>
      <c r="E1435" s="13">
        <v>23</v>
      </c>
      <c r="F1435" s="13" t="s">
        <v>47</v>
      </c>
      <c r="G1435" s="13" t="s">
        <v>48</v>
      </c>
      <c r="H1435" s="13">
        <v>2.9</v>
      </c>
      <c r="I1435" s="13">
        <v>6.2</v>
      </c>
      <c r="J1435" s="13">
        <v>700</v>
      </c>
      <c r="K1435" s="13" t="s">
        <v>26</v>
      </c>
      <c r="L1435" s="13" t="s">
        <v>26</v>
      </c>
      <c r="M1435" s="13">
        <v>2.8</v>
      </c>
      <c r="N1435" s="13">
        <v>5.7</v>
      </c>
      <c r="O1435" s="13">
        <v>190</v>
      </c>
      <c r="P1435" s="13" t="s">
        <v>26</v>
      </c>
      <c r="Q1435" s="13" t="s">
        <v>26</v>
      </c>
      <c r="R1435" s="13" t="s">
        <v>26</v>
      </c>
      <c r="S1435" s="13">
        <v>58.4</v>
      </c>
      <c r="T1435" s="13">
        <v>325.5</v>
      </c>
      <c r="U1435" s="13" t="s">
        <v>26</v>
      </c>
      <c r="V1435" s="13">
        <v>2.6</v>
      </c>
      <c r="W1435" s="13">
        <v>5.8</v>
      </c>
      <c r="X1435" s="7">
        <v>300</v>
      </c>
      <c r="Y1435" s="5">
        <v>1</v>
      </c>
    </row>
    <row r="1436" spans="1:25" ht="18" x14ac:dyDescent="0.35">
      <c r="A1436" s="6">
        <v>46189</v>
      </c>
      <c r="B1436" s="6" t="s">
        <v>82</v>
      </c>
      <c r="C1436" s="13">
        <v>10</v>
      </c>
      <c r="D1436" s="13" t="s">
        <v>49</v>
      </c>
      <c r="E1436" s="13">
        <v>24</v>
      </c>
      <c r="F1436" s="13" t="s">
        <v>47</v>
      </c>
      <c r="G1436" s="13" t="s">
        <v>48</v>
      </c>
      <c r="H1436" s="13">
        <v>2.7</v>
      </c>
      <c r="I1436" s="13">
        <v>6.1</v>
      </c>
      <c r="J1436" s="13">
        <v>660</v>
      </c>
      <c r="K1436" s="13" t="s">
        <v>26</v>
      </c>
      <c r="L1436" s="13" t="s">
        <v>26</v>
      </c>
      <c r="M1436" s="13">
        <v>2.8</v>
      </c>
      <c r="N1436" s="13">
        <v>5.2</v>
      </c>
      <c r="O1436" s="13">
        <v>180</v>
      </c>
      <c r="P1436" s="13" t="s">
        <v>26</v>
      </c>
      <c r="Q1436" s="13" t="s">
        <v>26</v>
      </c>
      <c r="R1436" s="13" t="s">
        <v>26</v>
      </c>
      <c r="S1436" s="13">
        <v>58.6</v>
      </c>
      <c r="T1436" s="13">
        <v>306.89999999999998</v>
      </c>
      <c r="U1436" s="13" t="s">
        <v>26</v>
      </c>
      <c r="V1436" s="13">
        <v>2.6</v>
      </c>
      <c r="W1436" s="13">
        <v>5.8</v>
      </c>
      <c r="X1436" s="7">
        <v>300</v>
      </c>
      <c r="Y1436" s="5">
        <v>1</v>
      </c>
    </row>
    <row r="1437" spans="1:25" ht="18" x14ac:dyDescent="0.35">
      <c r="A1437" s="6">
        <v>46189</v>
      </c>
      <c r="B1437" s="6" t="s">
        <v>82</v>
      </c>
      <c r="C1437" s="13">
        <v>10</v>
      </c>
      <c r="D1437" s="13" t="s">
        <v>49</v>
      </c>
      <c r="E1437" s="13">
        <v>25</v>
      </c>
      <c r="F1437" s="13" t="s">
        <v>47</v>
      </c>
      <c r="G1437" s="13" t="s">
        <v>48</v>
      </c>
      <c r="H1437" s="13">
        <v>2.8</v>
      </c>
      <c r="I1437" s="13">
        <v>6.3</v>
      </c>
      <c r="J1437" s="13">
        <v>650</v>
      </c>
      <c r="K1437" s="13" t="s">
        <v>26</v>
      </c>
      <c r="L1437" s="13" t="s">
        <v>26</v>
      </c>
      <c r="M1437" s="13">
        <v>2.8</v>
      </c>
      <c r="N1437" s="13">
        <v>5.3</v>
      </c>
      <c r="O1437" s="13">
        <v>170</v>
      </c>
      <c r="P1437" s="13" t="s">
        <v>26</v>
      </c>
      <c r="Q1437" s="13" t="s">
        <v>26</v>
      </c>
      <c r="R1437" s="13" t="s">
        <v>26</v>
      </c>
      <c r="S1437" s="13">
        <v>56.2</v>
      </c>
      <c r="T1437" s="13">
        <v>302.25</v>
      </c>
      <c r="U1437" s="13" t="s">
        <v>26</v>
      </c>
      <c r="V1437" s="13">
        <v>2.6</v>
      </c>
      <c r="W1437" s="13">
        <v>5.8</v>
      </c>
      <c r="X1437" s="7">
        <v>300</v>
      </c>
      <c r="Y1437" s="5">
        <v>1</v>
      </c>
    </row>
    <row r="1438" spans="1:25" ht="18" x14ac:dyDescent="0.35">
      <c r="A1438" s="6">
        <v>46189</v>
      </c>
      <c r="B1438" s="6" t="s">
        <v>82</v>
      </c>
      <c r="C1438" s="13">
        <v>10</v>
      </c>
      <c r="D1438" s="13" t="s">
        <v>49</v>
      </c>
      <c r="E1438" s="13">
        <v>26</v>
      </c>
      <c r="F1438" s="13" t="s">
        <v>47</v>
      </c>
      <c r="G1438" s="13" t="s">
        <v>48</v>
      </c>
      <c r="H1438" s="13">
        <v>2.8</v>
      </c>
      <c r="I1438" s="13">
        <v>6.2</v>
      </c>
      <c r="J1438" s="13">
        <v>700</v>
      </c>
      <c r="K1438" s="13" t="s">
        <v>26</v>
      </c>
      <c r="L1438" s="13" t="s">
        <v>26</v>
      </c>
      <c r="M1438" s="13">
        <v>3.1</v>
      </c>
      <c r="N1438" s="13">
        <v>6.2</v>
      </c>
      <c r="O1438" s="13">
        <v>190</v>
      </c>
      <c r="P1438" s="13" t="s">
        <v>26</v>
      </c>
      <c r="Q1438" s="13" t="s">
        <v>26</v>
      </c>
      <c r="R1438" s="13" t="s">
        <v>26</v>
      </c>
      <c r="S1438" s="13">
        <v>58.4</v>
      </c>
      <c r="T1438" s="13">
        <v>325.5</v>
      </c>
      <c r="U1438" s="13" t="s">
        <v>26</v>
      </c>
      <c r="V1438" s="13">
        <v>2.6</v>
      </c>
      <c r="W1438" s="13">
        <v>5.8</v>
      </c>
      <c r="X1438" s="7">
        <v>300</v>
      </c>
      <c r="Y1438" s="5">
        <v>1</v>
      </c>
    </row>
    <row r="1439" spans="1:25" ht="18" x14ac:dyDescent="0.35">
      <c r="A1439" s="6">
        <v>46189</v>
      </c>
      <c r="B1439" s="6" t="s">
        <v>82</v>
      </c>
      <c r="C1439" s="13">
        <v>10</v>
      </c>
      <c r="D1439" s="13" t="s">
        <v>50</v>
      </c>
      <c r="E1439" s="13">
        <v>27</v>
      </c>
      <c r="F1439" s="13" t="s">
        <v>47</v>
      </c>
      <c r="G1439" s="13" t="s">
        <v>48</v>
      </c>
      <c r="H1439" s="13">
        <v>2.7</v>
      </c>
      <c r="I1439" s="13">
        <v>6.4</v>
      </c>
      <c r="J1439" s="13">
        <v>630</v>
      </c>
      <c r="K1439" s="13" t="s">
        <v>26</v>
      </c>
      <c r="L1439" s="13" t="s">
        <v>26</v>
      </c>
      <c r="M1439" s="13">
        <v>2.8</v>
      </c>
      <c r="N1439" s="13">
        <v>5.7</v>
      </c>
      <c r="O1439" s="13">
        <v>170</v>
      </c>
      <c r="P1439" s="13" t="s">
        <v>26</v>
      </c>
      <c r="Q1439" s="13" t="s">
        <v>26</v>
      </c>
      <c r="R1439" s="13" t="s">
        <v>26</v>
      </c>
      <c r="S1439" s="13">
        <v>58</v>
      </c>
      <c r="T1439" s="13">
        <v>292.95</v>
      </c>
      <c r="U1439" s="13" t="s">
        <v>26</v>
      </c>
      <c r="V1439" s="13">
        <v>2.6</v>
      </c>
      <c r="W1439" s="13">
        <v>5.8</v>
      </c>
      <c r="X1439" s="7">
        <v>300</v>
      </c>
      <c r="Y1439" s="5">
        <v>1</v>
      </c>
    </row>
    <row r="1440" spans="1:25" ht="18" x14ac:dyDescent="0.35">
      <c r="A1440" s="6">
        <v>46189</v>
      </c>
      <c r="B1440" s="6" t="s">
        <v>82</v>
      </c>
      <c r="C1440" s="13">
        <v>10</v>
      </c>
      <c r="D1440" s="13" t="s">
        <v>50</v>
      </c>
      <c r="E1440" s="13">
        <v>28</v>
      </c>
      <c r="F1440" s="13" t="s">
        <v>47</v>
      </c>
      <c r="G1440" s="13" t="s">
        <v>48</v>
      </c>
      <c r="H1440" s="13">
        <v>2.7</v>
      </c>
      <c r="I1440" s="13">
        <v>6.1</v>
      </c>
      <c r="J1440" s="13">
        <v>650</v>
      </c>
      <c r="K1440" s="13" t="s">
        <v>26</v>
      </c>
      <c r="L1440" s="13" t="s">
        <v>26</v>
      </c>
      <c r="M1440" s="13">
        <v>2.7</v>
      </c>
      <c r="N1440" s="13">
        <v>5.2</v>
      </c>
      <c r="O1440" s="13">
        <v>190</v>
      </c>
      <c r="P1440" s="13" t="s">
        <v>26</v>
      </c>
      <c r="Q1440" s="13" t="s">
        <v>26</v>
      </c>
      <c r="R1440" s="13" t="s">
        <v>26</v>
      </c>
      <c r="S1440" s="13">
        <v>62.9</v>
      </c>
      <c r="T1440" s="13">
        <v>302.25</v>
      </c>
      <c r="U1440" s="13" t="s">
        <v>26</v>
      </c>
      <c r="V1440" s="13">
        <v>2.6</v>
      </c>
      <c r="W1440" s="13">
        <v>5.8</v>
      </c>
      <c r="X1440" s="7">
        <v>300</v>
      </c>
      <c r="Y1440" s="5">
        <v>1</v>
      </c>
    </row>
    <row r="1441" spans="1:25" ht="18" x14ac:dyDescent="0.35">
      <c r="A1441" s="6">
        <v>46189</v>
      </c>
      <c r="B1441" s="6" t="s">
        <v>82</v>
      </c>
      <c r="C1441" s="13">
        <v>10</v>
      </c>
      <c r="D1441" s="13" t="s">
        <v>50</v>
      </c>
      <c r="E1441" s="13">
        <v>29</v>
      </c>
      <c r="F1441" s="13" t="s">
        <v>47</v>
      </c>
      <c r="G1441" s="13" t="s">
        <v>48</v>
      </c>
      <c r="H1441" s="13">
        <v>2.8</v>
      </c>
      <c r="I1441" s="13">
        <v>6.2</v>
      </c>
      <c r="J1441" s="13">
        <v>680</v>
      </c>
      <c r="K1441" s="13" t="s">
        <v>26</v>
      </c>
      <c r="L1441" s="13" t="s">
        <v>26</v>
      </c>
      <c r="M1441" s="13">
        <v>2.8</v>
      </c>
      <c r="N1441" s="13">
        <v>5.4</v>
      </c>
      <c r="O1441" s="13">
        <v>190</v>
      </c>
      <c r="P1441" s="13" t="s">
        <v>26</v>
      </c>
      <c r="Q1441" s="13" t="s">
        <v>26</v>
      </c>
      <c r="R1441" s="13" t="s">
        <v>26</v>
      </c>
      <c r="S1441" s="13">
        <v>60.1</v>
      </c>
      <c r="T1441" s="13">
        <v>316.2</v>
      </c>
      <c r="U1441" s="13" t="s">
        <v>26</v>
      </c>
      <c r="V1441" s="13">
        <v>2.6</v>
      </c>
      <c r="W1441" s="13">
        <v>5.8</v>
      </c>
      <c r="X1441" s="7">
        <v>300</v>
      </c>
      <c r="Y1441" s="5">
        <v>1</v>
      </c>
    </row>
    <row r="1442" spans="1:25" ht="18" x14ac:dyDescent="0.35">
      <c r="A1442" s="6">
        <v>46189</v>
      </c>
      <c r="B1442" s="6" t="s">
        <v>82</v>
      </c>
      <c r="C1442" s="13">
        <v>10</v>
      </c>
      <c r="D1442" s="13" t="s">
        <v>51</v>
      </c>
      <c r="E1442" s="13">
        <v>30</v>
      </c>
      <c r="F1442" s="13" t="s">
        <v>47</v>
      </c>
      <c r="G1442" s="13" t="s">
        <v>48</v>
      </c>
      <c r="H1442" s="13">
        <v>2.9</v>
      </c>
      <c r="I1442" s="13">
        <v>6.5</v>
      </c>
      <c r="J1442" s="13">
        <v>640</v>
      </c>
      <c r="K1442" s="13" t="s">
        <v>26</v>
      </c>
      <c r="L1442" s="13" t="s">
        <v>26</v>
      </c>
      <c r="M1442" s="13">
        <v>3.3</v>
      </c>
      <c r="N1442" s="13">
        <v>6.3</v>
      </c>
      <c r="O1442" s="13">
        <v>170</v>
      </c>
      <c r="P1442" s="13" t="s">
        <v>26</v>
      </c>
      <c r="Q1442" s="13" t="s">
        <v>26</v>
      </c>
      <c r="R1442" s="13" t="s">
        <v>26</v>
      </c>
      <c r="S1442" s="13">
        <v>57.1</v>
      </c>
      <c r="T1442" s="13">
        <v>297.60000000000002</v>
      </c>
      <c r="U1442" s="13" t="s">
        <v>26</v>
      </c>
      <c r="V1442" s="13">
        <v>2.6</v>
      </c>
      <c r="W1442" s="13">
        <v>5.8</v>
      </c>
      <c r="X1442" s="7">
        <v>300</v>
      </c>
      <c r="Y1442" s="5">
        <v>1</v>
      </c>
    </row>
    <row r="1443" spans="1:25" ht="18" x14ac:dyDescent="0.35">
      <c r="A1443" s="6">
        <v>46189</v>
      </c>
      <c r="B1443" s="6" t="s">
        <v>82</v>
      </c>
      <c r="C1443" s="13">
        <v>10</v>
      </c>
      <c r="D1443" s="13" t="s">
        <v>51</v>
      </c>
      <c r="E1443" s="13">
        <v>31</v>
      </c>
      <c r="F1443" s="13" t="s">
        <v>47</v>
      </c>
      <c r="G1443" s="13" t="s">
        <v>48</v>
      </c>
      <c r="H1443" s="13">
        <v>2.9</v>
      </c>
      <c r="I1443" s="13">
        <v>6.4</v>
      </c>
      <c r="J1443" s="13">
        <v>630</v>
      </c>
      <c r="K1443" s="13" t="s">
        <v>26</v>
      </c>
      <c r="L1443" s="13" t="s">
        <v>26</v>
      </c>
      <c r="M1443" s="13">
        <v>3.2</v>
      </c>
      <c r="N1443" s="13">
        <v>6.4</v>
      </c>
      <c r="O1443" s="13">
        <v>170</v>
      </c>
      <c r="P1443" s="13" t="s">
        <v>26</v>
      </c>
      <c r="Q1443" s="13" t="s">
        <v>26</v>
      </c>
      <c r="R1443" s="13" t="s">
        <v>26</v>
      </c>
      <c r="S1443" s="13">
        <v>58</v>
      </c>
      <c r="T1443" s="13">
        <v>292.95</v>
      </c>
      <c r="U1443" s="13" t="s">
        <v>26</v>
      </c>
      <c r="V1443" s="13">
        <v>2.6</v>
      </c>
      <c r="W1443" s="13">
        <v>5.8</v>
      </c>
      <c r="X1443" s="7">
        <v>300</v>
      </c>
      <c r="Y1443" s="5">
        <v>1</v>
      </c>
    </row>
    <row r="1444" spans="1:25" ht="18" x14ac:dyDescent="0.35">
      <c r="A1444" s="6">
        <v>46189</v>
      </c>
      <c r="B1444" s="6" t="s">
        <v>82</v>
      </c>
      <c r="C1444" s="13">
        <v>10</v>
      </c>
      <c r="D1444" s="13" t="s">
        <v>51</v>
      </c>
      <c r="E1444" s="13">
        <v>32</v>
      </c>
      <c r="F1444" s="13" t="s">
        <v>47</v>
      </c>
      <c r="G1444" s="13" t="s">
        <v>48</v>
      </c>
      <c r="H1444" s="13">
        <v>2.8</v>
      </c>
      <c r="I1444" s="13">
        <v>6.3</v>
      </c>
      <c r="J1444" s="13">
        <v>620</v>
      </c>
      <c r="K1444" s="13" t="s">
        <v>26</v>
      </c>
      <c r="L1444" s="13" t="s">
        <v>26</v>
      </c>
      <c r="M1444" s="13">
        <v>3.3</v>
      </c>
      <c r="N1444" s="13">
        <v>6.4</v>
      </c>
      <c r="O1444" s="13">
        <v>170</v>
      </c>
      <c r="P1444" s="13" t="s">
        <v>26</v>
      </c>
      <c r="Q1444" s="13" t="s">
        <v>26</v>
      </c>
      <c r="R1444" s="13" t="s">
        <v>26</v>
      </c>
      <c r="S1444" s="13">
        <v>59</v>
      </c>
      <c r="T1444" s="13">
        <v>288.3</v>
      </c>
      <c r="U1444" s="13" t="s">
        <v>26</v>
      </c>
      <c r="V1444" s="13">
        <v>2.6</v>
      </c>
      <c r="W1444" s="13">
        <v>5.8</v>
      </c>
      <c r="X1444" s="7">
        <v>300</v>
      </c>
      <c r="Y1444" s="5">
        <v>1</v>
      </c>
    </row>
    <row r="1445" spans="1:25" ht="18" x14ac:dyDescent="0.35">
      <c r="A1445" s="6">
        <v>46189</v>
      </c>
      <c r="B1445" s="6" t="s">
        <v>82</v>
      </c>
      <c r="C1445" s="13">
        <v>11</v>
      </c>
      <c r="D1445" s="13" t="s">
        <v>52</v>
      </c>
      <c r="E1445" s="13">
        <v>33</v>
      </c>
      <c r="F1445" s="13" t="s">
        <v>53</v>
      </c>
      <c r="G1445" s="13" t="s">
        <v>48</v>
      </c>
      <c r="H1445" s="13">
        <v>2.6</v>
      </c>
      <c r="I1445" s="13">
        <v>6.5</v>
      </c>
      <c r="J1445" s="13">
        <v>460</v>
      </c>
      <c r="K1445" s="13" t="s">
        <v>26</v>
      </c>
      <c r="L1445" s="13" t="s">
        <v>26</v>
      </c>
      <c r="M1445" s="13">
        <v>3.4</v>
      </c>
      <c r="N1445" s="13">
        <v>6.7</v>
      </c>
      <c r="O1445" s="13">
        <v>160</v>
      </c>
      <c r="P1445" s="13" t="s">
        <v>26</v>
      </c>
      <c r="Q1445" s="13" t="s">
        <v>26</v>
      </c>
      <c r="R1445" s="13" t="s">
        <v>26</v>
      </c>
      <c r="S1445" s="13">
        <v>74.8</v>
      </c>
      <c r="T1445" s="13">
        <v>213.9</v>
      </c>
      <c r="U1445" s="13" t="s">
        <v>26</v>
      </c>
      <c r="V1445" s="13">
        <v>2.4</v>
      </c>
      <c r="W1445" s="13">
        <v>5.8</v>
      </c>
      <c r="X1445" s="7">
        <v>300</v>
      </c>
      <c r="Y1445" s="5">
        <v>1</v>
      </c>
    </row>
    <row r="1446" spans="1:25" ht="18" x14ac:dyDescent="0.35">
      <c r="A1446" s="6">
        <v>46189</v>
      </c>
      <c r="B1446" s="6" t="s">
        <v>82</v>
      </c>
      <c r="C1446" s="13">
        <v>11</v>
      </c>
      <c r="D1446" s="13" t="s">
        <v>52</v>
      </c>
      <c r="E1446" s="13">
        <v>34</v>
      </c>
      <c r="F1446" s="13" t="s">
        <v>53</v>
      </c>
      <c r="G1446" s="13" t="s">
        <v>48</v>
      </c>
      <c r="H1446" s="13">
        <v>2.8</v>
      </c>
      <c r="I1446" s="13">
        <v>6.6</v>
      </c>
      <c r="J1446" s="13">
        <v>540</v>
      </c>
      <c r="K1446" s="13" t="s">
        <v>26</v>
      </c>
      <c r="L1446" s="13" t="s">
        <v>26</v>
      </c>
      <c r="M1446" s="13">
        <v>2.7</v>
      </c>
      <c r="N1446" s="13">
        <v>6.8</v>
      </c>
      <c r="O1446" s="13">
        <v>170</v>
      </c>
      <c r="P1446" s="13" t="s">
        <v>26</v>
      </c>
      <c r="Q1446" s="13" t="s">
        <v>26</v>
      </c>
      <c r="R1446" s="13" t="s">
        <v>26</v>
      </c>
      <c r="S1446" s="13">
        <v>67.7</v>
      </c>
      <c r="T1446" s="13">
        <v>251.1</v>
      </c>
      <c r="U1446" s="13" t="s">
        <v>26</v>
      </c>
      <c r="V1446" s="13">
        <v>2.4</v>
      </c>
      <c r="W1446" s="13">
        <v>5.8</v>
      </c>
      <c r="X1446" s="7">
        <v>300</v>
      </c>
      <c r="Y1446" s="5">
        <v>1</v>
      </c>
    </row>
    <row r="1447" spans="1:25" ht="18" x14ac:dyDescent="0.35">
      <c r="A1447" s="6">
        <v>46189</v>
      </c>
      <c r="B1447" s="6" t="s">
        <v>82</v>
      </c>
      <c r="C1447" s="13">
        <v>11</v>
      </c>
      <c r="D1447" s="13" t="s">
        <v>52</v>
      </c>
      <c r="E1447" s="13">
        <v>35</v>
      </c>
      <c r="F1447" s="13" t="s">
        <v>53</v>
      </c>
      <c r="G1447" s="13" t="s">
        <v>48</v>
      </c>
      <c r="H1447" s="13">
        <v>2.6</v>
      </c>
      <c r="I1447" s="13">
        <v>6.7</v>
      </c>
      <c r="J1447" s="13">
        <v>520</v>
      </c>
      <c r="K1447" s="13" t="s">
        <v>26</v>
      </c>
      <c r="L1447" s="13" t="s">
        <v>26</v>
      </c>
      <c r="M1447" s="13">
        <v>3.1</v>
      </c>
      <c r="N1447" s="13">
        <v>6.6</v>
      </c>
      <c r="O1447" s="13">
        <v>160</v>
      </c>
      <c r="P1447" s="13" t="s">
        <v>26</v>
      </c>
      <c r="Q1447" s="13" t="s">
        <v>26</v>
      </c>
      <c r="R1447" s="13" t="s">
        <v>26</v>
      </c>
      <c r="S1447" s="13">
        <v>66.2</v>
      </c>
      <c r="T1447" s="13">
        <v>241.8</v>
      </c>
      <c r="U1447" s="13" t="s">
        <v>26</v>
      </c>
      <c r="V1447" s="13">
        <v>2.4</v>
      </c>
      <c r="W1447" s="13">
        <v>5.8</v>
      </c>
      <c r="X1447" s="7">
        <v>300</v>
      </c>
      <c r="Y1447" s="5">
        <v>1</v>
      </c>
    </row>
    <row r="1448" spans="1:25" ht="18" x14ac:dyDescent="0.35">
      <c r="A1448" s="6">
        <v>46189</v>
      </c>
      <c r="B1448" s="6" t="s">
        <v>82</v>
      </c>
      <c r="C1448" s="13">
        <v>11</v>
      </c>
      <c r="D1448" s="13" t="s">
        <v>54</v>
      </c>
      <c r="E1448" s="13">
        <v>36</v>
      </c>
      <c r="F1448" s="13" t="s">
        <v>55</v>
      </c>
      <c r="G1448" s="13" t="s">
        <v>48</v>
      </c>
      <c r="H1448" s="13">
        <v>2.7</v>
      </c>
      <c r="I1448" s="13">
        <v>6.7</v>
      </c>
      <c r="J1448" s="13">
        <v>620</v>
      </c>
      <c r="K1448" s="13" t="s">
        <v>26</v>
      </c>
      <c r="L1448" s="13" t="s">
        <v>26</v>
      </c>
      <c r="M1448" s="13">
        <v>2.4</v>
      </c>
      <c r="N1448" s="13">
        <v>6.6</v>
      </c>
      <c r="O1448" s="13">
        <v>150</v>
      </c>
      <c r="P1448" s="13" t="s">
        <v>26</v>
      </c>
      <c r="Q1448" s="13" t="s">
        <v>26</v>
      </c>
      <c r="R1448" s="13" t="s">
        <v>26</v>
      </c>
      <c r="S1448" s="13">
        <v>52</v>
      </c>
      <c r="T1448" s="13">
        <v>288.3</v>
      </c>
      <c r="U1448" s="13" t="s">
        <v>26</v>
      </c>
      <c r="V1448" s="13">
        <v>2.4</v>
      </c>
      <c r="W1448" s="13">
        <v>5.8</v>
      </c>
      <c r="X1448" s="7">
        <v>300</v>
      </c>
      <c r="Y1448" s="5">
        <v>1</v>
      </c>
    </row>
    <row r="1449" spans="1:25" ht="18" x14ac:dyDescent="0.35">
      <c r="A1449" s="6">
        <v>46189</v>
      </c>
      <c r="B1449" s="6" t="s">
        <v>82</v>
      </c>
      <c r="C1449" s="13">
        <v>11</v>
      </c>
      <c r="D1449" s="13" t="s">
        <v>54</v>
      </c>
      <c r="E1449" s="13">
        <v>37</v>
      </c>
      <c r="F1449" s="13" t="s">
        <v>56</v>
      </c>
      <c r="G1449" s="13" t="s">
        <v>48</v>
      </c>
      <c r="H1449" s="13">
        <v>2.4</v>
      </c>
      <c r="I1449" s="13">
        <v>6.6</v>
      </c>
      <c r="J1449" s="13">
        <v>680</v>
      </c>
      <c r="K1449" s="13" t="s">
        <v>26</v>
      </c>
      <c r="L1449" s="13" t="s">
        <v>26</v>
      </c>
      <c r="M1449" s="13">
        <v>2.2000000000000002</v>
      </c>
      <c r="N1449" s="13">
        <v>6.6</v>
      </c>
      <c r="O1449" s="13">
        <v>170</v>
      </c>
      <c r="P1449" s="13" t="s">
        <v>26</v>
      </c>
      <c r="Q1449" s="13" t="s">
        <v>26</v>
      </c>
      <c r="R1449" s="13" t="s">
        <v>26</v>
      </c>
      <c r="S1449" s="13">
        <v>56.3</v>
      </c>
      <c r="T1449" s="13">
        <v>301.82</v>
      </c>
      <c r="U1449" s="13" t="s">
        <v>26</v>
      </c>
      <c r="V1449" s="13">
        <v>2.4</v>
      </c>
      <c r="W1449" s="13">
        <v>5.8</v>
      </c>
      <c r="X1449" s="7">
        <v>300</v>
      </c>
      <c r="Y1449" s="5">
        <v>1</v>
      </c>
    </row>
    <row r="1450" spans="1:25" ht="18" x14ac:dyDescent="0.35">
      <c r="A1450" s="6">
        <v>46189</v>
      </c>
      <c r="B1450" s="6" t="s">
        <v>82</v>
      </c>
      <c r="C1450" s="13">
        <v>11</v>
      </c>
      <c r="D1450" s="13" t="s">
        <v>54</v>
      </c>
      <c r="E1450" s="13">
        <v>38</v>
      </c>
      <c r="F1450" s="13" t="s">
        <v>57</v>
      </c>
      <c r="G1450" s="13" t="s">
        <v>48</v>
      </c>
      <c r="H1450" s="13">
        <v>2.2999999999999998</v>
      </c>
      <c r="I1450" s="13">
        <v>6.5</v>
      </c>
      <c r="J1450" s="13">
        <v>700</v>
      </c>
      <c r="K1450" s="13" t="s">
        <v>26</v>
      </c>
      <c r="L1450" s="13" t="s">
        <v>26</v>
      </c>
      <c r="M1450" s="13">
        <v>2.1</v>
      </c>
      <c r="N1450" s="13">
        <v>6.4</v>
      </c>
      <c r="O1450" s="13">
        <v>180</v>
      </c>
      <c r="P1450" s="13" t="s">
        <v>26</v>
      </c>
      <c r="Q1450" s="13" t="s">
        <v>26</v>
      </c>
      <c r="R1450" s="13" t="s">
        <v>26</v>
      </c>
      <c r="S1450" s="13">
        <v>55.3</v>
      </c>
      <c r="T1450" s="13">
        <v>325.5</v>
      </c>
      <c r="U1450" s="13" t="s">
        <v>26</v>
      </c>
      <c r="V1450" s="13">
        <v>2.4</v>
      </c>
      <c r="W1450" s="13">
        <v>5.8</v>
      </c>
      <c r="X1450" s="7">
        <v>300</v>
      </c>
      <c r="Y1450" s="5">
        <v>1</v>
      </c>
    </row>
    <row r="1451" spans="1:25" ht="18" x14ac:dyDescent="0.35">
      <c r="A1451" s="6">
        <v>46189</v>
      </c>
      <c r="B1451" s="6" t="s">
        <v>82</v>
      </c>
      <c r="C1451" s="13">
        <v>11</v>
      </c>
      <c r="D1451" s="13" t="s">
        <v>58</v>
      </c>
      <c r="E1451" s="13">
        <v>39</v>
      </c>
      <c r="F1451" s="13" t="s">
        <v>59</v>
      </c>
      <c r="G1451" s="13" t="s">
        <v>48</v>
      </c>
      <c r="H1451" s="13">
        <v>2.5</v>
      </c>
      <c r="I1451" s="13">
        <v>6.4</v>
      </c>
      <c r="J1451" s="13">
        <v>700</v>
      </c>
      <c r="K1451" s="13" t="s">
        <v>26</v>
      </c>
      <c r="L1451" s="13" t="s">
        <v>26</v>
      </c>
      <c r="M1451" s="13">
        <v>2.4</v>
      </c>
      <c r="N1451" s="13">
        <v>6.4</v>
      </c>
      <c r="O1451" s="13">
        <v>180</v>
      </c>
      <c r="P1451" s="13" t="s">
        <v>26</v>
      </c>
      <c r="Q1451" s="13" t="s">
        <v>26</v>
      </c>
      <c r="R1451" s="13" t="s">
        <v>26</v>
      </c>
      <c r="S1451" s="13">
        <v>55.3</v>
      </c>
      <c r="T1451" s="13">
        <v>325.5</v>
      </c>
      <c r="U1451" s="13" t="s">
        <v>26</v>
      </c>
      <c r="V1451" s="13">
        <v>2.4</v>
      </c>
      <c r="W1451" s="13">
        <v>5.8</v>
      </c>
      <c r="X1451" s="7">
        <v>300</v>
      </c>
      <c r="Y1451" s="5">
        <v>1</v>
      </c>
    </row>
    <row r="1452" spans="1:25" ht="18" x14ac:dyDescent="0.35">
      <c r="A1452" s="6">
        <v>46189</v>
      </c>
      <c r="B1452" s="6" t="s">
        <v>82</v>
      </c>
      <c r="C1452" s="13">
        <v>11</v>
      </c>
      <c r="D1452" s="13" t="s">
        <v>58</v>
      </c>
      <c r="E1452" s="13">
        <v>40</v>
      </c>
      <c r="F1452" s="13" t="s">
        <v>59</v>
      </c>
      <c r="G1452" s="13" t="s">
        <v>48</v>
      </c>
      <c r="H1452" s="13">
        <v>2.5</v>
      </c>
      <c r="I1452" s="13">
        <v>6.5</v>
      </c>
      <c r="J1452" s="13">
        <v>680</v>
      </c>
      <c r="K1452" s="13" t="s">
        <v>26</v>
      </c>
      <c r="L1452" s="13" t="s">
        <v>26</v>
      </c>
      <c r="M1452" s="13">
        <v>2.1</v>
      </c>
      <c r="N1452" s="13">
        <v>6.3</v>
      </c>
      <c r="O1452" s="13">
        <v>180</v>
      </c>
      <c r="P1452" s="13" t="s">
        <v>26</v>
      </c>
      <c r="Q1452" s="13" t="s">
        <v>26</v>
      </c>
      <c r="R1452" s="13" t="s">
        <v>26</v>
      </c>
      <c r="S1452" s="13">
        <v>56.9</v>
      </c>
      <c r="T1452" s="13">
        <v>316.2</v>
      </c>
      <c r="U1452" s="13" t="s">
        <v>26</v>
      </c>
      <c r="V1452" s="13">
        <v>2.4</v>
      </c>
      <c r="W1452" s="13">
        <v>5.8</v>
      </c>
      <c r="X1452" s="7">
        <v>300</v>
      </c>
      <c r="Y1452" s="5">
        <v>1</v>
      </c>
    </row>
    <row r="1453" spans="1:25" ht="18" x14ac:dyDescent="0.35">
      <c r="A1453" s="6">
        <v>46189</v>
      </c>
      <c r="B1453" s="6" t="s">
        <v>82</v>
      </c>
      <c r="C1453" s="13">
        <v>11</v>
      </c>
      <c r="D1453" s="13" t="s">
        <v>58</v>
      </c>
      <c r="E1453" s="13">
        <v>41</v>
      </c>
      <c r="F1453" s="13" t="s">
        <v>59</v>
      </c>
      <c r="G1453" s="13" t="s">
        <v>48</v>
      </c>
      <c r="H1453" s="13">
        <v>2.2999999999999998</v>
      </c>
      <c r="I1453" s="13">
        <v>6.5</v>
      </c>
      <c r="J1453" s="13">
        <v>660</v>
      </c>
      <c r="K1453" s="13" t="s">
        <v>26</v>
      </c>
      <c r="L1453" s="13" t="s">
        <v>26</v>
      </c>
      <c r="M1453" s="13">
        <v>2</v>
      </c>
      <c r="N1453" s="13">
        <v>6.2</v>
      </c>
      <c r="O1453" s="13">
        <v>170</v>
      </c>
      <c r="P1453" s="13" t="s">
        <v>26</v>
      </c>
      <c r="Q1453" s="13" t="s">
        <v>26</v>
      </c>
      <c r="R1453" s="13" t="s">
        <v>26</v>
      </c>
      <c r="S1453" s="13">
        <v>55.4</v>
      </c>
      <c r="T1453" s="13">
        <v>306.89999999999998</v>
      </c>
      <c r="U1453" s="13" t="s">
        <v>26</v>
      </c>
      <c r="V1453" s="13">
        <v>2.4</v>
      </c>
      <c r="W1453" s="13">
        <v>5.8</v>
      </c>
      <c r="X1453" s="7">
        <v>300</v>
      </c>
      <c r="Y1453" s="5">
        <v>1</v>
      </c>
    </row>
    <row r="1454" spans="1:25" ht="18" x14ac:dyDescent="0.35">
      <c r="A1454" s="6">
        <v>46189</v>
      </c>
      <c r="B1454" s="6" t="s">
        <v>82</v>
      </c>
      <c r="C1454" s="13">
        <v>11</v>
      </c>
      <c r="D1454" s="13" t="s">
        <v>60</v>
      </c>
      <c r="E1454" s="13">
        <v>42</v>
      </c>
      <c r="F1454" s="13" t="s">
        <v>61</v>
      </c>
      <c r="G1454" s="13" t="s">
        <v>48</v>
      </c>
      <c r="H1454" s="13">
        <v>2.2000000000000002</v>
      </c>
      <c r="I1454" s="13">
        <v>6.3</v>
      </c>
      <c r="J1454" s="13">
        <v>650</v>
      </c>
      <c r="K1454" s="13" t="s">
        <v>26</v>
      </c>
      <c r="L1454" s="13" t="s">
        <v>26</v>
      </c>
      <c r="M1454" s="13">
        <v>2.6</v>
      </c>
      <c r="N1454" s="13">
        <v>6.4</v>
      </c>
      <c r="O1454" s="13">
        <v>180</v>
      </c>
      <c r="P1454" s="13" t="s">
        <v>26</v>
      </c>
      <c r="Q1454" s="13" t="s">
        <v>26</v>
      </c>
      <c r="R1454" s="13" t="s">
        <v>26</v>
      </c>
      <c r="S1454" s="13">
        <v>59.5</v>
      </c>
      <c r="T1454" s="13">
        <v>302.25</v>
      </c>
      <c r="U1454" s="13" t="s">
        <v>26</v>
      </c>
      <c r="V1454" s="13">
        <v>2.4</v>
      </c>
      <c r="W1454" s="13">
        <v>5.8</v>
      </c>
      <c r="X1454" s="7">
        <v>300</v>
      </c>
      <c r="Y1454" s="5">
        <v>1</v>
      </c>
    </row>
    <row r="1455" spans="1:25" ht="18" x14ac:dyDescent="0.35">
      <c r="A1455" s="6">
        <v>46189</v>
      </c>
      <c r="B1455" s="6" t="s">
        <v>82</v>
      </c>
      <c r="C1455" s="13">
        <v>11</v>
      </c>
      <c r="D1455" s="13" t="s">
        <v>60</v>
      </c>
      <c r="E1455" s="13">
        <v>43</v>
      </c>
      <c r="F1455" s="13" t="s">
        <v>61</v>
      </c>
      <c r="G1455" s="13" t="s">
        <v>48</v>
      </c>
      <c r="H1455" s="13">
        <v>2.2999999999999998</v>
      </c>
      <c r="I1455" s="13">
        <v>6.5</v>
      </c>
      <c r="J1455" s="13">
        <v>630</v>
      </c>
      <c r="K1455" s="13" t="s">
        <v>26</v>
      </c>
      <c r="L1455" s="13" t="s">
        <v>26</v>
      </c>
      <c r="M1455" s="13">
        <v>2.5</v>
      </c>
      <c r="N1455" s="13">
        <v>6.4</v>
      </c>
      <c r="O1455" s="13">
        <v>190</v>
      </c>
      <c r="P1455" s="13" t="s">
        <v>26</v>
      </c>
      <c r="Q1455" s="13" t="s">
        <v>26</v>
      </c>
      <c r="R1455" s="13" t="s">
        <v>26</v>
      </c>
      <c r="S1455" s="13">
        <v>64.900000000000006</v>
      </c>
      <c r="T1455" s="13">
        <v>292.95</v>
      </c>
      <c r="U1455" s="13" t="s">
        <v>26</v>
      </c>
      <c r="V1455" s="13">
        <v>2.4</v>
      </c>
      <c r="W1455" s="13">
        <v>5.8</v>
      </c>
      <c r="X1455" s="7">
        <v>300</v>
      </c>
      <c r="Y1455" s="5">
        <v>1</v>
      </c>
    </row>
    <row r="1456" spans="1:25" ht="18" x14ac:dyDescent="0.35">
      <c r="A1456" s="6">
        <v>46189</v>
      </c>
      <c r="B1456" s="6" t="s">
        <v>82</v>
      </c>
      <c r="C1456" s="13">
        <v>11</v>
      </c>
      <c r="D1456" s="13" t="s">
        <v>60</v>
      </c>
      <c r="E1456" s="13">
        <v>44</v>
      </c>
      <c r="F1456" s="13" t="s">
        <v>61</v>
      </c>
      <c r="G1456" s="13" t="s">
        <v>48</v>
      </c>
      <c r="H1456" s="13">
        <v>2.2999999999999998</v>
      </c>
      <c r="I1456" s="13">
        <v>6.4</v>
      </c>
      <c r="J1456" s="13">
        <v>620</v>
      </c>
      <c r="K1456" s="13" t="s">
        <v>26</v>
      </c>
      <c r="L1456" s="13" t="s">
        <v>26</v>
      </c>
      <c r="M1456" s="13">
        <v>2.5</v>
      </c>
      <c r="N1456" s="13">
        <v>6.4</v>
      </c>
      <c r="O1456" s="13">
        <v>170</v>
      </c>
      <c r="P1456" s="13" t="s">
        <v>26</v>
      </c>
      <c r="Q1456" s="13" t="s">
        <v>26</v>
      </c>
      <c r="R1456" s="13" t="s">
        <v>26</v>
      </c>
      <c r="S1456" s="13">
        <v>59</v>
      </c>
      <c r="T1456" s="13">
        <v>288.3</v>
      </c>
      <c r="U1456" s="13" t="s">
        <v>26</v>
      </c>
      <c r="V1456" s="13">
        <v>2.4</v>
      </c>
      <c r="W1456" s="13">
        <v>5.8</v>
      </c>
      <c r="X1456" s="7">
        <v>300</v>
      </c>
      <c r="Y1456" s="5">
        <v>1</v>
      </c>
    </row>
    <row r="1457" spans="1:25" ht="18" x14ac:dyDescent="0.35">
      <c r="A1457" s="6">
        <v>46189</v>
      </c>
      <c r="B1457" s="6" t="s">
        <v>82</v>
      </c>
      <c r="C1457" s="13">
        <v>12</v>
      </c>
      <c r="D1457" s="13" t="s">
        <v>62</v>
      </c>
      <c r="E1457" s="13">
        <v>45</v>
      </c>
      <c r="F1457" s="13" t="s">
        <v>63</v>
      </c>
      <c r="G1457" s="13" t="s">
        <v>48</v>
      </c>
      <c r="H1457" s="13">
        <v>2.4</v>
      </c>
      <c r="I1457" s="13">
        <v>6.2</v>
      </c>
      <c r="J1457" s="13">
        <v>680</v>
      </c>
      <c r="K1457" s="13" t="s">
        <v>26</v>
      </c>
      <c r="L1457" s="13" t="s">
        <v>26</v>
      </c>
      <c r="M1457" s="13">
        <v>2.6</v>
      </c>
      <c r="N1457" s="13">
        <v>6.2</v>
      </c>
      <c r="O1457" s="13">
        <v>170</v>
      </c>
      <c r="P1457" s="13" t="s">
        <v>26</v>
      </c>
      <c r="Q1457" s="13" t="s">
        <v>26</v>
      </c>
      <c r="R1457" s="13" t="s">
        <v>26</v>
      </c>
      <c r="S1457" s="13">
        <v>53.8</v>
      </c>
      <c r="T1457" s="13">
        <v>316.2</v>
      </c>
      <c r="U1457" s="13" t="s">
        <v>26</v>
      </c>
      <c r="V1457" s="13">
        <v>2.4</v>
      </c>
      <c r="W1457" s="13">
        <v>5.8</v>
      </c>
      <c r="X1457" s="7">
        <v>300</v>
      </c>
      <c r="Y1457" s="5">
        <v>1</v>
      </c>
    </row>
    <row r="1458" spans="1:25" ht="18" x14ac:dyDescent="0.35">
      <c r="A1458" s="6">
        <v>46189</v>
      </c>
      <c r="B1458" s="6" t="s">
        <v>82</v>
      </c>
      <c r="C1458" s="13">
        <v>12</v>
      </c>
      <c r="D1458" s="13" t="s">
        <v>62</v>
      </c>
      <c r="E1458" s="13">
        <v>46</v>
      </c>
      <c r="F1458" s="13" t="s">
        <v>64</v>
      </c>
      <c r="G1458" s="13" t="s">
        <v>48</v>
      </c>
      <c r="H1458" s="13">
        <v>2.2999999999999998</v>
      </c>
      <c r="I1458" s="13">
        <v>6.1</v>
      </c>
      <c r="J1458" s="13">
        <v>670</v>
      </c>
      <c r="K1458" s="13" t="s">
        <v>26</v>
      </c>
      <c r="L1458" s="13" t="s">
        <v>26</v>
      </c>
      <c r="M1458" s="13">
        <v>2.6</v>
      </c>
      <c r="N1458" s="13">
        <v>6.1</v>
      </c>
      <c r="O1458" s="13">
        <v>160</v>
      </c>
      <c r="P1458" s="13" t="s">
        <v>26</v>
      </c>
      <c r="Q1458" s="13" t="s">
        <v>26</v>
      </c>
      <c r="R1458" s="13" t="s">
        <v>26</v>
      </c>
      <c r="S1458" s="13">
        <v>51.4</v>
      </c>
      <c r="T1458" s="13">
        <v>311.55</v>
      </c>
      <c r="U1458" s="13" t="s">
        <v>26</v>
      </c>
      <c r="V1458" s="13">
        <v>2.4</v>
      </c>
      <c r="W1458" s="13">
        <v>5.8</v>
      </c>
      <c r="X1458" s="7">
        <v>300</v>
      </c>
      <c r="Y1458" s="5">
        <v>1</v>
      </c>
    </row>
    <row r="1459" spans="1:25" ht="18" x14ac:dyDescent="0.35">
      <c r="A1459" s="6">
        <v>46189</v>
      </c>
      <c r="B1459" s="6" t="s">
        <v>82</v>
      </c>
      <c r="C1459" s="13">
        <v>12</v>
      </c>
      <c r="D1459" s="13" t="s">
        <v>62</v>
      </c>
      <c r="E1459" s="13">
        <v>47</v>
      </c>
      <c r="F1459" s="13" t="s">
        <v>65</v>
      </c>
      <c r="G1459" s="13" t="s">
        <v>48</v>
      </c>
      <c r="H1459" s="13">
        <v>2.4</v>
      </c>
      <c r="I1459" s="13">
        <v>6.2</v>
      </c>
      <c r="J1459" s="13">
        <v>660</v>
      </c>
      <c r="K1459" s="13" t="s">
        <v>26</v>
      </c>
      <c r="L1459" s="13" t="s">
        <v>26</v>
      </c>
      <c r="M1459" s="13">
        <v>2.6</v>
      </c>
      <c r="N1459" s="13">
        <v>6.2</v>
      </c>
      <c r="O1459" s="13">
        <v>170</v>
      </c>
      <c r="P1459" s="13" t="s">
        <v>26</v>
      </c>
      <c r="Q1459" s="13" t="s">
        <v>26</v>
      </c>
      <c r="R1459" s="13" t="s">
        <v>26</v>
      </c>
      <c r="S1459" s="13">
        <v>55.4</v>
      </c>
      <c r="T1459" s="13">
        <v>306.89999999999998</v>
      </c>
      <c r="U1459" s="13" t="s">
        <v>26</v>
      </c>
      <c r="V1459" s="13">
        <v>2.4</v>
      </c>
      <c r="W1459" s="13">
        <v>5.8</v>
      </c>
      <c r="X1459" s="7">
        <v>300</v>
      </c>
      <c r="Y1459" s="5">
        <v>1</v>
      </c>
    </row>
    <row r="1460" spans="1:25" ht="18" x14ac:dyDescent="0.35">
      <c r="A1460" s="6">
        <v>46189</v>
      </c>
      <c r="B1460" s="6" t="s">
        <v>82</v>
      </c>
      <c r="C1460" s="13">
        <v>12</v>
      </c>
      <c r="D1460" s="13" t="s">
        <v>66</v>
      </c>
      <c r="E1460" s="13">
        <v>48</v>
      </c>
      <c r="F1460" s="13" t="s">
        <v>67</v>
      </c>
      <c r="G1460" s="13" t="s">
        <v>48</v>
      </c>
      <c r="H1460" s="13">
        <v>2.2000000000000002</v>
      </c>
      <c r="I1460" s="13">
        <v>6.2</v>
      </c>
      <c r="J1460" s="13">
        <v>700</v>
      </c>
      <c r="K1460" s="13" t="s">
        <v>26</v>
      </c>
      <c r="L1460" s="13" t="s">
        <v>26</v>
      </c>
      <c r="M1460" s="13">
        <v>2.5</v>
      </c>
      <c r="N1460" s="13">
        <v>6.1</v>
      </c>
      <c r="O1460" s="13">
        <v>190</v>
      </c>
      <c r="P1460" s="13" t="s">
        <v>26</v>
      </c>
      <c r="Q1460" s="13" t="s">
        <v>26</v>
      </c>
      <c r="R1460" s="13" t="s">
        <v>26</v>
      </c>
      <c r="S1460" s="13">
        <v>58.4</v>
      </c>
      <c r="T1460" s="13">
        <v>325.5</v>
      </c>
      <c r="U1460" s="13" t="s">
        <v>26</v>
      </c>
      <c r="V1460" s="13">
        <v>2.4</v>
      </c>
      <c r="W1460" s="13">
        <v>5.8</v>
      </c>
      <c r="X1460" s="7">
        <v>300</v>
      </c>
      <c r="Y1460" s="5">
        <v>1</v>
      </c>
    </row>
    <row r="1461" spans="1:25" ht="18" x14ac:dyDescent="0.35">
      <c r="A1461" s="6">
        <v>46189</v>
      </c>
      <c r="B1461" s="6" t="s">
        <v>82</v>
      </c>
      <c r="C1461" s="13">
        <v>12</v>
      </c>
      <c r="D1461" s="13" t="s">
        <v>66</v>
      </c>
      <c r="E1461" s="13">
        <v>49</v>
      </c>
      <c r="F1461" s="13" t="s">
        <v>68</v>
      </c>
      <c r="G1461" s="13" t="s">
        <v>48</v>
      </c>
      <c r="H1461" s="13">
        <v>2.4</v>
      </c>
      <c r="I1461" s="13">
        <v>6</v>
      </c>
      <c r="J1461" s="13">
        <v>680</v>
      </c>
      <c r="K1461" s="13" t="s">
        <v>26</v>
      </c>
      <c r="L1461" s="13" t="s">
        <v>26</v>
      </c>
      <c r="M1461" s="13">
        <v>2.4</v>
      </c>
      <c r="N1461" s="13">
        <v>6.1</v>
      </c>
      <c r="O1461" s="13">
        <v>190</v>
      </c>
      <c r="P1461" s="13" t="s">
        <v>26</v>
      </c>
      <c r="Q1461" s="13" t="s">
        <v>26</v>
      </c>
      <c r="R1461" s="13" t="s">
        <v>26</v>
      </c>
      <c r="S1461" s="13">
        <v>60.1</v>
      </c>
      <c r="T1461" s="13">
        <v>316.2</v>
      </c>
      <c r="U1461" s="13" t="s">
        <v>26</v>
      </c>
      <c r="V1461" s="13">
        <v>2.4</v>
      </c>
      <c r="W1461" s="13">
        <v>5.8</v>
      </c>
      <c r="X1461" s="7">
        <v>300</v>
      </c>
      <c r="Y1461" s="5">
        <v>1</v>
      </c>
    </row>
    <row r="1462" spans="1:25" ht="18" x14ac:dyDescent="0.35">
      <c r="A1462" s="6">
        <v>46189</v>
      </c>
      <c r="B1462" s="6" t="s">
        <v>82</v>
      </c>
      <c r="C1462" s="13">
        <v>12</v>
      </c>
      <c r="D1462" s="13" t="s">
        <v>66</v>
      </c>
      <c r="E1462" s="13">
        <v>50</v>
      </c>
      <c r="F1462" s="13" t="s">
        <v>53</v>
      </c>
      <c r="G1462" s="13" t="s">
        <v>48</v>
      </c>
      <c r="H1462" s="13">
        <v>2.5</v>
      </c>
      <c r="I1462" s="13">
        <v>6</v>
      </c>
      <c r="J1462" s="13">
        <v>680</v>
      </c>
      <c r="K1462" s="13" t="s">
        <v>26</v>
      </c>
      <c r="L1462" s="13" t="s">
        <v>26</v>
      </c>
      <c r="M1462" s="13">
        <v>2.6</v>
      </c>
      <c r="N1462" s="13">
        <v>6.1</v>
      </c>
      <c r="O1462" s="13">
        <v>190</v>
      </c>
      <c r="P1462" s="13" t="s">
        <v>26</v>
      </c>
      <c r="Q1462" s="13" t="s">
        <v>26</v>
      </c>
      <c r="R1462" s="13" t="s">
        <v>26</v>
      </c>
      <c r="S1462" s="13">
        <v>60.1</v>
      </c>
      <c r="T1462" s="13">
        <v>316.2</v>
      </c>
      <c r="U1462" s="13" t="s">
        <v>26</v>
      </c>
      <c r="V1462" s="13">
        <v>2.4</v>
      </c>
      <c r="W1462" s="13">
        <v>5.8</v>
      </c>
      <c r="X1462" s="7">
        <v>300</v>
      </c>
      <c r="Y1462" s="5">
        <v>1</v>
      </c>
    </row>
    <row r="1463" spans="1:25" ht="18" x14ac:dyDescent="0.35">
      <c r="A1463" s="6">
        <v>46189</v>
      </c>
      <c r="B1463" s="6" t="s">
        <v>82</v>
      </c>
      <c r="C1463" s="13">
        <v>12</v>
      </c>
      <c r="D1463" s="13" t="s">
        <v>69</v>
      </c>
      <c r="E1463" s="13">
        <v>51</v>
      </c>
      <c r="F1463" s="13" t="s">
        <v>70</v>
      </c>
      <c r="G1463" s="13" t="s">
        <v>48</v>
      </c>
      <c r="H1463" s="13">
        <v>2.5</v>
      </c>
      <c r="I1463" s="13">
        <v>6.3</v>
      </c>
      <c r="J1463" s="13">
        <v>670</v>
      </c>
      <c r="K1463" s="13" t="s">
        <v>26</v>
      </c>
      <c r="L1463" s="13" t="s">
        <v>26</v>
      </c>
      <c r="M1463" s="13">
        <v>2.8</v>
      </c>
      <c r="N1463" s="13">
        <v>6.1</v>
      </c>
      <c r="O1463" s="13">
        <v>190</v>
      </c>
      <c r="P1463" s="13" t="s">
        <v>26</v>
      </c>
      <c r="Q1463" s="13" t="s">
        <v>26</v>
      </c>
      <c r="R1463" s="13" t="s">
        <v>26</v>
      </c>
      <c r="S1463" s="13">
        <v>61</v>
      </c>
      <c r="T1463" s="13">
        <v>311.55</v>
      </c>
      <c r="U1463" s="13" t="s">
        <v>26</v>
      </c>
      <c r="V1463" s="13">
        <v>2.4</v>
      </c>
      <c r="W1463" s="13">
        <v>5.8</v>
      </c>
      <c r="X1463" s="7">
        <v>300</v>
      </c>
      <c r="Y1463" s="5">
        <v>1</v>
      </c>
    </row>
    <row r="1464" spans="1:25" ht="18" x14ac:dyDescent="0.35">
      <c r="A1464" s="6">
        <v>46189</v>
      </c>
      <c r="B1464" s="6" t="s">
        <v>82</v>
      </c>
      <c r="C1464" s="13">
        <v>12</v>
      </c>
      <c r="D1464" s="13" t="s">
        <v>69</v>
      </c>
      <c r="E1464" s="13">
        <v>52</v>
      </c>
      <c r="F1464" s="13" t="s">
        <v>71</v>
      </c>
      <c r="G1464" s="13" t="s">
        <v>48</v>
      </c>
      <c r="H1464" s="13">
        <v>2.4</v>
      </c>
      <c r="I1464" s="13">
        <v>6.4</v>
      </c>
      <c r="J1464" s="13">
        <v>680</v>
      </c>
      <c r="K1464" s="13" t="s">
        <v>26</v>
      </c>
      <c r="L1464" s="13" t="s">
        <v>26</v>
      </c>
      <c r="M1464" s="13">
        <v>1.8</v>
      </c>
      <c r="N1464" s="13">
        <v>6.3</v>
      </c>
      <c r="O1464" s="13">
        <v>190</v>
      </c>
      <c r="P1464" s="13" t="s">
        <v>26</v>
      </c>
      <c r="Q1464" s="13" t="s">
        <v>26</v>
      </c>
      <c r="R1464" s="13" t="s">
        <v>26</v>
      </c>
      <c r="S1464" s="13">
        <v>60.1</v>
      </c>
      <c r="T1464" s="13">
        <v>316.2</v>
      </c>
      <c r="U1464" s="13" t="s">
        <v>26</v>
      </c>
      <c r="V1464" s="13">
        <v>2.4</v>
      </c>
      <c r="W1464" s="13">
        <v>5.8</v>
      </c>
      <c r="X1464" s="7">
        <v>300</v>
      </c>
      <c r="Y1464" s="5">
        <v>1</v>
      </c>
    </row>
    <row r="1465" spans="1:25" ht="18" x14ac:dyDescent="0.35">
      <c r="A1465" s="6">
        <v>46189</v>
      </c>
      <c r="B1465" s="6" t="s">
        <v>82</v>
      </c>
      <c r="C1465" s="13">
        <v>12</v>
      </c>
      <c r="D1465" s="13" t="s">
        <v>69</v>
      </c>
      <c r="E1465" s="13">
        <v>53</v>
      </c>
      <c r="F1465" s="13" t="s">
        <v>72</v>
      </c>
      <c r="G1465" s="13" t="s">
        <v>48</v>
      </c>
      <c r="H1465" s="13">
        <v>2.4</v>
      </c>
      <c r="I1465" s="13">
        <v>6.4</v>
      </c>
      <c r="J1465" s="13">
        <v>680</v>
      </c>
      <c r="K1465" s="13" t="s">
        <v>26</v>
      </c>
      <c r="L1465" s="13" t="s">
        <v>26</v>
      </c>
      <c r="M1465" s="13">
        <v>2.7</v>
      </c>
      <c r="N1465" s="13">
        <v>6.3</v>
      </c>
      <c r="O1465" s="13">
        <v>190</v>
      </c>
      <c r="P1465" s="13" t="s">
        <v>26</v>
      </c>
      <c r="Q1465" s="13" t="s">
        <v>26</v>
      </c>
      <c r="R1465" s="13" t="s">
        <v>26</v>
      </c>
      <c r="S1465" s="13">
        <v>60.1</v>
      </c>
      <c r="T1465" s="13">
        <v>316.2</v>
      </c>
      <c r="U1465" s="13" t="s">
        <v>26</v>
      </c>
      <c r="V1465" s="13">
        <v>2.4</v>
      </c>
      <c r="W1465" s="13">
        <v>5.8</v>
      </c>
      <c r="X1465" s="7">
        <v>300</v>
      </c>
      <c r="Y1465" s="5">
        <v>1</v>
      </c>
    </row>
    <row r="1466" spans="1:25" ht="18" x14ac:dyDescent="0.35">
      <c r="A1466" s="6">
        <v>46189</v>
      </c>
      <c r="B1466" s="6" t="s">
        <v>82</v>
      </c>
      <c r="C1466" s="13">
        <v>8</v>
      </c>
      <c r="D1466" s="13" t="s">
        <v>73</v>
      </c>
      <c r="E1466" s="13">
        <v>1</v>
      </c>
      <c r="F1466" s="13" t="s">
        <v>47</v>
      </c>
      <c r="G1466" s="13" t="s">
        <v>48</v>
      </c>
      <c r="H1466" s="13">
        <v>3.3</v>
      </c>
      <c r="I1466" s="13">
        <v>6.2</v>
      </c>
      <c r="J1466" s="13">
        <v>630</v>
      </c>
      <c r="K1466" s="13" t="s">
        <v>26</v>
      </c>
      <c r="L1466" s="13" t="s">
        <v>26</v>
      </c>
      <c r="M1466" s="13">
        <v>2.9</v>
      </c>
      <c r="N1466" s="13">
        <v>5.8</v>
      </c>
      <c r="O1466" s="13">
        <v>160</v>
      </c>
      <c r="P1466" s="13" t="s">
        <v>26</v>
      </c>
      <c r="Q1466" s="13" t="s">
        <v>26</v>
      </c>
      <c r="R1466" s="13" t="s">
        <v>26</v>
      </c>
      <c r="S1466" s="13">
        <v>54.6</v>
      </c>
      <c r="T1466" s="13">
        <v>292.95</v>
      </c>
      <c r="U1466" s="13" t="s">
        <v>26</v>
      </c>
      <c r="V1466" s="13">
        <v>2.9</v>
      </c>
      <c r="W1466" s="13">
        <v>5.7</v>
      </c>
      <c r="X1466" s="7">
        <v>300</v>
      </c>
      <c r="Y1466" s="5">
        <v>1</v>
      </c>
    </row>
    <row r="1467" spans="1:25" ht="18" x14ac:dyDescent="0.35">
      <c r="A1467" s="6">
        <v>46189</v>
      </c>
      <c r="B1467" s="6" t="s">
        <v>82</v>
      </c>
      <c r="C1467" s="13">
        <v>8</v>
      </c>
      <c r="D1467" s="13" t="s">
        <v>73</v>
      </c>
      <c r="E1467" s="13">
        <v>2</v>
      </c>
      <c r="F1467" s="13" t="s">
        <v>47</v>
      </c>
      <c r="G1467" s="13" t="s">
        <v>48</v>
      </c>
      <c r="H1467" s="13">
        <v>3</v>
      </c>
      <c r="I1467" s="13">
        <v>6.3</v>
      </c>
      <c r="J1467" s="13">
        <v>680</v>
      </c>
      <c r="K1467" s="13" t="s">
        <v>26</v>
      </c>
      <c r="L1467" s="13" t="s">
        <v>26</v>
      </c>
      <c r="M1467" s="13">
        <v>3</v>
      </c>
      <c r="N1467" s="13">
        <v>5.8</v>
      </c>
      <c r="O1467" s="13">
        <v>170</v>
      </c>
      <c r="P1467" s="13" t="s">
        <v>26</v>
      </c>
      <c r="Q1467" s="13" t="s">
        <v>26</v>
      </c>
      <c r="R1467" s="13" t="s">
        <v>26</v>
      </c>
      <c r="S1467" s="13">
        <v>53.8</v>
      </c>
      <c r="T1467" s="13">
        <v>316.2</v>
      </c>
      <c r="U1467" s="13" t="s">
        <v>26</v>
      </c>
      <c r="V1467" s="13">
        <v>2.9</v>
      </c>
      <c r="W1467" s="13">
        <v>5.7</v>
      </c>
      <c r="X1467" s="7">
        <v>300</v>
      </c>
      <c r="Y1467" s="5">
        <v>1</v>
      </c>
    </row>
    <row r="1468" spans="1:25" ht="18" x14ac:dyDescent="0.35">
      <c r="A1468" s="6">
        <v>46189</v>
      </c>
      <c r="B1468" s="6" t="s">
        <v>82</v>
      </c>
      <c r="C1468" s="13">
        <v>8</v>
      </c>
      <c r="D1468" s="13" t="s">
        <v>73</v>
      </c>
      <c r="E1468" s="13">
        <v>3</v>
      </c>
      <c r="F1468" s="13" t="s">
        <v>47</v>
      </c>
      <c r="G1468" s="13" t="s">
        <v>48</v>
      </c>
      <c r="H1468" s="13">
        <v>3</v>
      </c>
      <c r="I1468" s="13">
        <v>6.2</v>
      </c>
      <c r="J1468" s="13">
        <v>640</v>
      </c>
      <c r="K1468" s="13" t="s">
        <v>26</v>
      </c>
      <c r="L1468" s="13" t="s">
        <v>26</v>
      </c>
      <c r="M1468" s="13">
        <v>2.9</v>
      </c>
      <c r="N1468" s="13">
        <v>5.6</v>
      </c>
      <c r="O1468" s="13">
        <v>170</v>
      </c>
      <c r="P1468" s="13" t="s">
        <v>26</v>
      </c>
      <c r="Q1468" s="13" t="s">
        <v>26</v>
      </c>
      <c r="R1468" s="13" t="s">
        <v>26</v>
      </c>
      <c r="S1468" s="13">
        <v>57.1</v>
      </c>
      <c r="T1468" s="13">
        <v>297.60000000000002</v>
      </c>
      <c r="U1468" s="13" t="s">
        <v>26</v>
      </c>
      <c r="V1468" s="13">
        <v>2.9</v>
      </c>
      <c r="W1468" s="13">
        <v>5.7</v>
      </c>
      <c r="X1468" s="7">
        <v>300</v>
      </c>
      <c r="Y1468" s="5">
        <v>1</v>
      </c>
    </row>
    <row r="1469" spans="1:25" ht="18" x14ac:dyDescent="0.35">
      <c r="A1469" s="6">
        <v>46189</v>
      </c>
      <c r="B1469" s="6" t="s">
        <v>82</v>
      </c>
      <c r="C1469" s="13">
        <v>8</v>
      </c>
      <c r="D1469" s="13" t="s">
        <v>74</v>
      </c>
      <c r="E1469" s="13">
        <v>4</v>
      </c>
      <c r="F1469" s="13" t="s">
        <v>47</v>
      </c>
      <c r="G1469" s="13" t="s">
        <v>48</v>
      </c>
      <c r="H1469" s="13">
        <v>3.1</v>
      </c>
      <c r="I1469" s="13">
        <v>6.2</v>
      </c>
      <c r="J1469" s="13">
        <v>700</v>
      </c>
      <c r="K1469" s="13" t="s">
        <v>26</v>
      </c>
      <c r="L1469" s="13" t="s">
        <v>26</v>
      </c>
      <c r="M1469" s="13">
        <v>2.9</v>
      </c>
      <c r="N1469" s="13">
        <v>5.6</v>
      </c>
      <c r="O1469" s="13">
        <v>180</v>
      </c>
      <c r="P1469" s="13" t="s">
        <v>26</v>
      </c>
      <c r="Q1469" s="13">
        <v>2.6</v>
      </c>
      <c r="R1469" s="13" t="s">
        <v>26</v>
      </c>
      <c r="S1469" s="13">
        <v>55.3</v>
      </c>
      <c r="T1469" s="13">
        <v>325.5</v>
      </c>
      <c r="U1469" s="13" t="s">
        <v>26</v>
      </c>
      <c r="V1469" s="13">
        <v>2.9</v>
      </c>
      <c r="W1469" s="13">
        <v>5.7</v>
      </c>
      <c r="X1469" s="7">
        <v>300</v>
      </c>
      <c r="Y1469" s="5">
        <v>1</v>
      </c>
    </row>
    <row r="1470" spans="1:25" ht="18" x14ac:dyDescent="0.35">
      <c r="A1470" s="6">
        <v>46189</v>
      </c>
      <c r="B1470" s="6" t="s">
        <v>82</v>
      </c>
      <c r="C1470" s="13">
        <v>8</v>
      </c>
      <c r="D1470" s="13" t="s">
        <v>74</v>
      </c>
      <c r="E1470" s="13">
        <v>5</v>
      </c>
      <c r="F1470" s="13" t="s">
        <v>47</v>
      </c>
      <c r="G1470" s="13" t="s">
        <v>48</v>
      </c>
      <c r="H1470" s="13">
        <v>3</v>
      </c>
      <c r="I1470" s="13">
        <v>6.1</v>
      </c>
      <c r="J1470" s="13">
        <v>650</v>
      </c>
      <c r="K1470" s="13" t="s">
        <v>26</v>
      </c>
      <c r="L1470" s="13" t="s">
        <v>26</v>
      </c>
      <c r="M1470" s="13">
        <v>2.9</v>
      </c>
      <c r="N1470" s="13">
        <v>5.7</v>
      </c>
      <c r="O1470" s="13">
        <v>170</v>
      </c>
      <c r="P1470" s="13" t="s">
        <v>26</v>
      </c>
      <c r="Q1470" s="13">
        <v>2.6</v>
      </c>
      <c r="R1470" s="13" t="s">
        <v>26</v>
      </c>
      <c r="S1470" s="13">
        <v>56.2</v>
      </c>
      <c r="T1470" s="13">
        <v>302.25</v>
      </c>
      <c r="U1470" s="13" t="s">
        <v>26</v>
      </c>
      <c r="V1470" s="13">
        <v>2.9</v>
      </c>
      <c r="W1470" s="13">
        <v>5.7</v>
      </c>
      <c r="X1470" s="7">
        <v>300</v>
      </c>
      <c r="Y1470" s="5">
        <v>1</v>
      </c>
    </row>
    <row r="1471" spans="1:25" ht="18" x14ac:dyDescent="0.35">
      <c r="A1471" s="6">
        <v>46189</v>
      </c>
      <c r="B1471" s="6" t="s">
        <v>82</v>
      </c>
      <c r="C1471" s="13">
        <v>8</v>
      </c>
      <c r="D1471" s="13" t="s">
        <v>74</v>
      </c>
      <c r="E1471" s="13">
        <v>6</v>
      </c>
      <c r="F1471" s="13" t="s">
        <v>47</v>
      </c>
      <c r="G1471" s="13" t="s">
        <v>48</v>
      </c>
      <c r="H1471" s="13">
        <v>3.4</v>
      </c>
      <c r="I1471" s="13">
        <v>6.1</v>
      </c>
      <c r="J1471" s="13">
        <v>660</v>
      </c>
      <c r="K1471" s="13" t="s">
        <v>26</v>
      </c>
      <c r="L1471" s="13" t="s">
        <v>26</v>
      </c>
      <c r="M1471" s="13">
        <v>2.8</v>
      </c>
      <c r="N1471" s="13">
        <v>5.6</v>
      </c>
      <c r="O1471" s="13">
        <v>170</v>
      </c>
      <c r="P1471" s="13" t="s">
        <v>26</v>
      </c>
      <c r="Q1471" s="13">
        <v>2.6</v>
      </c>
      <c r="R1471" s="13" t="s">
        <v>26</v>
      </c>
      <c r="S1471" s="13">
        <v>55.4</v>
      </c>
      <c r="T1471" s="13">
        <v>306.89999999999998</v>
      </c>
      <c r="U1471" s="13" t="s">
        <v>26</v>
      </c>
      <c r="V1471" s="13">
        <v>2.9</v>
      </c>
      <c r="W1471" s="13">
        <v>5.7</v>
      </c>
      <c r="X1471" s="7">
        <v>300</v>
      </c>
      <c r="Y1471" s="5">
        <v>1</v>
      </c>
    </row>
    <row r="1472" spans="1:25" ht="18" x14ac:dyDescent="0.35">
      <c r="A1472" s="6">
        <v>46189</v>
      </c>
      <c r="B1472" s="6" t="s">
        <v>82</v>
      </c>
      <c r="C1472" s="13">
        <v>8</v>
      </c>
      <c r="D1472" s="13" t="s">
        <v>74</v>
      </c>
      <c r="E1472" s="13">
        <v>7</v>
      </c>
      <c r="F1472" s="13" t="s">
        <v>47</v>
      </c>
      <c r="G1472" s="13" t="s">
        <v>48</v>
      </c>
      <c r="H1472" s="13">
        <v>2.7</v>
      </c>
      <c r="I1472" s="13">
        <v>6.4</v>
      </c>
      <c r="J1472" s="13">
        <v>680</v>
      </c>
      <c r="K1472" s="13" t="s">
        <v>26</v>
      </c>
      <c r="L1472" s="13" t="s">
        <v>26</v>
      </c>
      <c r="M1472" s="13">
        <v>2.7</v>
      </c>
      <c r="N1472" s="13">
        <v>5.7</v>
      </c>
      <c r="O1472" s="13">
        <v>180</v>
      </c>
      <c r="P1472" s="13" t="s">
        <v>26</v>
      </c>
      <c r="Q1472" s="13">
        <v>2.6</v>
      </c>
      <c r="R1472" s="13" t="s">
        <v>26</v>
      </c>
      <c r="S1472" s="13">
        <v>56.9</v>
      </c>
      <c r="T1472" s="13">
        <v>316.2</v>
      </c>
      <c r="U1472" s="13" t="s">
        <v>26</v>
      </c>
      <c r="V1472" s="13">
        <v>2.9</v>
      </c>
      <c r="W1472" s="13">
        <v>5.7</v>
      </c>
      <c r="X1472" s="7">
        <v>300</v>
      </c>
      <c r="Y1472" s="5">
        <v>1</v>
      </c>
    </row>
    <row r="1473" spans="1:25" ht="18" x14ac:dyDescent="0.35">
      <c r="A1473" s="6">
        <v>46189</v>
      </c>
      <c r="B1473" s="6" t="s">
        <v>82</v>
      </c>
      <c r="C1473" s="13">
        <v>8</v>
      </c>
      <c r="D1473" s="13" t="s">
        <v>74</v>
      </c>
      <c r="E1473" s="13">
        <v>8</v>
      </c>
      <c r="F1473" s="13" t="s">
        <v>47</v>
      </c>
      <c r="G1473" s="13" t="s">
        <v>48</v>
      </c>
      <c r="H1473" s="13">
        <v>2.8</v>
      </c>
      <c r="I1473" s="13">
        <v>6.1</v>
      </c>
      <c r="J1473" s="13">
        <v>690</v>
      </c>
      <c r="K1473" s="13" t="s">
        <v>26</v>
      </c>
      <c r="L1473" s="13" t="s">
        <v>26</v>
      </c>
      <c r="M1473" s="13">
        <v>2.9</v>
      </c>
      <c r="N1473" s="13">
        <v>5.5</v>
      </c>
      <c r="O1473" s="13">
        <v>180</v>
      </c>
      <c r="P1473" s="13" t="s">
        <v>26</v>
      </c>
      <c r="Q1473" s="13">
        <v>2.6</v>
      </c>
      <c r="R1473" s="13" t="s">
        <v>26</v>
      </c>
      <c r="S1473" s="13">
        <v>56.1</v>
      </c>
      <c r="T1473" s="13">
        <v>320.85000000000002</v>
      </c>
      <c r="U1473" s="13" t="s">
        <v>26</v>
      </c>
      <c r="V1473" s="13">
        <v>2.9</v>
      </c>
      <c r="W1473" s="13">
        <v>5.7</v>
      </c>
      <c r="X1473" s="7">
        <v>300</v>
      </c>
      <c r="Y1473" s="5">
        <v>1</v>
      </c>
    </row>
    <row r="1474" spans="1:25" ht="18" x14ac:dyDescent="0.35">
      <c r="A1474" s="6">
        <v>46189</v>
      </c>
      <c r="B1474" s="6" t="s">
        <v>82</v>
      </c>
      <c r="C1474" s="13">
        <v>8</v>
      </c>
      <c r="D1474" s="13" t="s">
        <v>75</v>
      </c>
      <c r="E1474" s="13">
        <v>10</v>
      </c>
      <c r="F1474" s="13" t="s">
        <v>47</v>
      </c>
      <c r="G1474" s="13" t="s">
        <v>48</v>
      </c>
      <c r="H1474" s="13">
        <v>2.8</v>
      </c>
      <c r="I1474" s="13">
        <v>6.1</v>
      </c>
      <c r="J1474" s="13">
        <v>650</v>
      </c>
      <c r="K1474" s="13" t="s">
        <v>26</v>
      </c>
      <c r="L1474" s="13" t="s">
        <v>26</v>
      </c>
      <c r="M1474" s="13">
        <v>2.8</v>
      </c>
      <c r="N1474" s="13">
        <v>5</v>
      </c>
      <c r="O1474" s="13">
        <v>180</v>
      </c>
      <c r="P1474" s="13" t="s">
        <v>26</v>
      </c>
      <c r="Q1474" s="13" t="s">
        <v>26</v>
      </c>
      <c r="R1474" s="13" t="s">
        <v>26</v>
      </c>
      <c r="S1474" s="13">
        <v>59.5</v>
      </c>
      <c r="T1474" s="13">
        <v>302.25</v>
      </c>
      <c r="U1474" s="13" t="s">
        <v>26</v>
      </c>
      <c r="V1474" s="13">
        <v>2.9</v>
      </c>
      <c r="W1474" s="13">
        <v>5.7</v>
      </c>
      <c r="X1474" s="7">
        <v>300</v>
      </c>
      <c r="Y1474" s="5">
        <v>1</v>
      </c>
    </row>
    <row r="1475" spans="1:25" ht="18" x14ac:dyDescent="0.35">
      <c r="A1475" s="6">
        <v>46189</v>
      </c>
      <c r="B1475" s="6" t="s">
        <v>82</v>
      </c>
      <c r="C1475" s="13">
        <v>8</v>
      </c>
      <c r="D1475" s="13" t="s">
        <v>75</v>
      </c>
      <c r="E1475" s="13">
        <v>11</v>
      </c>
      <c r="F1475" s="13" t="s">
        <v>47</v>
      </c>
      <c r="G1475" s="13" t="s">
        <v>48</v>
      </c>
      <c r="H1475" s="13">
        <v>2.8</v>
      </c>
      <c r="I1475" s="13">
        <v>6.1</v>
      </c>
      <c r="J1475" s="13">
        <v>660</v>
      </c>
      <c r="K1475" s="13" t="s">
        <v>26</v>
      </c>
      <c r="L1475" s="13" t="s">
        <v>26</v>
      </c>
      <c r="M1475" s="13">
        <v>2.8</v>
      </c>
      <c r="N1475" s="13">
        <v>5.6</v>
      </c>
      <c r="O1475" s="13">
        <v>180</v>
      </c>
      <c r="P1475" s="13" t="s">
        <v>26</v>
      </c>
      <c r="Q1475" s="13" t="s">
        <v>26</v>
      </c>
      <c r="R1475" s="13" t="s">
        <v>26</v>
      </c>
      <c r="S1475" s="13">
        <v>58.6</v>
      </c>
      <c r="T1475" s="13">
        <v>306.89999999999998</v>
      </c>
      <c r="U1475" s="13" t="s">
        <v>26</v>
      </c>
      <c r="V1475" s="13">
        <v>2.9</v>
      </c>
      <c r="W1475" s="13">
        <v>5.7</v>
      </c>
      <c r="X1475" s="7">
        <v>300</v>
      </c>
      <c r="Y1475" s="5">
        <v>1</v>
      </c>
    </row>
    <row r="1476" spans="1:25" ht="18" x14ac:dyDescent="0.35">
      <c r="A1476" s="6">
        <v>46189</v>
      </c>
      <c r="B1476" s="6" t="s">
        <v>82</v>
      </c>
      <c r="C1476" s="13">
        <v>8</v>
      </c>
      <c r="D1476" s="13" t="s">
        <v>75</v>
      </c>
      <c r="E1476" s="13">
        <v>9</v>
      </c>
      <c r="F1476" s="13" t="s">
        <v>47</v>
      </c>
      <c r="G1476" s="13" t="s">
        <v>48</v>
      </c>
      <c r="H1476" s="13">
        <v>2.6</v>
      </c>
      <c r="I1476" s="13">
        <v>6.2</v>
      </c>
      <c r="J1476" s="13">
        <v>730</v>
      </c>
      <c r="K1476" s="13" t="s">
        <v>26</v>
      </c>
      <c r="L1476" s="13" t="s">
        <v>26</v>
      </c>
      <c r="M1476" s="13">
        <v>2.9</v>
      </c>
      <c r="N1476" s="13">
        <v>5.8</v>
      </c>
      <c r="O1476" s="13">
        <v>190</v>
      </c>
      <c r="P1476" s="13" t="s">
        <v>26</v>
      </c>
      <c r="Q1476" s="13" t="s">
        <v>26</v>
      </c>
      <c r="R1476" s="13" t="s">
        <v>26</v>
      </c>
      <c r="S1476" s="13">
        <v>56</v>
      </c>
      <c r="T1476" s="13">
        <v>339.45</v>
      </c>
      <c r="U1476" s="13" t="s">
        <v>26</v>
      </c>
      <c r="V1476" s="13">
        <v>2.9</v>
      </c>
      <c r="W1476" s="13">
        <v>5.7</v>
      </c>
      <c r="X1476" s="7">
        <v>300</v>
      </c>
      <c r="Y1476" s="5">
        <v>1</v>
      </c>
    </row>
    <row r="1477" spans="1:25" ht="18" x14ac:dyDescent="0.35">
      <c r="A1477" s="6">
        <v>46189</v>
      </c>
      <c r="B1477" s="6" t="s">
        <v>82</v>
      </c>
      <c r="C1477" s="13">
        <v>9</v>
      </c>
      <c r="D1477" s="13" t="s">
        <v>76</v>
      </c>
      <c r="E1477" s="13">
        <v>12</v>
      </c>
      <c r="F1477" s="13" t="s">
        <v>77</v>
      </c>
      <c r="G1477" s="13" t="s">
        <v>48</v>
      </c>
      <c r="H1477" s="13">
        <v>2.4</v>
      </c>
      <c r="I1477" s="13">
        <v>6.2</v>
      </c>
      <c r="J1477" s="13">
        <v>690</v>
      </c>
      <c r="K1477" s="13" t="s">
        <v>26</v>
      </c>
      <c r="L1477" s="13" t="s">
        <v>26</v>
      </c>
      <c r="M1477" s="13">
        <v>1.8</v>
      </c>
      <c r="N1477" s="13">
        <v>6.4</v>
      </c>
      <c r="O1477" s="13">
        <v>190</v>
      </c>
      <c r="P1477" s="13" t="s">
        <v>26</v>
      </c>
      <c r="Q1477" s="13" t="s">
        <v>26</v>
      </c>
      <c r="R1477" s="13" t="s">
        <v>26</v>
      </c>
      <c r="S1477" s="13">
        <v>59.2</v>
      </c>
      <c r="T1477" s="13">
        <v>320.85000000000002</v>
      </c>
      <c r="U1477" s="13" t="s">
        <v>26</v>
      </c>
      <c r="V1477" s="13">
        <v>2.6</v>
      </c>
      <c r="W1477" s="13">
        <v>5.8</v>
      </c>
      <c r="X1477" s="7">
        <v>300</v>
      </c>
      <c r="Y1477" s="5">
        <v>1</v>
      </c>
    </row>
    <row r="1478" spans="1:25" ht="18" x14ac:dyDescent="0.35">
      <c r="A1478" s="6">
        <v>46189</v>
      </c>
      <c r="B1478" s="6" t="s">
        <v>82</v>
      </c>
      <c r="C1478" s="13">
        <v>9</v>
      </c>
      <c r="D1478" s="13" t="s">
        <v>76</v>
      </c>
      <c r="E1478" s="13">
        <v>13</v>
      </c>
      <c r="F1478" s="13" t="s">
        <v>77</v>
      </c>
      <c r="G1478" s="13" t="s">
        <v>48</v>
      </c>
      <c r="H1478" s="13">
        <v>2.7</v>
      </c>
      <c r="I1478" s="13">
        <v>6</v>
      </c>
      <c r="J1478" s="13">
        <v>700</v>
      </c>
      <c r="K1478" s="13" t="s">
        <v>26</v>
      </c>
      <c r="L1478" s="13" t="s">
        <v>26</v>
      </c>
      <c r="M1478" s="13">
        <v>2.2999999999999998</v>
      </c>
      <c r="N1478" s="13">
        <v>5.5</v>
      </c>
      <c r="O1478" s="13">
        <v>200</v>
      </c>
      <c r="P1478" s="13" t="s">
        <v>26</v>
      </c>
      <c r="Q1478" s="13" t="s">
        <v>26</v>
      </c>
      <c r="R1478" s="13" t="s">
        <v>26</v>
      </c>
      <c r="S1478" s="13">
        <v>61.4</v>
      </c>
      <c r="T1478" s="13">
        <v>325.5</v>
      </c>
      <c r="U1478" s="13" t="s">
        <v>26</v>
      </c>
      <c r="V1478" s="13">
        <v>2.6</v>
      </c>
      <c r="W1478" s="13">
        <v>5.8</v>
      </c>
      <c r="X1478" s="7">
        <v>300</v>
      </c>
      <c r="Y1478" s="5">
        <v>1</v>
      </c>
    </row>
    <row r="1479" spans="1:25" ht="18" x14ac:dyDescent="0.35">
      <c r="A1479" s="6">
        <v>46189</v>
      </c>
      <c r="B1479" s="6" t="s">
        <v>82</v>
      </c>
      <c r="C1479" s="13">
        <v>9</v>
      </c>
      <c r="D1479" s="13" t="s">
        <v>76</v>
      </c>
      <c r="E1479" s="13">
        <v>14</v>
      </c>
      <c r="F1479" s="13" t="s">
        <v>77</v>
      </c>
      <c r="G1479" s="13" t="s">
        <v>48</v>
      </c>
      <c r="H1479" s="13">
        <v>2.6</v>
      </c>
      <c r="I1479" s="13">
        <v>6.1</v>
      </c>
      <c r="J1479" s="13">
        <v>700</v>
      </c>
      <c r="K1479" s="13" t="s">
        <v>26</v>
      </c>
      <c r="L1479" s="13" t="s">
        <v>26</v>
      </c>
      <c r="M1479" s="13">
        <v>2.5</v>
      </c>
      <c r="N1479" s="13">
        <v>5.7</v>
      </c>
      <c r="O1479" s="13">
        <v>180</v>
      </c>
      <c r="P1479" s="13" t="s">
        <v>26</v>
      </c>
      <c r="Q1479" s="13" t="s">
        <v>26</v>
      </c>
      <c r="R1479" s="13" t="s">
        <v>26</v>
      </c>
      <c r="S1479" s="13">
        <v>55.3</v>
      </c>
      <c r="T1479" s="13">
        <v>325.5</v>
      </c>
      <c r="U1479" s="13" t="s">
        <v>26</v>
      </c>
      <c r="V1479" s="13">
        <v>2.6</v>
      </c>
      <c r="W1479" s="13">
        <v>5.8</v>
      </c>
      <c r="X1479" s="7">
        <v>300</v>
      </c>
      <c r="Y1479" s="5">
        <v>1</v>
      </c>
    </row>
    <row r="1480" spans="1:25" ht="18" x14ac:dyDescent="0.35">
      <c r="A1480" s="6">
        <v>46189</v>
      </c>
      <c r="B1480" s="6" t="s">
        <v>82</v>
      </c>
      <c r="C1480" s="13">
        <v>9</v>
      </c>
      <c r="D1480" s="13" t="s">
        <v>78</v>
      </c>
      <c r="E1480" s="13">
        <v>15</v>
      </c>
      <c r="F1480" s="13" t="s">
        <v>55</v>
      </c>
      <c r="G1480" s="13" t="s">
        <v>48</v>
      </c>
      <c r="H1480" s="13">
        <v>2.6</v>
      </c>
      <c r="I1480" s="13">
        <v>6.2</v>
      </c>
      <c r="J1480" s="13">
        <v>690</v>
      </c>
      <c r="K1480" s="13" t="s">
        <v>26</v>
      </c>
      <c r="L1480" s="13" t="s">
        <v>26</v>
      </c>
      <c r="M1480" s="13">
        <v>2.2999999999999998</v>
      </c>
      <c r="N1480" s="13">
        <v>6.4</v>
      </c>
      <c r="O1480" s="13">
        <v>180</v>
      </c>
      <c r="P1480" s="13" t="s">
        <v>26</v>
      </c>
      <c r="Q1480" s="13" t="s">
        <v>26</v>
      </c>
      <c r="R1480" s="13" t="s">
        <v>26</v>
      </c>
      <c r="S1480" s="13">
        <v>56.1</v>
      </c>
      <c r="T1480" s="13">
        <v>320.85000000000002</v>
      </c>
      <c r="U1480" s="13" t="s">
        <v>26</v>
      </c>
      <c r="V1480" s="13">
        <v>2.6</v>
      </c>
      <c r="W1480" s="13">
        <v>5.8</v>
      </c>
      <c r="X1480" s="7">
        <v>300</v>
      </c>
      <c r="Y1480" s="5">
        <v>1</v>
      </c>
    </row>
    <row r="1481" spans="1:25" ht="18" x14ac:dyDescent="0.35">
      <c r="A1481" s="6">
        <v>46189</v>
      </c>
      <c r="B1481" s="6" t="s">
        <v>82</v>
      </c>
      <c r="C1481" s="13">
        <v>9</v>
      </c>
      <c r="D1481" s="13" t="s">
        <v>78</v>
      </c>
      <c r="E1481" s="13">
        <v>16</v>
      </c>
      <c r="F1481" s="13" t="s">
        <v>55</v>
      </c>
      <c r="G1481" s="13" t="s">
        <v>48</v>
      </c>
      <c r="H1481" s="13">
        <v>2.2999999999999998</v>
      </c>
      <c r="I1481" s="13">
        <v>6.3</v>
      </c>
      <c r="J1481" s="13">
        <v>680</v>
      </c>
      <c r="K1481" s="13" t="s">
        <v>26</v>
      </c>
      <c r="L1481" s="13" t="s">
        <v>26</v>
      </c>
      <c r="M1481" s="13">
        <v>2</v>
      </c>
      <c r="N1481" s="13">
        <v>6.2</v>
      </c>
      <c r="O1481" s="13">
        <v>180</v>
      </c>
      <c r="P1481" s="13" t="s">
        <v>26</v>
      </c>
      <c r="Q1481" s="13" t="s">
        <v>26</v>
      </c>
      <c r="R1481" s="13" t="s">
        <v>26</v>
      </c>
      <c r="S1481" s="13">
        <v>56.9</v>
      </c>
      <c r="T1481" s="13">
        <v>316.2</v>
      </c>
      <c r="U1481" s="13" t="s">
        <v>26</v>
      </c>
      <c r="V1481" s="13">
        <v>2.6</v>
      </c>
      <c r="W1481" s="13">
        <v>5.8</v>
      </c>
      <c r="X1481" s="7">
        <v>300</v>
      </c>
      <c r="Y1481" s="5">
        <v>1</v>
      </c>
    </row>
    <row r="1482" spans="1:25" ht="18" x14ac:dyDescent="0.35">
      <c r="A1482" s="6">
        <v>46189</v>
      </c>
      <c r="B1482" s="6" t="s">
        <v>82</v>
      </c>
      <c r="C1482" s="13">
        <v>9</v>
      </c>
      <c r="D1482" s="13" t="s">
        <v>78</v>
      </c>
      <c r="E1482" s="13">
        <v>17</v>
      </c>
      <c r="F1482" s="13" t="s">
        <v>55</v>
      </c>
      <c r="G1482" s="13" t="s">
        <v>48</v>
      </c>
      <c r="H1482" s="13">
        <v>2.7</v>
      </c>
      <c r="I1482" s="13">
        <v>6.2</v>
      </c>
      <c r="J1482" s="13">
        <v>680</v>
      </c>
      <c r="K1482" s="13" t="s">
        <v>26</v>
      </c>
      <c r="L1482" s="13" t="s">
        <v>26</v>
      </c>
      <c r="M1482" s="13">
        <v>2.1</v>
      </c>
      <c r="N1482" s="13">
        <v>6.2</v>
      </c>
      <c r="O1482" s="13">
        <v>170</v>
      </c>
      <c r="P1482" s="13" t="s">
        <v>26</v>
      </c>
      <c r="Q1482" s="13" t="s">
        <v>26</v>
      </c>
      <c r="R1482" s="13" t="s">
        <v>26</v>
      </c>
      <c r="S1482" s="13">
        <v>53.8</v>
      </c>
      <c r="T1482" s="13">
        <v>316.2</v>
      </c>
      <c r="U1482" s="13" t="s">
        <v>26</v>
      </c>
      <c r="V1482" s="13">
        <v>2.6</v>
      </c>
      <c r="W1482" s="13">
        <v>5.8</v>
      </c>
      <c r="X1482" s="7">
        <v>300</v>
      </c>
      <c r="Y1482" s="5">
        <v>1</v>
      </c>
    </row>
    <row r="1483" spans="1:25" ht="18" x14ac:dyDescent="0.35">
      <c r="A1483" s="6">
        <v>46189</v>
      </c>
      <c r="B1483" s="6" t="s">
        <v>82</v>
      </c>
      <c r="C1483" s="13">
        <v>9</v>
      </c>
      <c r="D1483" s="13" t="s">
        <v>79</v>
      </c>
      <c r="E1483" s="13">
        <v>18</v>
      </c>
      <c r="F1483" s="13" t="s">
        <v>80</v>
      </c>
      <c r="G1483" s="13" t="s">
        <v>48</v>
      </c>
      <c r="H1483" s="13">
        <v>2.7</v>
      </c>
      <c r="I1483" s="13">
        <v>6.2</v>
      </c>
      <c r="J1483" s="13">
        <v>700</v>
      </c>
      <c r="K1483" s="13" t="s">
        <v>26</v>
      </c>
      <c r="L1483" s="13" t="s">
        <v>26</v>
      </c>
      <c r="M1483" s="13">
        <v>2.5</v>
      </c>
      <c r="N1483" s="13">
        <v>6.5</v>
      </c>
      <c r="O1483" s="13">
        <v>200</v>
      </c>
      <c r="P1483" s="13" t="s">
        <v>26</v>
      </c>
      <c r="Q1483" s="13" t="s">
        <v>26</v>
      </c>
      <c r="R1483" s="13" t="s">
        <v>26</v>
      </c>
      <c r="S1483" s="13">
        <v>61.4</v>
      </c>
      <c r="T1483" s="13">
        <v>325.5</v>
      </c>
      <c r="U1483" s="13" t="s">
        <v>26</v>
      </c>
      <c r="V1483" s="13">
        <v>2.6</v>
      </c>
      <c r="W1483" s="13">
        <v>5.8</v>
      </c>
      <c r="X1483" s="7">
        <v>300</v>
      </c>
      <c r="Y1483" s="5">
        <v>1</v>
      </c>
    </row>
    <row r="1484" spans="1:25" ht="18" x14ac:dyDescent="0.35">
      <c r="A1484" s="6">
        <v>46189</v>
      </c>
      <c r="B1484" s="6" t="s">
        <v>82</v>
      </c>
      <c r="C1484" s="13">
        <v>9</v>
      </c>
      <c r="D1484" s="13" t="s">
        <v>79</v>
      </c>
      <c r="E1484" s="13">
        <v>19</v>
      </c>
      <c r="F1484" s="13" t="s">
        <v>71</v>
      </c>
      <c r="G1484" s="13" t="s">
        <v>48</v>
      </c>
      <c r="H1484" s="13">
        <v>2.8</v>
      </c>
      <c r="I1484" s="13">
        <v>6.1</v>
      </c>
      <c r="J1484" s="13">
        <v>680</v>
      </c>
      <c r="K1484" s="13" t="s">
        <v>26</v>
      </c>
      <c r="L1484" s="13" t="s">
        <v>26</v>
      </c>
      <c r="M1484" s="13">
        <v>2.8</v>
      </c>
      <c r="N1484" s="13">
        <v>6.5</v>
      </c>
      <c r="O1484" s="13">
        <v>190</v>
      </c>
      <c r="P1484" s="13" t="s">
        <v>26</v>
      </c>
      <c r="Q1484" s="13" t="s">
        <v>26</v>
      </c>
      <c r="R1484" s="13" t="s">
        <v>26</v>
      </c>
      <c r="S1484" s="13">
        <v>60.1</v>
      </c>
      <c r="T1484" s="13">
        <v>316.2</v>
      </c>
      <c r="U1484" s="13" t="s">
        <v>26</v>
      </c>
      <c r="V1484" s="13">
        <v>2.6</v>
      </c>
      <c r="W1484" s="13">
        <v>5.8</v>
      </c>
      <c r="X1484" s="7">
        <v>300</v>
      </c>
      <c r="Y1484" s="5">
        <v>1</v>
      </c>
    </row>
    <row r="1485" spans="1:25" ht="18" x14ac:dyDescent="0.35">
      <c r="A1485" s="6">
        <v>46189</v>
      </c>
      <c r="B1485" s="6" t="s">
        <v>82</v>
      </c>
      <c r="C1485" s="13">
        <v>9</v>
      </c>
      <c r="D1485" s="13" t="s">
        <v>79</v>
      </c>
      <c r="E1485" s="13">
        <v>20</v>
      </c>
      <c r="F1485" s="13" t="s">
        <v>72</v>
      </c>
      <c r="G1485" s="13" t="s">
        <v>48</v>
      </c>
      <c r="H1485" s="13">
        <v>2.9</v>
      </c>
      <c r="I1485" s="13">
        <v>6.2</v>
      </c>
      <c r="J1485" s="13">
        <v>720</v>
      </c>
      <c r="K1485" s="13" t="s">
        <v>26</v>
      </c>
      <c r="L1485" s="13" t="s">
        <v>26</v>
      </c>
      <c r="M1485" s="13">
        <v>2.2999999999999998</v>
      </c>
      <c r="N1485" s="13">
        <v>6.1</v>
      </c>
      <c r="O1485" s="13">
        <v>200</v>
      </c>
      <c r="P1485" s="13" t="s">
        <v>26</v>
      </c>
      <c r="Q1485" s="13" t="s">
        <v>26</v>
      </c>
      <c r="R1485" s="13" t="s">
        <v>26</v>
      </c>
      <c r="S1485" s="13">
        <v>59.7</v>
      </c>
      <c r="T1485" s="13">
        <v>334.8</v>
      </c>
      <c r="U1485" s="13" t="s">
        <v>26</v>
      </c>
      <c r="V1485" s="13">
        <v>2.6</v>
      </c>
      <c r="W1485" s="13">
        <v>5.8</v>
      </c>
      <c r="X1485" s="7">
        <v>300</v>
      </c>
      <c r="Y1485" s="5">
        <v>1</v>
      </c>
    </row>
    <row r="1486" spans="1:25" ht="18" x14ac:dyDescent="0.35">
      <c r="A1486" s="6">
        <v>46185</v>
      </c>
      <c r="B1486" s="6" t="s">
        <v>82</v>
      </c>
      <c r="C1486" s="13">
        <v>10</v>
      </c>
      <c r="D1486" s="13" t="s">
        <v>46</v>
      </c>
      <c r="E1486" s="13">
        <v>21</v>
      </c>
      <c r="F1486" s="13" t="s">
        <v>47</v>
      </c>
      <c r="G1486" s="13" t="s">
        <v>48</v>
      </c>
      <c r="H1486" s="13">
        <v>2.4</v>
      </c>
      <c r="I1486" s="13">
        <v>6.4</v>
      </c>
      <c r="J1486" s="13">
        <v>730</v>
      </c>
      <c r="K1486" s="13" t="s">
        <v>26</v>
      </c>
      <c r="L1486" s="13" t="s">
        <v>26</v>
      </c>
      <c r="M1486" s="13">
        <v>2.8</v>
      </c>
      <c r="N1486" s="13">
        <v>5.9</v>
      </c>
      <c r="O1486" s="13">
        <v>180</v>
      </c>
      <c r="P1486" s="13" t="s">
        <v>26</v>
      </c>
      <c r="Q1486" s="13" t="s">
        <v>26</v>
      </c>
      <c r="R1486" s="13" t="s">
        <v>26</v>
      </c>
      <c r="S1486" s="13">
        <v>53</v>
      </c>
      <c r="T1486" s="13">
        <v>339.45</v>
      </c>
      <c r="U1486" s="13" t="s">
        <v>26</v>
      </c>
      <c r="V1486" s="13">
        <v>2.7</v>
      </c>
      <c r="W1486" s="13">
        <v>5.8</v>
      </c>
      <c r="X1486" s="7">
        <v>300</v>
      </c>
      <c r="Y1486" s="5">
        <v>1</v>
      </c>
    </row>
    <row r="1487" spans="1:25" ht="18" x14ac:dyDescent="0.35">
      <c r="A1487" s="6">
        <v>46185</v>
      </c>
      <c r="B1487" s="6" t="s">
        <v>82</v>
      </c>
      <c r="C1487" s="13">
        <v>10</v>
      </c>
      <c r="D1487" s="13" t="s">
        <v>46</v>
      </c>
      <c r="E1487" s="13">
        <v>22</v>
      </c>
      <c r="F1487" s="13" t="s">
        <v>47</v>
      </c>
      <c r="G1487" s="13" t="s">
        <v>48</v>
      </c>
      <c r="H1487" s="13">
        <v>2.5</v>
      </c>
      <c r="I1487" s="13">
        <v>6.2</v>
      </c>
      <c r="J1487" s="13">
        <v>720</v>
      </c>
      <c r="K1487" s="13" t="s">
        <v>26</v>
      </c>
      <c r="L1487" s="13" t="s">
        <v>26</v>
      </c>
      <c r="M1487" s="13">
        <v>3.2</v>
      </c>
      <c r="N1487" s="13">
        <v>5.9</v>
      </c>
      <c r="O1487" s="13">
        <v>200</v>
      </c>
      <c r="P1487" s="13" t="s">
        <v>26</v>
      </c>
      <c r="Q1487" s="13" t="s">
        <v>26</v>
      </c>
      <c r="R1487" s="13" t="s">
        <v>26</v>
      </c>
      <c r="S1487" s="13">
        <v>59.7</v>
      </c>
      <c r="T1487" s="13">
        <v>334.8</v>
      </c>
      <c r="U1487" s="13" t="s">
        <v>26</v>
      </c>
      <c r="V1487" s="13">
        <v>2.7</v>
      </c>
      <c r="W1487" s="13">
        <v>5.8</v>
      </c>
      <c r="X1487" s="7">
        <v>300</v>
      </c>
      <c r="Y1487" s="5">
        <v>1</v>
      </c>
    </row>
    <row r="1488" spans="1:25" ht="18" x14ac:dyDescent="0.35">
      <c r="A1488" s="6">
        <v>46185</v>
      </c>
      <c r="B1488" s="6" t="s">
        <v>82</v>
      </c>
      <c r="C1488" s="13">
        <v>10</v>
      </c>
      <c r="D1488" s="13" t="s">
        <v>46</v>
      </c>
      <c r="E1488" s="13">
        <v>23</v>
      </c>
      <c r="F1488" s="13" t="s">
        <v>47</v>
      </c>
      <c r="G1488" s="13" t="s">
        <v>48</v>
      </c>
      <c r="H1488" s="13">
        <v>2.5</v>
      </c>
      <c r="I1488" s="13">
        <v>6.3</v>
      </c>
      <c r="J1488" s="13">
        <v>710</v>
      </c>
      <c r="K1488" s="13" t="s">
        <v>26</v>
      </c>
      <c r="L1488" s="13" t="s">
        <v>26</v>
      </c>
      <c r="M1488" s="13">
        <v>3</v>
      </c>
      <c r="N1488" s="13">
        <v>5.9</v>
      </c>
      <c r="O1488" s="13">
        <v>200</v>
      </c>
      <c r="P1488" s="13" t="s">
        <v>26</v>
      </c>
      <c r="Q1488" s="13" t="s">
        <v>26</v>
      </c>
      <c r="R1488" s="13" t="s">
        <v>26</v>
      </c>
      <c r="S1488" s="13">
        <v>60.6</v>
      </c>
      <c r="T1488" s="13">
        <v>330.15</v>
      </c>
      <c r="U1488" s="13" t="s">
        <v>26</v>
      </c>
      <c r="V1488" s="13">
        <v>2.7</v>
      </c>
      <c r="W1488" s="13">
        <v>5.8</v>
      </c>
      <c r="X1488" s="7">
        <v>300</v>
      </c>
      <c r="Y1488" s="5">
        <v>1</v>
      </c>
    </row>
    <row r="1489" spans="1:25" ht="18" x14ac:dyDescent="0.35">
      <c r="A1489" s="6">
        <v>46185</v>
      </c>
      <c r="B1489" s="6" t="s">
        <v>82</v>
      </c>
      <c r="C1489" s="13">
        <v>10</v>
      </c>
      <c r="D1489" s="13" t="s">
        <v>49</v>
      </c>
      <c r="E1489" s="13">
        <v>24</v>
      </c>
      <c r="F1489" s="13" t="s">
        <v>47</v>
      </c>
      <c r="G1489" s="13" t="s">
        <v>48</v>
      </c>
      <c r="H1489" s="13">
        <v>2.4</v>
      </c>
      <c r="I1489" s="13">
        <v>6.3</v>
      </c>
      <c r="J1489" s="13">
        <v>710</v>
      </c>
      <c r="K1489" s="13" t="s">
        <v>26</v>
      </c>
      <c r="L1489" s="13" t="s">
        <v>26</v>
      </c>
      <c r="M1489" s="13">
        <v>2.8</v>
      </c>
      <c r="N1489" s="13">
        <v>5.2</v>
      </c>
      <c r="O1489" s="13">
        <v>180</v>
      </c>
      <c r="P1489" s="13" t="s">
        <v>26</v>
      </c>
      <c r="Q1489" s="13" t="s">
        <v>26</v>
      </c>
      <c r="R1489" s="13" t="s">
        <v>26</v>
      </c>
      <c r="S1489" s="13">
        <v>54.5</v>
      </c>
      <c r="T1489" s="13">
        <v>330.15</v>
      </c>
      <c r="U1489" s="13" t="s">
        <v>26</v>
      </c>
      <c r="V1489" s="13">
        <v>2.7</v>
      </c>
      <c r="W1489" s="13">
        <v>5.8</v>
      </c>
      <c r="X1489" s="7">
        <v>300</v>
      </c>
      <c r="Y1489" s="5">
        <v>1</v>
      </c>
    </row>
    <row r="1490" spans="1:25" ht="18" x14ac:dyDescent="0.35">
      <c r="A1490" s="6">
        <v>46185</v>
      </c>
      <c r="B1490" s="6" t="s">
        <v>82</v>
      </c>
      <c r="C1490" s="13">
        <v>10</v>
      </c>
      <c r="D1490" s="13" t="s">
        <v>49</v>
      </c>
      <c r="E1490" s="13">
        <v>25</v>
      </c>
      <c r="F1490" s="13" t="s">
        <v>47</v>
      </c>
      <c r="G1490" s="13" t="s">
        <v>48</v>
      </c>
      <c r="H1490" s="13">
        <v>2.4</v>
      </c>
      <c r="I1490" s="13">
        <v>6</v>
      </c>
      <c r="J1490" s="13">
        <v>700</v>
      </c>
      <c r="K1490" s="13" t="s">
        <v>26</v>
      </c>
      <c r="L1490" s="13" t="s">
        <v>26</v>
      </c>
      <c r="M1490" s="13">
        <v>2.9</v>
      </c>
      <c r="N1490" s="13">
        <v>5.2</v>
      </c>
      <c r="O1490" s="13">
        <v>200</v>
      </c>
      <c r="P1490" s="13" t="s">
        <v>26</v>
      </c>
      <c r="Q1490" s="13" t="s">
        <v>26</v>
      </c>
      <c r="R1490" s="13" t="s">
        <v>26</v>
      </c>
      <c r="S1490" s="13">
        <v>61.4</v>
      </c>
      <c r="T1490" s="13">
        <v>325.5</v>
      </c>
      <c r="U1490" s="13" t="s">
        <v>26</v>
      </c>
      <c r="V1490" s="13">
        <v>2.7</v>
      </c>
      <c r="W1490" s="13">
        <v>5.8</v>
      </c>
      <c r="X1490" s="7">
        <v>300</v>
      </c>
      <c r="Y1490" s="5">
        <v>1</v>
      </c>
    </row>
    <row r="1491" spans="1:25" ht="18" x14ac:dyDescent="0.35">
      <c r="A1491" s="6">
        <v>46185</v>
      </c>
      <c r="B1491" s="6" t="s">
        <v>82</v>
      </c>
      <c r="C1491" s="13">
        <v>10</v>
      </c>
      <c r="D1491" s="13" t="s">
        <v>49</v>
      </c>
      <c r="E1491" s="13">
        <v>26</v>
      </c>
      <c r="F1491" s="13" t="s">
        <v>47</v>
      </c>
      <c r="G1491" s="13" t="s">
        <v>48</v>
      </c>
      <c r="H1491" s="13">
        <v>2.4</v>
      </c>
      <c r="I1491" s="13">
        <v>6.2</v>
      </c>
      <c r="J1491" s="13">
        <v>720</v>
      </c>
      <c r="K1491" s="13" t="s">
        <v>26</v>
      </c>
      <c r="L1491" s="13" t="s">
        <v>26</v>
      </c>
      <c r="M1491" s="13">
        <v>2.9</v>
      </c>
      <c r="N1491" s="13">
        <v>5.9</v>
      </c>
      <c r="O1491" s="13">
        <v>200</v>
      </c>
      <c r="P1491" s="13" t="s">
        <v>26</v>
      </c>
      <c r="Q1491" s="13" t="s">
        <v>26</v>
      </c>
      <c r="R1491" s="13" t="s">
        <v>26</v>
      </c>
      <c r="S1491" s="13">
        <v>59.7</v>
      </c>
      <c r="T1491" s="13">
        <v>334.8</v>
      </c>
      <c r="U1491" s="13" t="s">
        <v>26</v>
      </c>
      <c r="V1491" s="13">
        <v>2.7</v>
      </c>
      <c r="W1491" s="13">
        <v>5.8</v>
      </c>
      <c r="X1491" s="7">
        <v>300</v>
      </c>
      <c r="Y1491" s="5">
        <v>1</v>
      </c>
    </row>
    <row r="1492" spans="1:25" ht="18" x14ac:dyDescent="0.35">
      <c r="A1492" s="6">
        <v>46185</v>
      </c>
      <c r="B1492" s="6" t="s">
        <v>82</v>
      </c>
      <c r="C1492" s="13">
        <v>10</v>
      </c>
      <c r="D1492" s="13" t="s">
        <v>50</v>
      </c>
      <c r="E1492" s="13">
        <v>27</v>
      </c>
      <c r="F1492" s="13" t="s">
        <v>47</v>
      </c>
      <c r="G1492" s="13" t="s">
        <v>48</v>
      </c>
      <c r="H1492" s="13">
        <v>2.5</v>
      </c>
      <c r="I1492" s="13">
        <v>6.2</v>
      </c>
      <c r="J1492" s="13">
        <v>700</v>
      </c>
      <c r="K1492" s="13" t="s">
        <v>26</v>
      </c>
      <c r="L1492" s="13" t="s">
        <v>26</v>
      </c>
      <c r="M1492" s="13">
        <v>3.1</v>
      </c>
      <c r="N1492" s="13">
        <v>5.6</v>
      </c>
      <c r="O1492" s="13">
        <v>180</v>
      </c>
      <c r="P1492" s="13" t="s">
        <v>26</v>
      </c>
      <c r="Q1492" s="13" t="s">
        <v>26</v>
      </c>
      <c r="R1492" s="13" t="s">
        <v>26</v>
      </c>
      <c r="S1492" s="13">
        <v>55.3</v>
      </c>
      <c r="T1492" s="13">
        <v>325.5</v>
      </c>
      <c r="U1492" s="13" t="s">
        <v>26</v>
      </c>
      <c r="V1492" s="13">
        <v>2.7</v>
      </c>
      <c r="W1492" s="13">
        <v>5.8</v>
      </c>
      <c r="X1492" s="7">
        <v>300</v>
      </c>
      <c r="Y1492" s="5">
        <v>1</v>
      </c>
    </row>
    <row r="1493" spans="1:25" ht="18" x14ac:dyDescent="0.35">
      <c r="A1493" s="6">
        <v>46185</v>
      </c>
      <c r="B1493" s="6" t="s">
        <v>82</v>
      </c>
      <c r="C1493" s="13">
        <v>10</v>
      </c>
      <c r="D1493" s="13" t="s">
        <v>50</v>
      </c>
      <c r="E1493" s="13">
        <v>28</v>
      </c>
      <c r="F1493" s="13" t="s">
        <v>47</v>
      </c>
      <c r="G1493" s="13" t="s">
        <v>48</v>
      </c>
      <c r="H1493" s="13">
        <v>2.4</v>
      </c>
      <c r="I1493" s="13">
        <v>6.1</v>
      </c>
      <c r="J1493" s="13">
        <v>680</v>
      </c>
      <c r="K1493" s="13" t="s">
        <v>26</v>
      </c>
      <c r="L1493" s="13" t="s">
        <v>26</v>
      </c>
      <c r="M1493" s="13">
        <v>2.8</v>
      </c>
      <c r="N1493" s="13">
        <v>5.2</v>
      </c>
      <c r="O1493" s="13">
        <v>200</v>
      </c>
      <c r="P1493" s="13" t="s">
        <v>26</v>
      </c>
      <c r="Q1493" s="13" t="s">
        <v>26</v>
      </c>
      <c r="R1493" s="13" t="s">
        <v>26</v>
      </c>
      <c r="S1493" s="13">
        <v>63.3</v>
      </c>
      <c r="T1493" s="13">
        <v>316.2</v>
      </c>
      <c r="U1493" s="13" t="s">
        <v>26</v>
      </c>
      <c r="V1493" s="13">
        <v>2.7</v>
      </c>
      <c r="W1493" s="13">
        <v>5.8</v>
      </c>
      <c r="X1493" s="7">
        <v>300</v>
      </c>
      <c r="Y1493" s="5">
        <v>1</v>
      </c>
    </row>
    <row r="1494" spans="1:25" ht="18" x14ac:dyDescent="0.35">
      <c r="A1494" s="6">
        <v>46185</v>
      </c>
      <c r="B1494" s="6" t="s">
        <v>82</v>
      </c>
      <c r="C1494" s="13">
        <v>10</v>
      </c>
      <c r="D1494" s="13" t="s">
        <v>50</v>
      </c>
      <c r="E1494" s="13">
        <v>29</v>
      </c>
      <c r="F1494" s="13" t="s">
        <v>47</v>
      </c>
      <c r="G1494" s="13" t="s">
        <v>48</v>
      </c>
      <c r="H1494" s="13">
        <v>2.5</v>
      </c>
      <c r="I1494" s="13">
        <v>6.1</v>
      </c>
      <c r="J1494" s="13">
        <v>710</v>
      </c>
      <c r="K1494" s="13" t="s">
        <v>26</v>
      </c>
      <c r="L1494" s="13" t="s">
        <v>26</v>
      </c>
      <c r="M1494" s="13">
        <v>2.8</v>
      </c>
      <c r="N1494" s="13">
        <v>5.5</v>
      </c>
      <c r="O1494" s="13">
        <v>200</v>
      </c>
      <c r="P1494" s="13" t="s">
        <v>26</v>
      </c>
      <c r="Q1494" s="13" t="s">
        <v>26</v>
      </c>
      <c r="R1494" s="13" t="s">
        <v>26</v>
      </c>
      <c r="S1494" s="13">
        <v>60.6</v>
      </c>
      <c r="T1494" s="13">
        <v>330.15</v>
      </c>
      <c r="U1494" s="13" t="s">
        <v>26</v>
      </c>
      <c r="V1494" s="13">
        <v>2.7</v>
      </c>
      <c r="W1494" s="13">
        <v>5.8</v>
      </c>
      <c r="X1494" s="7">
        <v>300</v>
      </c>
      <c r="Y1494" s="5">
        <v>1</v>
      </c>
    </row>
    <row r="1495" spans="1:25" ht="18" x14ac:dyDescent="0.35">
      <c r="A1495" s="6">
        <v>46185</v>
      </c>
      <c r="B1495" s="6" t="s">
        <v>82</v>
      </c>
      <c r="C1495" s="13">
        <v>10</v>
      </c>
      <c r="D1495" s="13" t="s">
        <v>51</v>
      </c>
      <c r="E1495" s="13">
        <v>30</v>
      </c>
      <c r="F1495" s="13" t="s">
        <v>47</v>
      </c>
      <c r="G1495" s="13" t="s">
        <v>48</v>
      </c>
      <c r="H1495" s="13">
        <v>2.6</v>
      </c>
      <c r="I1495" s="13">
        <v>6.3</v>
      </c>
      <c r="J1495" s="13">
        <v>650</v>
      </c>
      <c r="K1495" s="13" t="s">
        <v>26</v>
      </c>
      <c r="L1495" s="13" t="s">
        <v>26</v>
      </c>
      <c r="M1495" s="13">
        <v>3.3</v>
      </c>
      <c r="N1495" s="13">
        <v>6.2</v>
      </c>
      <c r="O1495" s="13">
        <v>170</v>
      </c>
      <c r="P1495" s="13" t="s">
        <v>26</v>
      </c>
      <c r="Q1495" s="13" t="s">
        <v>26</v>
      </c>
      <c r="R1495" s="13" t="s">
        <v>26</v>
      </c>
      <c r="S1495" s="13">
        <v>56.2</v>
      </c>
      <c r="T1495" s="13">
        <v>302.25</v>
      </c>
      <c r="U1495" s="13" t="s">
        <v>26</v>
      </c>
      <c r="V1495" s="13">
        <v>2.7</v>
      </c>
      <c r="W1495" s="13">
        <v>5.8</v>
      </c>
      <c r="X1495" s="7">
        <v>300</v>
      </c>
      <c r="Y1495" s="5">
        <v>1</v>
      </c>
    </row>
    <row r="1496" spans="1:25" ht="18" x14ac:dyDescent="0.35">
      <c r="A1496" s="6">
        <v>46185</v>
      </c>
      <c r="B1496" s="6" t="s">
        <v>82</v>
      </c>
      <c r="C1496" s="13">
        <v>10</v>
      </c>
      <c r="D1496" s="13" t="s">
        <v>51</v>
      </c>
      <c r="E1496" s="13">
        <v>31</v>
      </c>
      <c r="F1496" s="13" t="s">
        <v>47</v>
      </c>
      <c r="G1496" s="13" t="s">
        <v>48</v>
      </c>
      <c r="H1496" s="13">
        <v>2.6</v>
      </c>
      <c r="I1496" s="13">
        <v>6.4</v>
      </c>
      <c r="J1496" s="13">
        <v>640</v>
      </c>
      <c r="K1496" s="13" t="s">
        <v>26</v>
      </c>
      <c r="L1496" s="13" t="s">
        <v>26</v>
      </c>
      <c r="M1496" s="13">
        <v>3.4</v>
      </c>
      <c r="N1496" s="13">
        <v>6.3</v>
      </c>
      <c r="O1496" s="13">
        <v>170</v>
      </c>
      <c r="P1496" s="13" t="s">
        <v>26</v>
      </c>
      <c r="Q1496" s="13" t="s">
        <v>26</v>
      </c>
      <c r="R1496" s="13" t="s">
        <v>26</v>
      </c>
      <c r="S1496" s="13">
        <v>57.1</v>
      </c>
      <c r="T1496" s="13">
        <v>297.60000000000002</v>
      </c>
      <c r="U1496" s="13" t="s">
        <v>26</v>
      </c>
      <c r="V1496" s="13">
        <v>2.7</v>
      </c>
      <c r="W1496" s="13">
        <v>5.8</v>
      </c>
      <c r="X1496" s="7">
        <v>300</v>
      </c>
      <c r="Y1496" s="5">
        <v>1</v>
      </c>
    </row>
    <row r="1497" spans="1:25" ht="18" x14ac:dyDescent="0.35">
      <c r="A1497" s="6">
        <v>46185</v>
      </c>
      <c r="B1497" s="6" t="s">
        <v>82</v>
      </c>
      <c r="C1497" s="13">
        <v>10</v>
      </c>
      <c r="D1497" s="13" t="s">
        <v>51</v>
      </c>
      <c r="E1497" s="13">
        <v>32</v>
      </c>
      <c r="F1497" s="13" t="s">
        <v>47</v>
      </c>
      <c r="G1497" s="13" t="s">
        <v>48</v>
      </c>
      <c r="H1497" s="13">
        <v>2.5</v>
      </c>
      <c r="I1497" s="13">
        <v>6.3</v>
      </c>
      <c r="J1497" s="13">
        <v>660</v>
      </c>
      <c r="K1497" s="13" t="s">
        <v>26</v>
      </c>
      <c r="L1497" s="13" t="s">
        <v>26</v>
      </c>
      <c r="M1497" s="13">
        <v>3.4</v>
      </c>
      <c r="N1497" s="13">
        <v>6.3</v>
      </c>
      <c r="O1497" s="13">
        <v>180</v>
      </c>
      <c r="P1497" s="13" t="s">
        <v>26</v>
      </c>
      <c r="Q1497" s="13" t="s">
        <v>26</v>
      </c>
      <c r="R1497" s="13" t="s">
        <v>26</v>
      </c>
      <c r="S1497" s="13">
        <v>58.6</v>
      </c>
      <c r="T1497" s="13">
        <v>306.89999999999998</v>
      </c>
      <c r="U1497" s="13" t="s">
        <v>26</v>
      </c>
      <c r="V1497" s="13">
        <v>2.7</v>
      </c>
      <c r="W1497" s="13">
        <v>5.8</v>
      </c>
      <c r="X1497" s="7">
        <v>300</v>
      </c>
      <c r="Y1497" s="5">
        <v>1</v>
      </c>
    </row>
    <row r="1498" spans="1:25" ht="18" x14ac:dyDescent="0.35">
      <c r="A1498" s="6">
        <v>46185</v>
      </c>
      <c r="B1498" s="6" t="s">
        <v>82</v>
      </c>
      <c r="C1498" s="13">
        <v>11</v>
      </c>
      <c r="D1498" s="13" t="s">
        <v>52</v>
      </c>
      <c r="E1498" s="13">
        <v>33</v>
      </c>
      <c r="F1498" s="13" t="s">
        <v>53</v>
      </c>
      <c r="G1498" s="13" t="s">
        <v>48</v>
      </c>
      <c r="H1498" s="13">
        <v>2</v>
      </c>
      <c r="I1498" s="13">
        <v>6.5</v>
      </c>
      <c r="J1498" s="13">
        <v>620</v>
      </c>
      <c r="K1498" s="13" t="s">
        <v>26</v>
      </c>
      <c r="L1498" s="13" t="s">
        <v>26</v>
      </c>
      <c r="M1498" s="13">
        <v>3.1</v>
      </c>
      <c r="N1498" s="13">
        <v>6.8</v>
      </c>
      <c r="O1498" s="13">
        <v>170</v>
      </c>
      <c r="P1498" s="13" t="s">
        <v>26</v>
      </c>
      <c r="Q1498" s="13" t="s">
        <v>26</v>
      </c>
      <c r="R1498" s="13" t="s">
        <v>26</v>
      </c>
      <c r="S1498" s="13">
        <v>59</v>
      </c>
      <c r="T1498" s="13">
        <v>288.3</v>
      </c>
      <c r="U1498" s="13" t="s">
        <v>26</v>
      </c>
      <c r="V1498" s="13">
        <v>2.2000000000000002</v>
      </c>
      <c r="W1498" s="13">
        <v>5.7</v>
      </c>
      <c r="X1498" s="7">
        <v>300</v>
      </c>
      <c r="Y1498" s="5">
        <v>1</v>
      </c>
    </row>
    <row r="1499" spans="1:25" ht="18" x14ac:dyDescent="0.35">
      <c r="A1499" s="6">
        <v>46185</v>
      </c>
      <c r="B1499" s="6" t="s">
        <v>82</v>
      </c>
      <c r="C1499" s="13">
        <v>11</v>
      </c>
      <c r="D1499" s="13" t="s">
        <v>52</v>
      </c>
      <c r="E1499" s="13">
        <v>34</v>
      </c>
      <c r="F1499" s="13" t="s">
        <v>53</v>
      </c>
      <c r="G1499" s="13" t="s">
        <v>48</v>
      </c>
      <c r="H1499" s="13">
        <v>2</v>
      </c>
      <c r="I1499" s="13">
        <v>6.6</v>
      </c>
      <c r="J1499" s="13">
        <v>600</v>
      </c>
      <c r="K1499" s="13" t="s">
        <v>26</v>
      </c>
      <c r="L1499" s="13" t="s">
        <v>26</v>
      </c>
      <c r="M1499" s="13">
        <v>2.2999999999999998</v>
      </c>
      <c r="N1499" s="13">
        <v>6.5</v>
      </c>
      <c r="O1499" s="13">
        <v>160</v>
      </c>
      <c r="P1499" s="13" t="s">
        <v>26</v>
      </c>
      <c r="Q1499" s="13" t="s">
        <v>26</v>
      </c>
      <c r="R1499" s="13" t="s">
        <v>26</v>
      </c>
      <c r="S1499" s="13">
        <v>57.4</v>
      </c>
      <c r="T1499" s="13">
        <v>279</v>
      </c>
      <c r="U1499" s="13" t="s">
        <v>26</v>
      </c>
      <c r="V1499" s="13">
        <v>2.2000000000000002</v>
      </c>
      <c r="W1499" s="13">
        <v>5.7</v>
      </c>
      <c r="X1499" s="7">
        <v>300</v>
      </c>
      <c r="Y1499" s="5">
        <v>1</v>
      </c>
    </row>
    <row r="1500" spans="1:25" ht="18" x14ac:dyDescent="0.35">
      <c r="A1500" s="6">
        <v>46185</v>
      </c>
      <c r="B1500" s="6" t="s">
        <v>82</v>
      </c>
      <c r="C1500" s="13">
        <v>11</v>
      </c>
      <c r="D1500" s="13" t="s">
        <v>52</v>
      </c>
      <c r="E1500" s="13">
        <v>35</v>
      </c>
      <c r="F1500" s="13" t="s">
        <v>53</v>
      </c>
      <c r="G1500" s="13" t="s">
        <v>48</v>
      </c>
      <c r="H1500" s="13">
        <v>2.2999999999999998</v>
      </c>
      <c r="I1500" s="13">
        <v>6.5</v>
      </c>
      <c r="J1500" s="13">
        <v>600</v>
      </c>
      <c r="K1500" s="13" t="s">
        <v>26</v>
      </c>
      <c r="L1500" s="13" t="s">
        <v>26</v>
      </c>
      <c r="M1500" s="13">
        <v>2.9</v>
      </c>
      <c r="N1500" s="13">
        <v>6.6</v>
      </c>
      <c r="O1500" s="13">
        <v>150</v>
      </c>
      <c r="P1500" s="13" t="s">
        <v>26</v>
      </c>
      <c r="Q1500" s="13" t="s">
        <v>26</v>
      </c>
      <c r="R1500" s="13" t="s">
        <v>26</v>
      </c>
      <c r="S1500" s="13">
        <v>53.8</v>
      </c>
      <c r="T1500" s="13">
        <v>279</v>
      </c>
      <c r="U1500" s="13" t="s">
        <v>26</v>
      </c>
      <c r="V1500" s="13">
        <v>2.2000000000000002</v>
      </c>
      <c r="W1500" s="13">
        <v>5.7</v>
      </c>
      <c r="X1500" s="7">
        <v>300</v>
      </c>
      <c r="Y1500" s="5">
        <v>1</v>
      </c>
    </row>
    <row r="1501" spans="1:25" ht="18" x14ac:dyDescent="0.35">
      <c r="A1501" s="6">
        <v>46185</v>
      </c>
      <c r="B1501" s="6" t="s">
        <v>82</v>
      </c>
      <c r="C1501" s="13">
        <v>11</v>
      </c>
      <c r="D1501" s="13" t="s">
        <v>54</v>
      </c>
      <c r="E1501" s="13">
        <v>36</v>
      </c>
      <c r="F1501" s="13" t="s">
        <v>55</v>
      </c>
      <c r="G1501" s="13" t="s">
        <v>48</v>
      </c>
      <c r="H1501" s="13">
        <v>1.9</v>
      </c>
      <c r="I1501" s="13">
        <v>6.7</v>
      </c>
      <c r="J1501" s="13">
        <v>660</v>
      </c>
      <c r="K1501" s="13" t="s">
        <v>26</v>
      </c>
      <c r="L1501" s="13" t="s">
        <v>26</v>
      </c>
      <c r="M1501" s="13">
        <v>2.2999999999999998</v>
      </c>
      <c r="N1501" s="13">
        <v>6.6</v>
      </c>
      <c r="O1501" s="13">
        <v>170</v>
      </c>
      <c r="P1501" s="13" t="s">
        <v>26</v>
      </c>
      <c r="Q1501" s="13" t="s">
        <v>26</v>
      </c>
      <c r="R1501" s="13" t="s">
        <v>26</v>
      </c>
      <c r="S1501" s="13">
        <v>55.4</v>
      </c>
      <c r="T1501" s="13">
        <v>306.89999999999998</v>
      </c>
      <c r="U1501" s="13" t="s">
        <v>26</v>
      </c>
      <c r="V1501" s="13">
        <v>2.2000000000000002</v>
      </c>
      <c r="W1501" s="13">
        <v>5.7</v>
      </c>
      <c r="X1501" s="7">
        <v>300</v>
      </c>
      <c r="Y1501" s="5">
        <v>1</v>
      </c>
    </row>
    <row r="1502" spans="1:25" ht="18" x14ac:dyDescent="0.35">
      <c r="A1502" s="6">
        <v>46185</v>
      </c>
      <c r="B1502" s="6" t="s">
        <v>82</v>
      </c>
      <c r="C1502" s="13">
        <v>11</v>
      </c>
      <c r="D1502" s="13" t="s">
        <v>54</v>
      </c>
      <c r="E1502" s="13">
        <v>37</v>
      </c>
      <c r="F1502" s="13" t="s">
        <v>56</v>
      </c>
      <c r="G1502" s="13" t="s">
        <v>48</v>
      </c>
      <c r="H1502" s="13">
        <v>1.8</v>
      </c>
      <c r="I1502" s="13">
        <v>6.8</v>
      </c>
      <c r="J1502" s="13">
        <v>640</v>
      </c>
      <c r="K1502" s="13" t="s">
        <v>26</v>
      </c>
      <c r="L1502" s="13" t="s">
        <v>26</v>
      </c>
      <c r="M1502" s="13">
        <v>2.4</v>
      </c>
      <c r="N1502" s="13">
        <v>6.7</v>
      </c>
      <c r="O1502" s="13">
        <v>160</v>
      </c>
      <c r="P1502" s="13" t="s">
        <v>26</v>
      </c>
      <c r="Q1502" s="13" t="s">
        <v>26</v>
      </c>
      <c r="R1502" s="13" t="s">
        <v>26</v>
      </c>
      <c r="S1502" s="13">
        <v>56.3</v>
      </c>
      <c r="T1502" s="13">
        <v>284.07</v>
      </c>
      <c r="U1502" s="13" t="s">
        <v>26</v>
      </c>
      <c r="V1502" s="13">
        <v>2.2000000000000002</v>
      </c>
      <c r="W1502" s="13">
        <v>5.7</v>
      </c>
      <c r="X1502" s="7">
        <v>300</v>
      </c>
      <c r="Y1502" s="5">
        <v>1</v>
      </c>
    </row>
    <row r="1503" spans="1:25" ht="18" x14ac:dyDescent="0.35">
      <c r="A1503" s="6">
        <v>46185</v>
      </c>
      <c r="B1503" s="6" t="s">
        <v>82</v>
      </c>
      <c r="C1503" s="13">
        <v>11</v>
      </c>
      <c r="D1503" s="13" t="s">
        <v>54</v>
      </c>
      <c r="E1503" s="13">
        <v>38</v>
      </c>
      <c r="F1503" s="13" t="s">
        <v>57</v>
      </c>
      <c r="G1503" s="13" t="s">
        <v>48</v>
      </c>
      <c r="H1503" s="13">
        <v>1.9</v>
      </c>
      <c r="I1503" s="13">
        <v>6.8</v>
      </c>
      <c r="J1503" s="13">
        <v>700</v>
      </c>
      <c r="K1503" s="13" t="s">
        <v>26</v>
      </c>
      <c r="L1503" s="13" t="s">
        <v>26</v>
      </c>
      <c r="M1503" s="13">
        <v>2.2999999999999998</v>
      </c>
      <c r="N1503" s="13">
        <v>6.4</v>
      </c>
      <c r="O1503" s="13">
        <v>170</v>
      </c>
      <c r="P1503" s="13" t="s">
        <v>26</v>
      </c>
      <c r="Q1503" s="13" t="s">
        <v>26</v>
      </c>
      <c r="R1503" s="13" t="s">
        <v>26</v>
      </c>
      <c r="S1503" s="13">
        <v>52.2</v>
      </c>
      <c r="T1503" s="13">
        <v>325.5</v>
      </c>
      <c r="U1503" s="13" t="s">
        <v>26</v>
      </c>
      <c r="V1503" s="13">
        <v>2.2000000000000002</v>
      </c>
      <c r="W1503" s="13">
        <v>5.7</v>
      </c>
      <c r="X1503" s="7">
        <v>300</v>
      </c>
      <c r="Y1503" s="5">
        <v>1</v>
      </c>
    </row>
    <row r="1504" spans="1:25" ht="18" x14ac:dyDescent="0.35">
      <c r="A1504" s="6">
        <v>46185</v>
      </c>
      <c r="B1504" s="6" t="s">
        <v>82</v>
      </c>
      <c r="C1504" s="13">
        <v>11</v>
      </c>
      <c r="D1504" s="13" t="s">
        <v>58</v>
      </c>
      <c r="E1504" s="13">
        <v>39</v>
      </c>
      <c r="F1504" s="13" t="s">
        <v>59</v>
      </c>
      <c r="G1504" s="13" t="s">
        <v>48</v>
      </c>
      <c r="H1504" s="13">
        <v>1.7</v>
      </c>
      <c r="I1504" s="13">
        <v>6.7</v>
      </c>
      <c r="J1504" s="13">
        <v>620</v>
      </c>
      <c r="K1504" s="13" t="s">
        <v>26</v>
      </c>
      <c r="L1504" s="13" t="s">
        <v>26</v>
      </c>
      <c r="M1504" s="13">
        <v>2.1</v>
      </c>
      <c r="N1504" s="13">
        <v>6.5</v>
      </c>
      <c r="O1504" s="13">
        <v>160</v>
      </c>
      <c r="P1504" s="13" t="s">
        <v>26</v>
      </c>
      <c r="Q1504" s="13" t="s">
        <v>26</v>
      </c>
      <c r="R1504" s="13" t="s">
        <v>26</v>
      </c>
      <c r="S1504" s="13">
        <v>55.5</v>
      </c>
      <c r="T1504" s="13">
        <v>288.3</v>
      </c>
      <c r="U1504" s="13" t="s">
        <v>26</v>
      </c>
      <c r="V1504" s="13">
        <v>2.2000000000000002</v>
      </c>
      <c r="W1504" s="13">
        <v>5.7</v>
      </c>
      <c r="X1504" s="7">
        <v>300</v>
      </c>
      <c r="Y1504" s="5">
        <v>1</v>
      </c>
    </row>
    <row r="1505" spans="1:25" ht="18" x14ac:dyDescent="0.35">
      <c r="A1505" s="6">
        <v>46185</v>
      </c>
      <c r="B1505" s="6" t="s">
        <v>82</v>
      </c>
      <c r="C1505" s="13">
        <v>11</v>
      </c>
      <c r="D1505" s="13" t="s">
        <v>58</v>
      </c>
      <c r="E1505" s="13">
        <v>40</v>
      </c>
      <c r="F1505" s="13" t="s">
        <v>59</v>
      </c>
      <c r="G1505" s="13" t="s">
        <v>48</v>
      </c>
      <c r="H1505" s="13">
        <v>1.9</v>
      </c>
      <c r="I1505" s="13">
        <v>6.8</v>
      </c>
      <c r="J1505" s="13">
        <v>710</v>
      </c>
      <c r="K1505" s="13" t="s">
        <v>26</v>
      </c>
      <c r="L1505" s="13" t="s">
        <v>26</v>
      </c>
      <c r="M1505" s="13">
        <v>2.2000000000000002</v>
      </c>
      <c r="N1505" s="13">
        <v>6.3</v>
      </c>
      <c r="O1505" s="13">
        <v>200</v>
      </c>
      <c r="P1505" s="13" t="s">
        <v>26</v>
      </c>
      <c r="Q1505" s="13" t="s">
        <v>26</v>
      </c>
      <c r="R1505" s="13" t="s">
        <v>26</v>
      </c>
      <c r="S1505" s="13">
        <v>60.6</v>
      </c>
      <c r="T1505" s="13">
        <v>330.15</v>
      </c>
      <c r="U1505" s="13" t="s">
        <v>26</v>
      </c>
      <c r="V1505" s="13">
        <v>2.2000000000000002</v>
      </c>
      <c r="W1505" s="13">
        <v>5.7</v>
      </c>
      <c r="X1505" s="7">
        <v>300</v>
      </c>
      <c r="Y1505" s="5">
        <v>1</v>
      </c>
    </row>
    <row r="1506" spans="1:25" ht="18" x14ac:dyDescent="0.35">
      <c r="A1506" s="6">
        <v>46185</v>
      </c>
      <c r="B1506" s="6" t="s">
        <v>82</v>
      </c>
      <c r="C1506" s="13">
        <v>11</v>
      </c>
      <c r="D1506" s="13" t="s">
        <v>58</v>
      </c>
      <c r="E1506" s="13">
        <v>41</v>
      </c>
      <c r="F1506" s="13" t="s">
        <v>59</v>
      </c>
      <c r="G1506" s="13" t="s">
        <v>48</v>
      </c>
      <c r="H1506" s="13">
        <v>2</v>
      </c>
      <c r="I1506" s="13">
        <v>6.5</v>
      </c>
      <c r="J1506" s="13">
        <v>620</v>
      </c>
      <c r="K1506" s="13" t="s">
        <v>26</v>
      </c>
      <c r="L1506" s="13" t="s">
        <v>26</v>
      </c>
      <c r="M1506" s="13">
        <v>2.1</v>
      </c>
      <c r="N1506" s="13">
        <v>6.2</v>
      </c>
      <c r="O1506" s="13">
        <v>170</v>
      </c>
      <c r="P1506" s="13" t="s">
        <v>26</v>
      </c>
      <c r="Q1506" s="13" t="s">
        <v>26</v>
      </c>
      <c r="R1506" s="13" t="s">
        <v>26</v>
      </c>
      <c r="S1506" s="13">
        <v>59</v>
      </c>
      <c r="T1506" s="13">
        <v>288.3</v>
      </c>
      <c r="U1506" s="13" t="s">
        <v>26</v>
      </c>
      <c r="V1506" s="13">
        <v>2.2000000000000002</v>
      </c>
      <c r="W1506" s="13">
        <v>5.7</v>
      </c>
      <c r="X1506" s="7">
        <v>300</v>
      </c>
      <c r="Y1506" s="5">
        <v>1</v>
      </c>
    </row>
    <row r="1507" spans="1:25" ht="18" x14ac:dyDescent="0.35">
      <c r="A1507" s="6">
        <v>46185</v>
      </c>
      <c r="B1507" s="6" t="s">
        <v>82</v>
      </c>
      <c r="C1507" s="13">
        <v>11</v>
      </c>
      <c r="D1507" s="13" t="s">
        <v>60</v>
      </c>
      <c r="E1507" s="13">
        <v>42</v>
      </c>
      <c r="F1507" s="13" t="s">
        <v>61</v>
      </c>
      <c r="G1507" s="13" t="s">
        <v>48</v>
      </c>
      <c r="H1507" s="13">
        <v>1.6</v>
      </c>
      <c r="I1507" s="13">
        <v>6.6</v>
      </c>
      <c r="J1507" s="13">
        <v>650</v>
      </c>
      <c r="K1507" s="13" t="s">
        <v>26</v>
      </c>
      <c r="L1507" s="13" t="s">
        <v>26</v>
      </c>
      <c r="M1507" s="13">
        <v>2.7</v>
      </c>
      <c r="N1507" s="13">
        <v>6.6</v>
      </c>
      <c r="O1507" s="13">
        <v>170</v>
      </c>
      <c r="P1507" s="13" t="s">
        <v>26</v>
      </c>
      <c r="Q1507" s="13" t="s">
        <v>26</v>
      </c>
      <c r="R1507" s="13" t="s">
        <v>26</v>
      </c>
      <c r="S1507" s="13">
        <v>56.2</v>
      </c>
      <c r="T1507" s="13">
        <v>302.25</v>
      </c>
      <c r="U1507" s="13" t="s">
        <v>26</v>
      </c>
      <c r="V1507" s="13">
        <v>2.2000000000000002</v>
      </c>
      <c r="W1507" s="13">
        <v>5.7</v>
      </c>
      <c r="X1507" s="7">
        <v>300</v>
      </c>
      <c r="Y1507" s="5">
        <v>1</v>
      </c>
    </row>
    <row r="1508" spans="1:25" ht="18" x14ac:dyDescent="0.35">
      <c r="A1508" s="6">
        <v>46185</v>
      </c>
      <c r="B1508" s="6" t="s">
        <v>82</v>
      </c>
      <c r="C1508" s="13">
        <v>11</v>
      </c>
      <c r="D1508" s="13" t="s">
        <v>60</v>
      </c>
      <c r="E1508" s="13">
        <v>43</v>
      </c>
      <c r="F1508" s="13" t="s">
        <v>61</v>
      </c>
      <c r="G1508" s="13" t="s">
        <v>48</v>
      </c>
      <c r="H1508" s="13">
        <v>2</v>
      </c>
      <c r="I1508" s="13">
        <v>6.6</v>
      </c>
      <c r="J1508" s="13">
        <v>640</v>
      </c>
      <c r="K1508" s="13" t="s">
        <v>26</v>
      </c>
      <c r="L1508" s="13" t="s">
        <v>26</v>
      </c>
      <c r="M1508" s="13">
        <v>2.6</v>
      </c>
      <c r="N1508" s="13">
        <v>6.4</v>
      </c>
      <c r="O1508" s="13">
        <v>170</v>
      </c>
      <c r="P1508" s="13" t="s">
        <v>26</v>
      </c>
      <c r="Q1508" s="13" t="s">
        <v>26</v>
      </c>
      <c r="R1508" s="13" t="s">
        <v>26</v>
      </c>
      <c r="S1508" s="13">
        <v>57.1</v>
      </c>
      <c r="T1508" s="13">
        <v>297.60000000000002</v>
      </c>
      <c r="U1508" s="13" t="s">
        <v>26</v>
      </c>
      <c r="V1508" s="13">
        <v>2.2000000000000002</v>
      </c>
      <c r="W1508" s="13">
        <v>5.7</v>
      </c>
      <c r="X1508" s="7">
        <v>300</v>
      </c>
      <c r="Y1508" s="5">
        <v>1</v>
      </c>
    </row>
    <row r="1509" spans="1:25" ht="18" x14ac:dyDescent="0.35">
      <c r="A1509" s="6">
        <v>46185</v>
      </c>
      <c r="B1509" s="6" t="s">
        <v>82</v>
      </c>
      <c r="C1509" s="13">
        <v>11</v>
      </c>
      <c r="D1509" s="13" t="s">
        <v>60</v>
      </c>
      <c r="E1509" s="13">
        <v>44</v>
      </c>
      <c r="F1509" s="13" t="s">
        <v>61</v>
      </c>
      <c r="G1509" s="13" t="s">
        <v>48</v>
      </c>
      <c r="H1509" s="13">
        <v>1.9</v>
      </c>
      <c r="I1509" s="13">
        <v>6.6</v>
      </c>
      <c r="J1509" s="13">
        <v>630</v>
      </c>
      <c r="K1509" s="13" t="s">
        <v>26</v>
      </c>
      <c r="L1509" s="13" t="s">
        <v>26</v>
      </c>
      <c r="M1509" s="13">
        <v>2.5</v>
      </c>
      <c r="N1509" s="13">
        <v>6.5</v>
      </c>
      <c r="O1509" s="13">
        <v>180</v>
      </c>
      <c r="P1509" s="13" t="s">
        <v>26</v>
      </c>
      <c r="Q1509" s="13" t="s">
        <v>26</v>
      </c>
      <c r="R1509" s="13" t="s">
        <v>26</v>
      </c>
      <c r="S1509" s="13">
        <v>61.4</v>
      </c>
      <c r="T1509" s="13">
        <v>292.95</v>
      </c>
      <c r="U1509" s="13" t="s">
        <v>26</v>
      </c>
      <c r="V1509" s="13">
        <v>2.2000000000000002</v>
      </c>
      <c r="W1509" s="13">
        <v>5.7</v>
      </c>
      <c r="X1509" s="7">
        <v>300</v>
      </c>
      <c r="Y1509" s="5">
        <v>1</v>
      </c>
    </row>
    <row r="1510" spans="1:25" ht="18" x14ac:dyDescent="0.35">
      <c r="A1510" s="6">
        <v>46185</v>
      </c>
      <c r="B1510" s="6" t="s">
        <v>82</v>
      </c>
      <c r="C1510" s="13">
        <v>12</v>
      </c>
      <c r="D1510" s="13" t="s">
        <v>62</v>
      </c>
      <c r="E1510" s="13">
        <v>45</v>
      </c>
      <c r="F1510" s="13" t="s">
        <v>63</v>
      </c>
      <c r="G1510" s="13" t="s">
        <v>48</v>
      </c>
      <c r="H1510" s="13">
        <v>2.2000000000000002</v>
      </c>
      <c r="I1510" s="13">
        <v>6.7</v>
      </c>
      <c r="J1510" s="13">
        <v>710</v>
      </c>
      <c r="K1510" s="13" t="s">
        <v>26</v>
      </c>
      <c r="L1510" s="13" t="s">
        <v>26</v>
      </c>
      <c r="M1510" s="13">
        <v>2.5</v>
      </c>
      <c r="N1510" s="13">
        <v>6.4</v>
      </c>
      <c r="O1510" s="13">
        <v>180</v>
      </c>
      <c r="P1510" s="13" t="s">
        <v>26</v>
      </c>
      <c r="Q1510" s="13" t="s">
        <v>26</v>
      </c>
      <c r="R1510" s="13" t="s">
        <v>26</v>
      </c>
      <c r="S1510" s="13">
        <v>54.5</v>
      </c>
      <c r="T1510" s="13">
        <v>330.15</v>
      </c>
      <c r="U1510" s="13" t="s">
        <v>26</v>
      </c>
      <c r="V1510" s="13">
        <v>2.2000000000000002</v>
      </c>
      <c r="W1510" s="13">
        <v>5.7</v>
      </c>
      <c r="X1510" s="7">
        <v>300</v>
      </c>
      <c r="Y1510" s="5">
        <v>1</v>
      </c>
    </row>
    <row r="1511" spans="1:25" ht="18" x14ac:dyDescent="0.35">
      <c r="A1511" s="6">
        <v>46185</v>
      </c>
      <c r="B1511" s="6" t="s">
        <v>82</v>
      </c>
      <c r="C1511" s="13">
        <v>12</v>
      </c>
      <c r="D1511" s="13" t="s">
        <v>62</v>
      </c>
      <c r="E1511" s="13">
        <v>46</v>
      </c>
      <c r="F1511" s="13" t="s">
        <v>64</v>
      </c>
      <c r="G1511" s="13" t="s">
        <v>48</v>
      </c>
      <c r="H1511" s="13">
        <v>2.2999999999999998</v>
      </c>
      <c r="I1511" s="13">
        <v>6.7</v>
      </c>
      <c r="J1511" s="13">
        <v>700</v>
      </c>
      <c r="K1511" s="13" t="s">
        <v>26</v>
      </c>
      <c r="L1511" s="13" t="s">
        <v>26</v>
      </c>
      <c r="M1511" s="13">
        <v>2.5</v>
      </c>
      <c r="N1511" s="13">
        <v>6.2</v>
      </c>
      <c r="O1511" s="13">
        <v>180</v>
      </c>
      <c r="P1511" s="13" t="s">
        <v>26</v>
      </c>
      <c r="Q1511" s="13" t="s">
        <v>26</v>
      </c>
      <c r="R1511" s="13" t="s">
        <v>26</v>
      </c>
      <c r="S1511" s="13">
        <v>55.3</v>
      </c>
      <c r="T1511" s="13">
        <v>325.5</v>
      </c>
      <c r="U1511" s="13" t="s">
        <v>26</v>
      </c>
      <c r="V1511" s="13">
        <v>2.2000000000000002</v>
      </c>
      <c r="W1511" s="13">
        <v>5.7</v>
      </c>
      <c r="X1511" s="7">
        <v>300</v>
      </c>
      <c r="Y1511" s="5">
        <v>1</v>
      </c>
    </row>
    <row r="1512" spans="1:25" ht="18" x14ac:dyDescent="0.35">
      <c r="A1512" s="6">
        <v>46185</v>
      </c>
      <c r="B1512" s="6" t="s">
        <v>82</v>
      </c>
      <c r="C1512" s="13">
        <v>12</v>
      </c>
      <c r="D1512" s="13" t="s">
        <v>62</v>
      </c>
      <c r="E1512" s="13">
        <v>47</v>
      </c>
      <c r="F1512" s="13" t="s">
        <v>65</v>
      </c>
      <c r="G1512" s="13" t="s">
        <v>48</v>
      </c>
      <c r="H1512" s="13">
        <v>2</v>
      </c>
      <c r="I1512" s="13">
        <v>6.7</v>
      </c>
      <c r="J1512" s="13">
        <v>680</v>
      </c>
      <c r="K1512" s="13" t="s">
        <v>26</v>
      </c>
      <c r="L1512" s="13" t="s">
        <v>26</v>
      </c>
      <c r="M1512" s="13">
        <v>2.6</v>
      </c>
      <c r="N1512" s="13">
        <v>6.4</v>
      </c>
      <c r="O1512" s="13">
        <v>180</v>
      </c>
      <c r="P1512" s="13" t="s">
        <v>26</v>
      </c>
      <c r="Q1512" s="13" t="s">
        <v>26</v>
      </c>
      <c r="R1512" s="13" t="s">
        <v>26</v>
      </c>
      <c r="S1512" s="13">
        <v>56.9</v>
      </c>
      <c r="T1512" s="13">
        <v>316.2</v>
      </c>
      <c r="U1512" s="13" t="s">
        <v>26</v>
      </c>
      <c r="V1512" s="13">
        <v>2.2000000000000002</v>
      </c>
      <c r="W1512" s="13">
        <v>5.7</v>
      </c>
      <c r="X1512" s="7">
        <v>300</v>
      </c>
      <c r="Y1512" s="5">
        <v>1</v>
      </c>
    </row>
    <row r="1513" spans="1:25" ht="18" x14ac:dyDescent="0.35">
      <c r="A1513" s="6">
        <v>46185</v>
      </c>
      <c r="B1513" s="6" t="s">
        <v>82</v>
      </c>
      <c r="C1513" s="13">
        <v>12</v>
      </c>
      <c r="D1513" s="13" t="s">
        <v>66</v>
      </c>
      <c r="E1513" s="13">
        <v>48</v>
      </c>
      <c r="F1513" s="13" t="s">
        <v>67</v>
      </c>
      <c r="G1513" s="13" t="s">
        <v>48</v>
      </c>
      <c r="H1513" s="13">
        <v>1.8</v>
      </c>
      <c r="I1513" s="13">
        <v>6.6</v>
      </c>
      <c r="J1513" s="13">
        <v>700</v>
      </c>
      <c r="K1513" s="13" t="s">
        <v>26</v>
      </c>
      <c r="L1513" s="13" t="s">
        <v>26</v>
      </c>
      <c r="M1513" s="13">
        <v>2.4</v>
      </c>
      <c r="N1513" s="13">
        <v>6.2</v>
      </c>
      <c r="O1513" s="13">
        <v>200</v>
      </c>
      <c r="P1513" s="13" t="s">
        <v>26</v>
      </c>
      <c r="Q1513" s="13" t="s">
        <v>26</v>
      </c>
      <c r="R1513" s="13" t="s">
        <v>26</v>
      </c>
      <c r="S1513" s="13">
        <v>61.4</v>
      </c>
      <c r="T1513" s="13">
        <v>325.5</v>
      </c>
      <c r="U1513" s="13" t="s">
        <v>26</v>
      </c>
      <c r="V1513" s="13">
        <v>2.2000000000000002</v>
      </c>
      <c r="W1513" s="13">
        <v>5.7</v>
      </c>
      <c r="X1513" s="7">
        <v>300</v>
      </c>
      <c r="Y1513" s="5">
        <v>1</v>
      </c>
    </row>
    <row r="1514" spans="1:25" ht="18" x14ac:dyDescent="0.35">
      <c r="A1514" s="6">
        <v>46185</v>
      </c>
      <c r="B1514" s="6" t="s">
        <v>82</v>
      </c>
      <c r="C1514" s="13">
        <v>12</v>
      </c>
      <c r="D1514" s="13" t="s">
        <v>66</v>
      </c>
      <c r="E1514" s="13">
        <v>49</v>
      </c>
      <c r="F1514" s="13" t="s">
        <v>68</v>
      </c>
      <c r="G1514" s="13" t="s">
        <v>48</v>
      </c>
      <c r="H1514" s="13">
        <v>2.1</v>
      </c>
      <c r="I1514" s="13">
        <v>6.4</v>
      </c>
      <c r="J1514" s="13">
        <v>680</v>
      </c>
      <c r="K1514" s="13" t="s">
        <v>26</v>
      </c>
      <c r="L1514" s="13" t="s">
        <v>26</v>
      </c>
      <c r="M1514" s="13">
        <v>2.5</v>
      </c>
      <c r="N1514" s="13">
        <v>6.2</v>
      </c>
      <c r="O1514" s="13">
        <v>190</v>
      </c>
      <c r="P1514" s="13" t="s">
        <v>26</v>
      </c>
      <c r="Q1514" s="13" t="s">
        <v>26</v>
      </c>
      <c r="R1514" s="13" t="s">
        <v>26</v>
      </c>
      <c r="S1514" s="13">
        <v>60.1</v>
      </c>
      <c r="T1514" s="13">
        <v>316.2</v>
      </c>
      <c r="U1514" s="13" t="s">
        <v>26</v>
      </c>
      <c r="V1514" s="13">
        <v>2.2000000000000002</v>
      </c>
      <c r="W1514" s="13">
        <v>5.7</v>
      </c>
      <c r="X1514" s="7">
        <v>300</v>
      </c>
      <c r="Y1514" s="5">
        <v>1</v>
      </c>
    </row>
    <row r="1515" spans="1:25" ht="18" x14ac:dyDescent="0.35">
      <c r="A1515" s="6">
        <v>46185</v>
      </c>
      <c r="B1515" s="6" t="s">
        <v>82</v>
      </c>
      <c r="C1515" s="13">
        <v>12</v>
      </c>
      <c r="D1515" s="13" t="s">
        <v>66</v>
      </c>
      <c r="E1515" s="13">
        <v>50</v>
      </c>
      <c r="F1515" s="13" t="s">
        <v>53</v>
      </c>
      <c r="G1515" s="13" t="s">
        <v>48</v>
      </c>
      <c r="H1515" s="13">
        <v>2.2999999999999998</v>
      </c>
      <c r="I1515" s="13">
        <v>6.3</v>
      </c>
      <c r="J1515" s="13">
        <v>690</v>
      </c>
      <c r="K1515" s="13" t="s">
        <v>26</v>
      </c>
      <c r="L1515" s="13" t="s">
        <v>26</v>
      </c>
      <c r="M1515" s="13">
        <v>2.7</v>
      </c>
      <c r="N1515" s="13">
        <v>6.2</v>
      </c>
      <c r="O1515" s="13">
        <v>200</v>
      </c>
      <c r="P1515" s="13" t="s">
        <v>26</v>
      </c>
      <c r="Q1515" s="13" t="s">
        <v>26</v>
      </c>
      <c r="R1515" s="13" t="s">
        <v>26</v>
      </c>
      <c r="S1515" s="13">
        <v>62.3</v>
      </c>
      <c r="T1515" s="13">
        <v>320.85000000000002</v>
      </c>
      <c r="U1515" s="13" t="s">
        <v>26</v>
      </c>
      <c r="V1515" s="13">
        <v>2.2000000000000002</v>
      </c>
      <c r="W1515" s="13">
        <v>5.7</v>
      </c>
      <c r="X1515" s="7">
        <v>300</v>
      </c>
      <c r="Y1515" s="5">
        <v>1</v>
      </c>
    </row>
    <row r="1516" spans="1:25" ht="18" x14ac:dyDescent="0.35">
      <c r="A1516" s="6">
        <v>46185</v>
      </c>
      <c r="B1516" s="6" t="s">
        <v>82</v>
      </c>
      <c r="C1516" s="13">
        <v>12</v>
      </c>
      <c r="D1516" s="13" t="s">
        <v>69</v>
      </c>
      <c r="E1516" s="13">
        <v>51</v>
      </c>
      <c r="F1516" s="13" t="s">
        <v>70</v>
      </c>
      <c r="G1516" s="13" t="s">
        <v>48</v>
      </c>
      <c r="H1516" s="13">
        <v>2.2999999999999998</v>
      </c>
      <c r="I1516" s="13">
        <v>6.4</v>
      </c>
      <c r="J1516" s="13">
        <v>720</v>
      </c>
      <c r="K1516" s="13" t="s">
        <v>26</v>
      </c>
      <c r="L1516" s="13" t="s">
        <v>26</v>
      </c>
      <c r="M1516" s="13">
        <v>2.7</v>
      </c>
      <c r="N1516" s="13">
        <v>6.1</v>
      </c>
      <c r="O1516" s="13">
        <v>200</v>
      </c>
      <c r="P1516" s="13" t="s">
        <v>26</v>
      </c>
      <c r="Q1516" s="13" t="s">
        <v>26</v>
      </c>
      <c r="R1516" s="13" t="s">
        <v>26</v>
      </c>
      <c r="S1516" s="13">
        <v>59.7</v>
      </c>
      <c r="T1516" s="13">
        <v>334.8</v>
      </c>
      <c r="U1516" s="13" t="s">
        <v>26</v>
      </c>
      <c r="V1516" s="13">
        <v>2.2000000000000002</v>
      </c>
      <c r="W1516" s="13">
        <v>5.7</v>
      </c>
      <c r="X1516" s="7">
        <v>300</v>
      </c>
      <c r="Y1516" s="5">
        <v>1</v>
      </c>
    </row>
    <row r="1517" spans="1:25" ht="18" x14ac:dyDescent="0.35">
      <c r="A1517" s="6">
        <v>46185</v>
      </c>
      <c r="B1517" s="6" t="s">
        <v>82</v>
      </c>
      <c r="C1517" s="13">
        <v>12</v>
      </c>
      <c r="D1517" s="13" t="s">
        <v>69</v>
      </c>
      <c r="E1517" s="13">
        <v>52</v>
      </c>
      <c r="F1517" s="13" t="s">
        <v>71</v>
      </c>
      <c r="G1517" s="13" t="s">
        <v>48</v>
      </c>
      <c r="H1517" s="13">
        <v>1.6</v>
      </c>
      <c r="I1517" s="13">
        <v>6.1</v>
      </c>
      <c r="J1517" s="13">
        <v>1120</v>
      </c>
      <c r="K1517" s="13" t="s">
        <v>26</v>
      </c>
      <c r="L1517" s="13" t="s">
        <v>26</v>
      </c>
      <c r="M1517" s="13">
        <v>1.4</v>
      </c>
      <c r="N1517" s="13">
        <v>6.1</v>
      </c>
      <c r="O1517" s="13">
        <v>220</v>
      </c>
      <c r="P1517" s="13" t="s">
        <v>26</v>
      </c>
      <c r="Q1517" s="13" t="s">
        <v>26</v>
      </c>
      <c r="R1517" s="13" t="s">
        <v>26</v>
      </c>
      <c r="S1517" s="13">
        <v>42.2</v>
      </c>
      <c r="T1517" s="13">
        <v>520.79999999999995</v>
      </c>
      <c r="U1517" s="13" t="s">
        <v>26</v>
      </c>
      <c r="V1517" s="13">
        <v>2.2000000000000002</v>
      </c>
      <c r="W1517" s="13">
        <v>5.7</v>
      </c>
      <c r="X1517" s="7">
        <v>300</v>
      </c>
      <c r="Y1517" s="5">
        <v>1</v>
      </c>
    </row>
    <row r="1518" spans="1:25" ht="18" x14ac:dyDescent="0.35">
      <c r="A1518" s="6">
        <v>46185</v>
      </c>
      <c r="B1518" s="6" t="s">
        <v>82</v>
      </c>
      <c r="C1518" s="13">
        <v>12</v>
      </c>
      <c r="D1518" s="13" t="s">
        <v>69</v>
      </c>
      <c r="E1518" s="13">
        <v>53</v>
      </c>
      <c r="F1518" s="13" t="s">
        <v>72</v>
      </c>
      <c r="G1518" s="13" t="s">
        <v>48</v>
      </c>
      <c r="H1518" s="13">
        <v>2.1</v>
      </c>
      <c r="I1518" s="13">
        <v>6.5</v>
      </c>
      <c r="J1518" s="13">
        <v>710</v>
      </c>
      <c r="K1518" s="13" t="s">
        <v>26</v>
      </c>
      <c r="L1518" s="13" t="s">
        <v>26</v>
      </c>
      <c r="M1518" s="13">
        <v>2.5</v>
      </c>
      <c r="N1518" s="13">
        <v>6.3</v>
      </c>
      <c r="O1518" s="13">
        <v>200</v>
      </c>
      <c r="P1518" s="13" t="s">
        <v>26</v>
      </c>
      <c r="Q1518" s="13" t="s">
        <v>26</v>
      </c>
      <c r="R1518" s="13" t="s">
        <v>26</v>
      </c>
      <c r="S1518" s="13">
        <v>60.6</v>
      </c>
      <c r="T1518" s="13">
        <v>330.15</v>
      </c>
      <c r="U1518" s="13" t="s">
        <v>26</v>
      </c>
      <c r="V1518" s="13">
        <v>2.2000000000000002</v>
      </c>
      <c r="W1518" s="13">
        <v>5.7</v>
      </c>
      <c r="X1518" s="7">
        <v>300</v>
      </c>
      <c r="Y1518" s="5">
        <v>1</v>
      </c>
    </row>
    <row r="1519" spans="1:25" ht="18" x14ac:dyDescent="0.35">
      <c r="A1519" s="6">
        <v>46185</v>
      </c>
      <c r="B1519" s="6" t="s">
        <v>82</v>
      </c>
      <c r="C1519" s="13">
        <v>8</v>
      </c>
      <c r="D1519" s="13" t="s">
        <v>73</v>
      </c>
      <c r="E1519" s="13">
        <v>1</v>
      </c>
      <c r="F1519" s="13" t="s">
        <v>47</v>
      </c>
      <c r="G1519" s="13" t="s">
        <v>48</v>
      </c>
      <c r="H1519" s="13">
        <v>2.9</v>
      </c>
      <c r="I1519" s="13">
        <v>6.6</v>
      </c>
      <c r="J1519" s="13">
        <v>690</v>
      </c>
      <c r="K1519" s="13" t="s">
        <v>26</v>
      </c>
      <c r="L1519" s="13" t="s">
        <v>26</v>
      </c>
      <c r="M1519" s="13">
        <v>2.8</v>
      </c>
      <c r="N1519" s="13">
        <v>5.6</v>
      </c>
      <c r="O1519" s="13">
        <v>180</v>
      </c>
      <c r="P1519" s="13" t="s">
        <v>26</v>
      </c>
      <c r="Q1519" s="13" t="s">
        <v>26</v>
      </c>
      <c r="R1519" s="13" t="s">
        <v>26</v>
      </c>
      <c r="S1519" s="13">
        <v>56.1</v>
      </c>
      <c r="T1519" s="13">
        <v>320.85000000000002</v>
      </c>
      <c r="U1519" s="13" t="s">
        <v>26</v>
      </c>
      <c r="V1519" s="13">
        <v>2.8</v>
      </c>
      <c r="W1519" s="13">
        <v>5.6</v>
      </c>
      <c r="X1519" s="7">
        <v>300</v>
      </c>
      <c r="Y1519" s="5">
        <v>1</v>
      </c>
    </row>
    <row r="1520" spans="1:25" ht="18" x14ac:dyDescent="0.35">
      <c r="A1520" s="6">
        <v>46185</v>
      </c>
      <c r="B1520" s="6" t="s">
        <v>82</v>
      </c>
      <c r="C1520" s="13">
        <v>8</v>
      </c>
      <c r="D1520" s="13" t="s">
        <v>73</v>
      </c>
      <c r="E1520" s="13">
        <v>2</v>
      </c>
      <c r="F1520" s="13" t="s">
        <v>47</v>
      </c>
      <c r="G1520" s="13" t="s">
        <v>48</v>
      </c>
      <c r="H1520" s="13">
        <v>2.7</v>
      </c>
      <c r="I1520" s="13">
        <v>6.5</v>
      </c>
      <c r="J1520" s="13">
        <v>680</v>
      </c>
      <c r="K1520" s="13" t="s">
        <v>26</v>
      </c>
      <c r="L1520" s="13" t="s">
        <v>26</v>
      </c>
      <c r="M1520" s="13">
        <v>2.9</v>
      </c>
      <c r="N1520" s="13">
        <v>5.6</v>
      </c>
      <c r="O1520" s="13">
        <v>190</v>
      </c>
      <c r="P1520" s="13" t="s">
        <v>26</v>
      </c>
      <c r="Q1520" s="13" t="s">
        <v>26</v>
      </c>
      <c r="R1520" s="13" t="s">
        <v>26</v>
      </c>
      <c r="S1520" s="13">
        <v>60.1</v>
      </c>
      <c r="T1520" s="13">
        <v>316.2</v>
      </c>
      <c r="U1520" s="13" t="s">
        <v>26</v>
      </c>
      <c r="V1520" s="13">
        <v>2.8</v>
      </c>
      <c r="W1520" s="13">
        <v>5.6</v>
      </c>
      <c r="X1520" s="7">
        <v>300</v>
      </c>
      <c r="Y1520" s="5">
        <v>1</v>
      </c>
    </row>
    <row r="1521" spans="1:25" ht="18" x14ac:dyDescent="0.35">
      <c r="A1521" s="6">
        <v>46185</v>
      </c>
      <c r="B1521" s="6" t="s">
        <v>82</v>
      </c>
      <c r="C1521" s="13">
        <v>8</v>
      </c>
      <c r="D1521" s="13" t="s">
        <v>73</v>
      </c>
      <c r="E1521" s="13">
        <v>3</v>
      </c>
      <c r="F1521" s="13" t="s">
        <v>47</v>
      </c>
      <c r="G1521" s="13" t="s">
        <v>48</v>
      </c>
      <c r="H1521" s="13">
        <v>2.7</v>
      </c>
      <c r="I1521" s="13">
        <v>6.4</v>
      </c>
      <c r="J1521" s="13">
        <v>610</v>
      </c>
      <c r="K1521" s="13" t="s">
        <v>26</v>
      </c>
      <c r="L1521" s="13" t="s">
        <v>26</v>
      </c>
      <c r="M1521" s="13">
        <v>3.1</v>
      </c>
      <c r="N1521" s="13">
        <v>5.4</v>
      </c>
      <c r="O1521" s="13">
        <v>170</v>
      </c>
      <c r="P1521" s="13" t="s">
        <v>26</v>
      </c>
      <c r="Q1521" s="13" t="s">
        <v>26</v>
      </c>
      <c r="R1521" s="13" t="s">
        <v>26</v>
      </c>
      <c r="S1521" s="13">
        <v>59.9</v>
      </c>
      <c r="T1521" s="13">
        <v>283.64999999999998</v>
      </c>
      <c r="U1521" s="13" t="s">
        <v>26</v>
      </c>
      <c r="V1521" s="13">
        <v>2.8</v>
      </c>
      <c r="W1521" s="13">
        <v>5.6</v>
      </c>
      <c r="X1521" s="7">
        <v>300</v>
      </c>
      <c r="Y1521" s="5">
        <v>1</v>
      </c>
    </row>
    <row r="1522" spans="1:25" ht="18" x14ac:dyDescent="0.35">
      <c r="A1522" s="6">
        <v>46185</v>
      </c>
      <c r="B1522" s="6" t="s">
        <v>82</v>
      </c>
      <c r="C1522" s="13">
        <v>8</v>
      </c>
      <c r="D1522" s="13" t="s">
        <v>74</v>
      </c>
      <c r="E1522" s="13">
        <v>4</v>
      </c>
      <c r="F1522" s="13" t="s">
        <v>47</v>
      </c>
      <c r="G1522" s="13" t="s">
        <v>48</v>
      </c>
      <c r="H1522" s="13">
        <v>2.8</v>
      </c>
      <c r="I1522" s="13">
        <v>6.6</v>
      </c>
      <c r="J1522" s="13">
        <v>700</v>
      </c>
      <c r="K1522" s="13" t="s">
        <v>26</v>
      </c>
      <c r="L1522" s="13" t="s">
        <v>26</v>
      </c>
      <c r="M1522" s="13">
        <v>2.6</v>
      </c>
      <c r="N1522" s="13">
        <v>5.7</v>
      </c>
      <c r="O1522" s="13">
        <v>180</v>
      </c>
      <c r="P1522" s="13" t="s">
        <v>26</v>
      </c>
      <c r="Q1522" s="13">
        <v>2.6</v>
      </c>
      <c r="R1522" s="13" t="s">
        <v>26</v>
      </c>
      <c r="S1522" s="13">
        <v>55.3</v>
      </c>
      <c r="T1522" s="13">
        <v>325.5</v>
      </c>
      <c r="U1522" s="13" t="s">
        <v>26</v>
      </c>
      <c r="V1522" s="13">
        <v>2.8</v>
      </c>
      <c r="W1522" s="13">
        <v>5.6</v>
      </c>
      <c r="X1522" s="7">
        <v>300</v>
      </c>
      <c r="Y1522" s="5">
        <v>1</v>
      </c>
    </row>
    <row r="1523" spans="1:25" ht="18" x14ac:dyDescent="0.35">
      <c r="A1523" s="6">
        <v>46185</v>
      </c>
      <c r="B1523" s="6" t="s">
        <v>82</v>
      </c>
      <c r="C1523" s="13">
        <v>8</v>
      </c>
      <c r="D1523" s="13" t="s">
        <v>74</v>
      </c>
      <c r="E1523" s="13">
        <v>5</v>
      </c>
      <c r="F1523" s="13" t="s">
        <v>47</v>
      </c>
      <c r="G1523" s="13" t="s">
        <v>48</v>
      </c>
      <c r="H1523" s="13">
        <v>2.6</v>
      </c>
      <c r="I1523" s="13">
        <v>6.4</v>
      </c>
      <c r="J1523" s="13">
        <v>650</v>
      </c>
      <c r="K1523" s="13" t="s">
        <v>26</v>
      </c>
      <c r="L1523" s="13" t="s">
        <v>26</v>
      </c>
      <c r="M1523" s="13">
        <v>2.8</v>
      </c>
      <c r="N1523" s="13">
        <v>5.7</v>
      </c>
      <c r="O1523" s="13">
        <v>160</v>
      </c>
      <c r="P1523" s="13" t="s">
        <v>26</v>
      </c>
      <c r="Q1523" s="13">
        <v>2.6</v>
      </c>
      <c r="R1523" s="13" t="s">
        <v>26</v>
      </c>
      <c r="S1523" s="13">
        <v>52.9</v>
      </c>
      <c r="T1523" s="13">
        <v>302.25</v>
      </c>
      <c r="U1523" s="13" t="s">
        <v>26</v>
      </c>
      <c r="V1523" s="13">
        <v>2.8</v>
      </c>
      <c r="W1523" s="13">
        <v>5.6</v>
      </c>
      <c r="X1523" s="7">
        <v>300</v>
      </c>
      <c r="Y1523" s="5">
        <v>1</v>
      </c>
    </row>
    <row r="1524" spans="1:25" ht="18" x14ac:dyDescent="0.35">
      <c r="A1524" s="6">
        <v>46185</v>
      </c>
      <c r="B1524" s="6" t="s">
        <v>82</v>
      </c>
      <c r="C1524" s="13">
        <v>8</v>
      </c>
      <c r="D1524" s="13" t="s">
        <v>74</v>
      </c>
      <c r="E1524" s="13">
        <v>6</v>
      </c>
      <c r="F1524" s="13" t="s">
        <v>47</v>
      </c>
      <c r="G1524" s="13" t="s">
        <v>48</v>
      </c>
      <c r="H1524" s="13">
        <v>2.9</v>
      </c>
      <c r="I1524" s="13">
        <v>6.4</v>
      </c>
      <c r="J1524" s="13">
        <v>650</v>
      </c>
      <c r="K1524" s="13" t="s">
        <v>26</v>
      </c>
      <c r="L1524" s="13" t="s">
        <v>26</v>
      </c>
      <c r="M1524" s="13">
        <v>2.6</v>
      </c>
      <c r="N1524" s="13">
        <v>5.6</v>
      </c>
      <c r="O1524" s="13">
        <v>170</v>
      </c>
      <c r="P1524" s="13" t="s">
        <v>26</v>
      </c>
      <c r="Q1524" s="13">
        <v>2.6</v>
      </c>
      <c r="R1524" s="13" t="s">
        <v>26</v>
      </c>
      <c r="S1524" s="13">
        <v>56.2</v>
      </c>
      <c r="T1524" s="13">
        <v>302.25</v>
      </c>
      <c r="U1524" s="13" t="s">
        <v>26</v>
      </c>
      <c r="V1524" s="13">
        <v>2.8</v>
      </c>
      <c r="W1524" s="13">
        <v>5.6</v>
      </c>
      <c r="X1524" s="7">
        <v>300</v>
      </c>
      <c r="Y1524" s="5">
        <v>1</v>
      </c>
    </row>
    <row r="1525" spans="1:25" ht="18" x14ac:dyDescent="0.35">
      <c r="A1525" s="6">
        <v>46185</v>
      </c>
      <c r="B1525" s="6" t="s">
        <v>82</v>
      </c>
      <c r="C1525" s="13">
        <v>8</v>
      </c>
      <c r="D1525" s="13" t="s">
        <v>74</v>
      </c>
      <c r="E1525" s="13">
        <v>7</v>
      </c>
      <c r="F1525" s="13" t="s">
        <v>47</v>
      </c>
      <c r="G1525" s="13" t="s">
        <v>48</v>
      </c>
      <c r="H1525" s="13">
        <v>2.8</v>
      </c>
      <c r="I1525" s="13">
        <v>6.4</v>
      </c>
      <c r="J1525" s="13">
        <v>640</v>
      </c>
      <c r="K1525" s="13" t="s">
        <v>26</v>
      </c>
      <c r="L1525" s="13" t="s">
        <v>26</v>
      </c>
      <c r="M1525" s="13">
        <v>2.7</v>
      </c>
      <c r="N1525" s="13">
        <v>5.6</v>
      </c>
      <c r="O1525" s="13">
        <v>180</v>
      </c>
      <c r="P1525" s="13" t="s">
        <v>26</v>
      </c>
      <c r="Q1525" s="13">
        <v>2.6</v>
      </c>
      <c r="R1525" s="13" t="s">
        <v>26</v>
      </c>
      <c r="S1525" s="13">
        <v>60.5</v>
      </c>
      <c r="T1525" s="13">
        <v>297.60000000000002</v>
      </c>
      <c r="U1525" s="13" t="s">
        <v>26</v>
      </c>
      <c r="V1525" s="13">
        <v>2.8</v>
      </c>
      <c r="W1525" s="13">
        <v>5.6</v>
      </c>
      <c r="X1525" s="7">
        <v>300</v>
      </c>
      <c r="Y1525" s="5">
        <v>1</v>
      </c>
    </row>
    <row r="1526" spans="1:25" ht="18" x14ac:dyDescent="0.35">
      <c r="A1526" s="6">
        <v>46185</v>
      </c>
      <c r="B1526" s="6" t="s">
        <v>82</v>
      </c>
      <c r="C1526" s="13">
        <v>8</v>
      </c>
      <c r="D1526" s="13" t="s">
        <v>74</v>
      </c>
      <c r="E1526" s="13">
        <v>8</v>
      </c>
      <c r="F1526" s="13" t="s">
        <v>47</v>
      </c>
      <c r="G1526" s="13" t="s">
        <v>48</v>
      </c>
      <c r="H1526" s="13">
        <v>2.7</v>
      </c>
      <c r="I1526" s="13">
        <v>6.5</v>
      </c>
      <c r="J1526" s="13">
        <v>710</v>
      </c>
      <c r="K1526" s="13" t="s">
        <v>26</v>
      </c>
      <c r="L1526" s="13" t="s">
        <v>26</v>
      </c>
      <c r="M1526" s="13">
        <v>3</v>
      </c>
      <c r="N1526" s="13">
        <v>5.5</v>
      </c>
      <c r="O1526" s="13">
        <v>190</v>
      </c>
      <c r="P1526" s="13" t="s">
        <v>26</v>
      </c>
      <c r="Q1526" s="13">
        <v>2.6</v>
      </c>
      <c r="R1526" s="13" t="s">
        <v>26</v>
      </c>
      <c r="S1526" s="13">
        <v>57.5</v>
      </c>
      <c r="T1526" s="13">
        <v>330.15</v>
      </c>
      <c r="U1526" s="13" t="s">
        <v>26</v>
      </c>
      <c r="V1526" s="13">
        <v>2.8</v>
      </c>
      <c r="W1526" s="13">
        <v>5.6</v>
      </c>
      <c r="X1526" s="7">
        <v>300</v>
      </c>
      <c r="Y1526" s="5">
        <v>1</v>
      </c>
    </row>
    <row r="1527" spans="1:25" ht="18" x14ac:dyDescent="0.35">
      <c r="A1527" s="6">
        <v>46185</v>
      </c>
      <c r="B1527" s="6" t="s">
        <v>82</v>
      </c>
      <c r="C1527" s="13">
        <v>8</v>
      </c>
      <c r="D1527" s="13" t="s">
        <v>75</v>
      </c>
      <c r="E1527" s="13">
        <v>10</v>
      </c>
      <c r="F1527" s="13" t="s">
        <v>47</v>
      </c>
      <c r="G1527" s="13" t="s">
        <v>48</v>
      </c>
      <c r="H1527" s="13">
        <v>2.4</v>
      </c>
      <c r="I1527" s="13">
        <v>6.3</v>
      </c>
      <c r="J1527" s="13">
        <v>750</v>
      </c>
      <c r="K1527" s="13" t="s">
        <v>26</v>
      </c>
      <c r="L1527" s="13" t="s">
        <v>26</v>
      </c>
      <c r="M1527" s="13">
        <v>2.7</v>
      </c>
      <c r="N1527" s="13">
        <v>5</v>
      </c>
      <c r="O1527" s="13">
        <v>200</v>
      </c>
      <c r="P1527" s="13" t="s">
        <v>26</v>
      </c>
      <c r="Q1527" s="13" t="s">
        <v>26</v>
      </c>
      <c r="R1527" s="13" t="s">
        <v>26</v>
      </c>
      <c r="S1527" s="13">
        <v>57.4</v>
      </c>
      <c r="T1527" s="13">
        <v>348.75</v>
      </c>
      <c r="U1527" s="13" t="s">
        <v>26</v>
      </c>
      <c r="V1527" s="13">
        <v>2.8</v>
      </c>
      <c r="W1527" s="13">
        <v>5.6</v>
      </c>
      <c r="X1527" s="7">
        <v>300</v>
      </c>
      <c r="Y1527" s="5">
        <v>1</v>
      </c>
    </row>
    <row r="1528" spans="1:25" ht="18" x14ac:dyDescent="0.35">
      <c r="A1528" s="6">
        <v>46185</v>
      </c>
      <c r="B1528" s="6" t="s">
        <v>82</v>
      </c>
      <c r="C1528" s="13">
        <v>8</v>
      </c>
      <c r="D1528" s="13" t="s">
        <v>75</v>
      </c>
      <c r="E1528" s="13">
        <v>11</v>
      </c>
      <c r="F1528" s="13" t="s">
        <v>47</v>
      </c>
      <c r="G1528" s="13" t="s">
        <v>48</v>
      </c>
      <c r="H1528" s="13">
        <v>2.6</v>
      </c>
      <c r="I1528" s="13">
        <v>6.2</v>
      </c>
      <c r="J1528" s="13">
        <v>760</v>
      </c>
      <c r="K1528" s="13" t="s">
        <v>26</v>
      </c>
      <c r="L1528" s="13" t="s">
        <v>26</v>
      </c>
      <c r="M1528" s="13">
        <v>2.7</v>
      </c>
      <c r="N1528" s="13">
        <v>5.6</v>
      </c>
      <c r="O1528" s="13">
        <v>200</v>
      </c>
      <c r="P1528" s="13" t="s">
        <v>26</v>
      </c>
      <c r="Q1528" s="13" t="s">
        <v>26</v>
      </c>
      <c r="R1528" s="13" t="s">
        <v>26</v>
      </c>
      <c r="S1528" s="13">
        <v>56.6</v>
      </c>
      <c r="T1528" s="13">
        <v>353.4</v>
      </c>
      <c r="U1528" s="13" t="s">
        <v>26</v>
      </c>
      <c r="V1528" s="13">
        <v>2.8</v>
      </c>
      <c r="W1528" s="13">
        <v>5.6</v>
      </c>
      <c r="X1528" s="7">
        <v>300</v>
      </c>
      <c r="Y1528" s="5">
        <v>1</v>
      </c>
    </row>
    <row r="1529" spans="1:25" ht="18" x14ac:dyDescent="0.35">
      <c r="A1529" s="6">
        <v>46185</v>
      </c>
      <c r="B1529" s="6" t="s">
        <v>82</v>
      </c>
      <c r="C1529" s="13">
        <v>8</v>
      </c>
      <c r="D1529" s="13" t="s">
        <v>75</v>
      </c>
      <c r="E1529" s="13">
        <v>9</v>
      </c>
      <c r="F1529" s="13" t="s">
        <v>47</v>
      </c>
      <c r="G1529" s="13" t="s">
        <v>48</v>
      </c>
      <c r="H1529" s="13">
        <v>2.5</v>
      </c>
      <c r="I1529" s="13">
        <v>6.5</v>
      </c>
      <c r="J1529" s="13">
        <v>800</v>
      </c>
      <c r="K1529" s="13" t="s">
        <v>26</v>
      </c>
      <c r="L1529" s="13" t="s">
        <v>26</v>
      </c>
      <c r="M1529" s="13">
        <v>2.7</v>
      </c>
      <c r="N1529" s="13">
        <v>5.7</v>
      </c>
      <c r="O1529" s="13">
        <v>180</v>
      </c>
      <c r="P1529" s="13" t="s">
        <v>26</v>
      </c>
      <c r="Q1529" s="13" t="s">
        <v>26</v>
      </c>
      <c r="R1529" s="13" t="s">
        <v>26</v>
      </c>
      <c r="S1529" s="13">
        <v>48.4</v>
      </c>
      <c r="T1529" s="13">
        <v>372</v>
      </c>
      <c r="U1529" s="13" t="s">
        <v>26</v>
      </c>
      <c r="V1529" s="13">
        <v>2.8</v>
      </c>
      <c r="W1529" s="13">
        <v>5.6</v>
      </c>
      <c r="X1529" s="7">
        <v>300</v>
      </c>
      <c r="Y1529" s="5">
        <v>1</v>
      </c>
    </row>
    <row r="1530" spans="1:25" ht="18" x14ac:dyDescent="0.35">
      <c r="A1530" s="6">
        <v>46185</v>
      </c>
      <c r="B1530" s="6" t="s">
        <v>82</v>
      </c>
      <c r="C1530" s="13">
        <v>9</v>
      </c>
      <c r="D1530" s="13" t="s">
        <v>76</v>
      </c>
      <c r="E1530" s="13">
        <v>12</v>
      </c>
      <c r="F1530" s="13" t="s">
        <v>77</v>
      </c>
      <c r="G1530" s="13" t="s">
        <v>48</v>
      </c>
      <c r="H1530" s="13">
        <v>2.2000000000000002</v>
      </c>
      <c r="I1530" s="13">
        <v>6.3</v>
      </c>
      <c r="J1530" s="13">
        <v>690</v>
      </c>
      <c r="K1530" s="13" t="s">
        <v>26</v>
      </c>
      <c r="L1530" s="13" t="s">
        <v>26</v>
      </c>
      <c r="M1530" s="13">
        <v>2.1</v>
      </c>
      <c r="N1530" s="13">
        <v>6.4</v>
      </c>
      <c r="O1530" s="13">
        <v>170</v>
      </c>
      <c r="P1530" s="13" t="s">
        <v>26</v>
      </c>
      <c r="Q1530" s="13" t="s">
        <v>26</v>
      </c>
      <c r="R1530" s="13" t="s">
        <v>26</v>
      </c>
      <c r="S1530" s="13">
        <v>53</v>
      </c>
      <c r="T1530" s="13">
        <v>320.85000000000002</v>
      </c>
      <c r="U1530" s="13" t="s">
        <v>26</v>
      </c>
      <c r="V1530" s="13">
        <v>2.4</v>
      </c>
      <c r="W1530" s="13">
        <v>5.5</v>
      </c>
      <c r="X1530" s="7">
        <v>300</v>
      </c>
      <c r="Y1530" s="5">
        <v>1</v>
      </c>
    </row>
    <row r="1531" spans="1:25" ht="18" x14ac:dyDescent="0.35">
      <c r="A1531" s="6">
        <v>46185</v>
      </c>
      <c r="B1531" s="6" t="s">
        <v>82</v>
      </c>
      <c r="C1531" s="13">
        <v>9</v>
      </c>
      <c r="D1531" s="13" t="s">
        <v>76</v>
      </c>
      <c r="E1531" s="13">
        <v>13</v>
      </c>
      <c r="F1531" s="13" t="s">
        <v>77</v>
      </c>
      <c r="G1531" s="13" t="s">
        <v>48</v>
      </c>
      <c r="H1531" s="13">
        <v>2.2000000000000002</v>
      </c>
      <c r="I1531" s="13">
        <v>6.3</v>
      </c>
      <c r="J1531" s="13">
        <v>700</v>
      </c>
      <c r="K1531" s="13" t="s">
        <v>26</v>
      </c>
      <c r="L1531" s="13" t="s">
        <v>26</v>
      </c>
      <c r="M1531" s="13">
        <v>2.4</v>
      </c>
      <c r="N1531" s="13">
        <v>5.5</v>
      </c>
      <c r="O1531" s="13">
        <v>180</v>
      </c>
      <c r="P1531" s="13" t="s">
        <v>26</v>
      </c>
      <c r="Q1531" s="13" t="s">
        <v>26</v>
      </c>
      <c r="R1531" s="13" t="s">
        <v>26</v>
      </c>
      <c r="S1531" s="13">
        <v>55.3</v>
      </c>
      <c r="T1531" s="13">
        <v>325.5</v>
      </c>
      <c r="U1531" s="13" t="s">
        <v>26</v>
      </c>
      <c r="V1531" s="13">
        <v>2.4</v>
      </c>
      <c r="W1531" s="13">
        <v>5.5</v>
      </c>
      <c r="X1531" s="7">
        <v>300</v>
      </c>
      <c r="Y1531" s="5">
        <v>1</v>
      </c>
    </row>
    <row r="1532" spans="1:25" ht="18" x14ac:dyDescent="0.35">
      <c r="A1532" s="6">
        <v>46185</v>
      </c>
      <c r="B1532" s="6" t="s">
        <v>82</v>
      </c>
      <c r="C1532" s="13">
        <v>9</v>
      </c>
      <c r="D1532" s="13" t="s">
        <v>76</v>
      </c>
      <c r="E1532" s="13">
        <v>14</v>
      </c>
      <c r="F1532" s="13" t="s">
        <v>77</v>
      </c>
      <c r="G1532" s="13" t="s">
        <v>48</v>
      </c>
      <c r="H1532" s="13">
        <v>2.2000000000000002</v>
      </c>
      <c r="I1532" s="13">
        <v>6.3</v>
      </c>
      <c r="J1532" s="13">
        <v>700</v>
      </c>
      <c r="K1532" s="13" t="s">
        <v>26</v>
      </c>
      <c r="L1532" s="13" t="s">
        <v>26</v>
      </c>
      <c r="M1532" s="13">
        <v>2.2000000000000002</v>
      </c>
      <c r="N1532" s="13">
        <v>5.6</v>
      </c>
      <c r="O1532" s="13">
        <v>180</v>
      </c>
      <c r="P1532" s="13" t="s">
        <v>26</v>
      </c>
      <c r="Q1532" s="13" t="s">
        <v>26</v>
      </c>
      <c r="R1532" s="13" t="s">
        <v>26</v>
      </c>
      <c r="S1532" s="13">
        <v>55.3</v>
      </c>
      <c r="T1532" s="13">
        <v>325.5</v>
      </c>
      <c r="U1532" s="13" t="s">
        <v>26</v>
      </c>
      <c r="V1532" s="13">
        <v>2.4</v>
      </c>
      <c r="W1532" s="13">
        <v>5.5</v>
      </c>
      <c r="X1532" s="7">
        <v>300</v>
      </c>
      <c r="Y1532" s="5">
        <v>1</v>
      </c>
    </row>
    <row r="1533" spans="1:25" ht="18" x14ac:dyDescent="0.35">
      <c r="A1533" s="6">
        <v>46185</v>
      </c>
      <c r="B1533" s="6" t="s">
        <v>82</v>
      </c>
      <c r="C1533" s="13">
        <v>9</v>
      </c>
      <c r="D1533" s="13" t="s">
        <v>78</v>
      </c>
      <c r="E1533" s="13">
        <v>15</v>
      </c>
      <c r="F1533" s="13" t="s">
        <v>55</v>
      </c>
      <c r="G1533" s="13" t="s">
        <v>48</v>
      </c>
      <c r="H1533" s="13">
        <v>2.2999999999999998</v>
      </c>
      <c r="I1533" s="13">
        <v>6.3</v>
      </c>
      <c r="J1533" s="13">
        <v>660</v>
      </c>
      <c r="K1533" s="13" t="s">
        <v>26</v>
      </c>
      <c r="L1533" s="13" t="s">
        <v>26</v>
      </c>
      <c r="M1533" s="13">
        <v>2.2999999999999998</v>
      </c>
      <c r="N1533" s="13">
        <v>6.5</v>
      </c>
      <c r="O1533" s="13">
        <v>190</v>
      </c>
      <c r="P1533" s="13" t="s">
        <v>26</v>
      </c>
      <c r="Q1533" s="13" t="s">
        <v>26</v>
      </c>
      <c r="R1533" s="13" t="s">
        <v>26</v>
      </c>
      <c r="S1533" s="13">
        <v>61.9</v>
      </c>
      <c r="T1533" s="13">
        <v>306.89999999999998</v>
      </c>
      <c r="U1533" s="13" t="s">
        <v>26</v>
      </c>
      <c r="V1533" s="13">
        <v>2.4</v>
      </c>
      <c r="W1533" s="13">
        <v>5.5</v>
      </c>
      <c r="X1533" s="7">
        <v>300</v>
      </c>
      <c r="Y1533" s="5">
        <v>1</v>
      </c>
    </row>
    <row r="1534" spans="1:25" ht="18" x14ac:dyDescent="0.35">
      <c r="A1534" s="6">
        <v>46185</v>
      </c>
      <c r="B1534" s="6" t="s">
        <v>82</v>
      </c>
      <c r="C1534" s="13">
        <v>9</v>
      </c>
      <c r="D1534" s="13" t="s">
        <v>78</v>
      </c>
      <c r="E1534" s="13">
        <v>16</v>
      </c>
      <c r="F1534" s="13" t="s">
        <v>55</v>
      </c>
      <c r="G1534" s="13" t="s">
        <v>48</v>
      </c>
      <c r="H1534" s="13">
        <v>2.4</v>
      </c>
      <c r="I1534" s="13">
        <v>6.4</v>
      </c>
      <c r="J1534" s="13">
        <v>700</v>
      </c>
      <c r="K1534" s="13" t="s">
        <v>26</v>
      </c>
      <c r="L1534" s="13" t="s">
        <v>26</v>
      </c>
      <c r="M1534" s="13">
        <v>1.9</v>
      </c>
      <c r="N1534" s="13">
        <v>6.2</v>
      </c>
      <c r="O1534" s="13">
        <v>200</v>
      </c>
      <c r="P1534" s="13" t="s">
        <v>26</v>
      </c>
      <c r="Q1534" s="13" t="s">
        <v>26</v>
      </c>
      <c r="R1534" s="13" t="s">
        <v>26</v>
      </c>
      <c r="S1534" s="13">
        <v>61.4</v>
      </c>
      <c r="T1534" s="13">
        <v>325.5</v>
      </c>
      <c r="U1534" s="13" t="s">
        <v>26</v>
      </c>
      <c r="V1534" s="13">
        <v>2.4</v>
      </c>
      <c r="W1534" s="13">
        <v>5.5</v>
      </c>
      <c r="X1534" s="7">
        <v>300</v>
      </c>
      <c r="Y1534" s="5">
        <v>1</v>
      </c>
    </row>
    <row r="1535" spans="1:25" ht="18" x14ac:dyDescent="0.35">
      <c r="A1535" s="6">
        <v>46185</v>
      </c>
      <c r="B1535" s="6" t="s">
        <v>82</v>
      </c>
      <c r="C1535" s="13">
        <v>9</v>
      </c>
      <c r="D1535" s="13" t="s">
        <v>78</v>
      </c>
      <c r="E1535" s="13">
        <v>17</v>
      </c>
      <c r="F1535" s="13" t="s">
        <v>55</v>
      </c>
      <c r="G1535" s="13" t="s">
        <v>48</v>
      </c>
      <c r="H1535" s="13">
        <v>2.4</v>
      </c>
      <c r="I1535" s="13">
        <v>6.2</v>
      </c>
      <c r="J1535" s="13">
        <v>710</v>
      </c>
      <c r="K1535" s="13" t="s">
        <v>26</v>
      </c>
      <c r="L1535" s="13" t="s">
        <v>26</v>
      </c>
      <c r="M1535" s="13">
        <v>2.4</v>
      </c>
      <c r="N1535" s="13">
        <v>6.3</v>
      </c>
      <c r="O1535" s="13">
        <v>200</v>
      </c>
      <c r="P1535" s="13" t="s">
        <v>26</v>
      </c>
      <c r="Q1535" s="13" t="s">
        <v>26</v>
      </c>
      <c r="R1535" s="13" t="s">
        <v>26</v>
      </c>
      <c r="S1535" s="13">
        <v>60.6</v>
      </c>
      <c r="T1535" s="13">
        <v>330.15</v>
      </c>
      <c r="U1535" s="13" t="s">
        <v>26</v>
      </c>
      <c r="V1535" s="13">
        <v>2.4</v>
      </c>
      <c r="W1535" s="13">
        <v>5.5</v>
      </c>
      <c r="X1535" s="7">
        <v>300</v>
      </c>
      <c r="Y1535" s="5">
        <v>1</v>
      </c>
    </row>
    <row r="1536" spans="1:25" ht="18" x14ac:dyDescent="0.35">
      <c r="A1536" s="6">
        <v>46185</v>
      </c>
      <c r="B1536" s="6" t="s">
        <v>82</v>
      </c>
      <c r="C1536" s="13">
        <v>9</v>
      </c>
      <c r="D1536" s="13" t="s">
        <v>79</v>
      </c>
      <c r="E1536" s="13">
        <v>18</v>
      </c>
      <c r="F1536" s="13" t="s">
        <v>80</v>
      </c>
      <c r="G1536" s="13" t="s">
        <v>48</v>
      </c>
      <c r="H1536" s="13">
        <v>2</v>
      </c>
      <c r="I1536" s="13">
        <v>6.3</v>
      </c>
      <c r="J1536" s="13">
        <v>620</v>
      </c>
      <c r="K1536" s="13" t="s">
        <v>26</v>
      </c>
      <c r="L1536" s="13" t="s">
        <v>26</v>
      </c>
      <c r="M1536" s="13">
        <v>2.8</v>
      </c>
      <c r="N1536" s="13">
        <v>6.7</v>
      </c>
      <c r="O1536" s="13">
        <v>160</v>
      </c>
      <c r="P1536" s="13" t="s">
        <v>26</v>
      </c>
      <c r="Q1536" s="13" t="s">
        <v>26</v>
      </c>
      <c r="R1536" s="13" t="s">
        <v>26</v>
      </c>
      <c r="S1536" s="13">
        <v>55.5</v>
      </c>
      <c r="T1536" s="13">
        <v>288.3</v>
      </c>
      <c r="U1536" s="13" t="s">
        <v>26</v>
      </c>
      <c r="V1536" s="13">
        <v>2.4</v>
      </c>
      <c r="W1536" s="13">
        <v>5.5</v>
      </c>
      <c r="X1536" s="7">
        <v>300</v>
      </c>
      <c r="Y1536" s="5">
        <v>1</v>
      </c>
    </row>
    <row r="1537" spans="1:25" ht="18" x14ac:dyDescent="0.35">
      <c r="A1537" s="6">
        <v>46185</v>
      </c>
      <c r="B1537" s="6" t="s">
        <v>82</v>
      </c>
      <c r="C1537" s="13">
        <v>9</v>
      </c>
      <c r="D1537" s="13" t="s">
        <v>79</v>
      </c>
      <c r="E1537" s="13">
        <v>19</v>
      </c>
      <c r="F1537" s="13" t="s">
        <v>71</v>
      </c>
      <c r="G1537" s="13" t="s">
        <v>48</v>
      </c>
      <c r="H1537" s="13">
        <v>2.4</v>
      </c>
      <c r="I1537" s="13">
        <v>6.4</v>
      </c>
      <c r="J1537" s="13">
        <v>640</v>
      </c>
      <c r="K1537" s="13" t="s">
        <v>26</v>
      </c>
      <c r="L1537" s="13" t="s">
        <v>26</v>
      </c>
      <c r="M1537" s="13">
        <v>2.9</v>
      </c>
      <c r="N1537" s="13">
        <v>6.5</v>
      </c>
      <c r="O1537" s="13">
        <v>170</v>
      </c>
      <c r="P1537" s="13" t="s">
        <v>26</v>
      </c>
      <c r="Q1537" s="13" t="s">
        <v>26</v>
      </c>
      <c r="R1537" s="13" t="s">
        <v>26</v>
      </c>
      <c r="S1537" s="13">
        <v>57.1</v>
      </c>
      <c r="T1537" s="13">
        <v>297.60000000000002</v>
      </c>
      <c r="U1537" s="13" t="s">
        <v>26</v>
      </c>
      <c r="V1537" s="13">
        <v>2.4</v>
      </c>
      <c r="W1537" s="13">
        <v>5.5</v>
      </c>
      <c r="X1537" s="7">
        <v>300</v>
      </c>
      <c r="Y1537" s="5">
        <v>1</v>
      </c>
    </row>
    <row r="1538" spans="1:25" ht="18" x14ac:dyDescent="0.35">
      <c r="A1538" s="6">
        <v>46185</v>
      </c>
      <c r="B1538" s="6" t="s">
        <v>82</v>
      </c>
      <c r="C1538" s="13">
        <v>9</v>
      </c>
      <c r="D1538" s="13" t="s">
        <v>79</v>
      </c>
      <c r="E1538" s="13">
        <v>20</v>
      </c>
      <c r="F1538" s="13" t="s">
        <v>72</v>
      </c>
      <c r="G1538" s="13" t="s">
        <v>48</v>
      </c>
      <c r="H1538" s="13">
        <v>2.4</v>
      </c>
      <c r="I1538" s="13">
        <v>6.3</v>
      </c>
      <c r="J1538" s="13">
        <v>700</v>
      </c>
      <c r="K1538" s="13" t="s">
        <v>26</v>
      </c>
      <c r="L1538" s="13" t="s">
        <v>26</v>
      </c>
      <c r="M1538" s="13">
        <v>2.1</v>
      </c>
      <c r="N1538" s="13">
        <v>6.1</v>
      </c>
      <c r="O1538" s="13">
        <v>200</v>
      </c>
      <c r="P1538" s="13" t="s">
        <v>26</v>
      </c>
      <c r="Q1538" s="13" t="s">
        <v>26</v>
      </c>
      <c r="R1538" s="13" t="s">
        <v>26</v>
      </c>
      <c r="S1538" s="13">
        <v>61.4</v>
      </c>
      <c r="T1538" s="13">
        <v>325.5</v>
      </c>
      <c r="U1538" s="13" t="s">
        <v>26</v>
      </c>
      <c r="V1538" s="13">
        <v>2.4</v>
      </c>
      <c r="W1538" s="13">
        <v>5.5</v>
      </c>
      <c r="X1538" s="7">
        <v>300</v>
      </c>
      <c r="Y1538" s="5">
        <v>1</v>
      </c>
    </row>
    <row r="1539" spans="1:25" ht="18" x14ac:dyDescent="0.35">
      <c r="A1539" s="6">
        <v>46188</v>
      </c>
      <c r="B1539" s="6" t="s">
        <v>82</v>
      </c>
      <c r="C1539" s="13">
        <v>10</v>
      </c>
      <c r="D1539" s="13" t="s">
        <v>46</v>
      </c>
      <c r="E1539" s="13">
        <v>21</v>
      </c>
      <c r="F1539" s="13" t="s">
        <v>47</v>
      </c>
      <c r="G1539" s="13" t="s">
        <v>48</v>
      </c>
      <c r="H1539" s="13">
        <v>2.1</v>
      </c>
      <c r="I1539" s="13">
        <v>6.1</v>
      </c>
      <c r="J1539" s="13">
        <v>730</v>
      </c>
      <c r="K1539" s="13" t="s">
        <v>26</v>
      </c>
      <c r="L1539" s="13" t="s">
        <v>26</v>
      </c>
      <c r="M1539" s="13">
        <v>2.7</v>
      </c>
      <c r="N1539" s="13">
        <v>5.8</v>
      </c>
      <c r="O1539" s="13">
        <v>180</v>
      </c>
      <c r="P1539" s="13" t="s">
        <v>26</v>
      </c>
      <c r="Q1539" s="13" t="s">
        <v>26</v>
      </c>
      <c r="R1539" s="13" t="s">
        <v>26</v>
      </c>
      <c r="S1539" s="13">
        <v>53</v>
      </c>
      <c r="T1539" s="13">
        <v>339.45</v>
      </c>
      <c r="U1539" s="13" t="s">
        <v>26</v>
      </c>
      <c r="V1539" s="13" t="s">
        <v>26</v>
      </c>
      <c r="W1539" s="13" t="s">
        <v>26</v>
      </c>
      <c r="X1539" s="7">
        <v>300</v>
      </c>
      <c r="Y1539" s="5">
        <v>1</v>
      </c>
    </row>
    <row r="1540" spans="1:25" ht="18" x14ac:dyDescent="0.35">
      <c r="A1540" s="6">
        <v>46188</v>
      </c>
      <c r="B1540" s="6" t="s">
        <v>82</v>
      </c>
      <c r="C1540" s="13">
        <v>10</v>
      </c>
      <c r="D1540" s="13" t="s">
        <v>46</v>
      </c>
      <c r="E1540" s="13">
        <v>22</v>
      </c>
      <c r="F1540" s="13" t="s">
        <v>47</v>
      </c>
      <c r="G1540" s="13" t="s">
        <v>48</v>
      </c>
      <c r="H1540" s="13">
        <v>2.2000000000000002</v>
      </c>
      <c r="I1540" s="13">
        <v>6.2</v>
      </c>
      <c r="J1540" s="13">
        <v>700</v>
      </c>
      <c r="K1540" s="13" t="s">
        <v>26</v>
      </c>
      <c r="L1540" s="13" t="s">
        <v>26</v>
      </c>
      <c r="M1540" s="13">
        <v>3.1</v>
      </c>
      <c r="N1540" s="13">
        <v>5.9</v>
      </c>
      <c r="O1540" s="13">
        <v>200</v>
      </c>
      <c r="P1540" s="13" t="s">
        <v>26</v>
      </c>
      <c r="Q1540" s="13" t="s">
        <v>26</v>
      </c>
      <c r="R1540" s="13" t="s">
        <v>26</v>
      </c>
      <c r="S1540" s="13">
        <v>61.4</v>
      </c>
      <c r="T1540" s="13">
        <v>325.5</v>
      </c>
      <c r="U1540" s="13" t="s">
        <v>26</v>
      </c>
      <c r="V1540" s="13" t="s">
        <v>26</v>
      </c>
      <c r="W1540" s="13" t="s">
        <v>26</v>
      </c>
      <c r="X1540" s="7">
        <v>300</v>
      </c>
      <c r="Y1540" s="5">
        <v>1</v>
      </c>
    </row>
    <row r="1541" spans="1:25" ht="18" x14ac:dyDescent="0.35">
      <c r="A1541" s="6">
        <v>46188</v>
      </c>
      <c r="B1541" s="6" t="s">
        <v>82</v>
      </c>
      <c r="C1541" s="13">
        <v>10</v>
      </c>
      <c r="D1541" s="13" t="s">
        <v>46</v>
      </c>
      <c r="E1541" s="13">
        <v>23</v>
      </c>
      <c r="F1541" s="13" t="s">
        <v>47</v>
      </c>
      <c r="G1541" s="13" t="s">
        <v>48</v>
      </c>
      <c r="H1541" s="13">
        <v>2</v>
      </c>
      <c r="I1541" s="13">
        <v>6.3</v>
      </c>
      <c r="J1541" s="13">
        <v>730</v>
      </c>
      <c r="K1541" s="13" t="s">
        <v>26</v>
      </c>
      <c r="L1541" s="13" t="s">
        <v>26</v>
      </c>
      <c r="M1541" s="13">
        <v>2.8</v>
      </c>
      <c r="N1541" s="13">
        <v>5.8</v>
      </c>
      <c r="O1541" s="13">
        <v>200</v>
      </c>
      <c r="P1541" s="13" t="s">
        <v>26</v>
      </c>
      <c r="Q1541" s="13" t="s">
        <v>26</v>
      </c>
      <c r="R1541" s="13" t="s">
        <v>26</v>
      </c>
      <c r="S1541" s="13">
        <v>58.9</v>
      </c>
      <c r="T1541" s="13">
        <v>339.45</v>
      </c>
      <c r="U1541" s="13" t="s">
        <v>26</v>
      </c>
      <c r="V1541" s="13" t="s">
        <v>26</v>
      </c>
      <c r="W1541" s="13" t="s">
        <v>26</v>
      </c>
      <c r="X1541" s="7">
        <v>300</v>
      </c>
      <c r="Y1541" s="5">
        <v>1</v>
      </c>
    </row>
    <row r="1542" spans="1:25" ht="18" x14ac:dyDescent="0.35">
      <c r="A1542" s="6">
        <v>46188</v>
      </c>
      <c r="B1542" s="6" t="s">
        <v>82</v>
      </c>
      <c r="C1542" s="13">
        <v>10</v>
      </c>
      <c r="D1542" s="13" t="s">
        <v>49</v>
      </c>
      <c r="E1542" s="13">
        <v>24</v>
      </c>
      <c r="F1542" s="13" t="s">
        <v>47</v>
      </c>
      <c r="G1542" s="13" t="s">
        <v>48</v>
      </c>
      <c r="H1542" s="13">
        <v>2.4</v>
      </c>
      <c r="I1542" s="13">
        <v>5.7</v>
      </c>
      <c r="J1542" s="13">
        <v>760</v>
      </c>
      <c r="K1542" s="13" t="s">
        <v>26</v>
      </c>
      <c r="L1542" s="13" t="s">
        <v>26</v>
      </c>
      <c r="M1542" s="13">
        <v>2.7</v>
      </c>
      <c r="N1542" s="13">
        <v>5.3</v>
      </c>
      <c r="O1542" s="13">
        <v>190</v>
      </c>
      <c r="P1542" s="13" t="s">
        <v>26</v>
      </c>
      <c r="Q1542" s="13" t="s">
        <v>26</v>
      </c>
      <c r="R1542" s="13" t="s">
        <v>26</v>
      </c>
      <c r="S1542" s="13">
        <v>53.8</v>
      </c>
      <c r="T1542" s="13">
        <v>353.4</v>
      </c>
      <c r="U1542" s="13" t="s">
        <v>26</v>
      </c>
      <c r="V1542" s="13" t="s">
        <v>26</v>
      </c>
      <c r="W1542" s="13" t="s">
        <v>26</v>
      </c>
      <c r="X1542" s="7">
        <v>300</v>
      </c>
      <c r="Y1542" s="5">
        <v>1</v>
      </c>
    </row>
    <row r="1543" spans="1:25" ht="18" x14ac:dyDescent="0.35">
      <c r="A1543" s="6">
        <v>46188</v>
      </c>
      <c r="B1543" s="6" t="s">
        <v>82</v>
      </c>
      <c r="C1543" s="13">
        <v>10</v>
      </c>
      <c r="D1543" s="13" t="s">
        <v>49</v>
      </c>
      <c r="E1543" s="13">
        <v>25</v>
      </c>
      <c r="F1543" s="13" t="s">
        <v>47</v>
      </c>
      <c r="G1543" s="13" t="s">
        <v>48</v>
      </c>
      <c r="H1543" s="13">
        <v>2.4</v>
      </c>
      <c r="I1543" s="13">
        <v>5.7</v>
      </c>
      <c r="J1543" s="13">
        <v>770</v>
      </c>
      <c r="K1543" s="13" t="s">
        <v>26</v>
      </c>
      <c r="L1543" s="13" t="s">
        <v>26</v>
      </c>
      <c r="M1543" s="13">
        <v>2.7</v>
      </c>
      <c r="N1543" s="13">
        <v>5.3</v>
      </c>
      <c r="O1543" s="13">
        <v>200</v>
      </c>
      <c r="P1543" s="13" t="s">
        <v>26</v>
      </c>
      <c r="Q1543" s="13" t="s">
        <v>26</v>
      </c>
      <c r="R1543" s="13" t="s">
        <v>26</v>
      </c>
      <c r="S1543" s="13">
        <v>55.9</v>
      </c>
      <c r="T1543" s="13">
        <v>358.05</v>
      </c>
      <c r="U1543" s="13" t="s">
        <v>26</v>
      </c>
      <c r="V1543" s="13" t="s">
        <v>26</v>
      </c>
      <c r="W1543" s="13" t="s">
        <v>26</v>
      </c>
      <c r="X1543" s="7">
        <v>300</v>
      </c>
      <c r="Y1543" s="5">
        <v>1</v>
      </c>
    </row>
    <row r="1544" spans="1:25" ht="18" x14ac:dyDescent="0.35">
      <c r="A1544" s="6">
        <v>46188</v>
      </c>
      <c r="B1544" s="6" t="s">
        <v>82</v>
      </c>
      <c r="C1544" s="13">
        <v>10</v>
      </c>
      <c r="D1544" s="13" t="s">
        <v>49</v>
      </c>
      <c r="E1544" s="13">
        <v>26</v>
      </c>
      <c r="F1544" s="13" t="s">
        <v>47</v>
      </c>
      <c r="G1544" s="13" t="s">
        <v>48</v>
      </c>
      <c r="H1544" s="13">
        <v>2.2999999999999998</v>
      </c>
      <c r="I1544" s="13">
        <v>5.9</v>
      </c>
      <c r="J1544" s="13">
        <v>770</v>
      </c>
      <c r="K1544" s="13" t="s">
        <v>26</v>
      </c>
      <c r="L1544" s="13" t="s">
        <v>26</v>
      </c>
      <c r="M1544" s="13">
        <v>3</v>
      </c>
      <c r="N1544" s="13">
        <v>6</v>
      </c>
      <c r="O1544" s="13">
        <v>220</v>
      </c>
      <c r="P1544" s="13" t="s">
        <v>26</v>
      </c>
      <c r="Q1544" s="13" t="s">
        <v>26</v>
      </c>
      <c r="R1544" s="13" t="s">
        <v>26</v>
      </c>
      <c r="S1544" s="13">
        <v>61.4</v>
      </c>
      <c r="T1544" s="13">
        <v>358.05</v>
      </c>
      <c r="U1544" s="13" t="s">
        <v>26</v>
      </c>
      <c r="V1544" s="13" t="s">
        <v>26</v>
      </c>
      <c r="W1544" s="13" t="s">
        <v>26</v>
      </c>
      <c r="X1544" s="7">
        <v>300</v>
      </c>
      <c r="Y1544" s="5">
        <v>1</v>
      </c>
    </row>
    <row r="1545" spans="1:25" ht="18" x14ac:dyDescent="0.35">
      <c r="A1545" s="6">
        <v>46188</v>
      </c>
      <c r="B1545" s="6" t="s">
        <v>82</v>
      </c>
      <c r="C1545" s="13">
        <v>10</v>
      </c>
      <c r="D1545" s="13" t="s">
        <v>50</v>
      </c>
      <c r="E1545" s="13">
        <v>27</v>
      </c>
      <c r="F1545" s="13" t="s">
        <v>47</v>
      </c>
      <c r="G1545" s="13" t="s">
        <v>48</v>
      </c>
      <c r="H1545" s="13">
        <v>2</v>
      </c>
      <c r="I1545" s="13">
        <v>6.3</v>
      </c>
      <c r="J1545" s="13">
        <v>710</v>
      </c>
      <c r="K1545" s="13" t="s">
        <v>26</v>
      </c>
      <c r="L1545" s="13" t="s">
        <v>26</v>
      </c>
      <c r="M1545" s="13">
        <v>2.7</v>
      </c>
      <c r="N1545" s="13">
        <v>5.7</v>
      </c>
      <c r="O1545" s="13">
        <v>190</v>
      </c>
      <c r="P1545" s="13" t="s">
        <v>26</v>
      </c>
      <c r="Q1545" s="13" t="s">
        <v>26</v>
      </c>
      <c r="R1545" s="13" t="s">
        <v>26</v>
      </c>
      <c r="S1545" s="13">
        <v>57.5</v>
      </c>
      <c r="T1545" s="13">
        <v>330.15</v>
      </c>
      <c r="U1545" s="13" t="s">
        <v>26</v>
      </c>
      <c r="V1545" s="13" t="s">
        <v>26</v>
      </c>
      <c r="W1545" s="13" t="s">
        <v>26</v>
      </c>
      <c r="X1545" s="7">
        <v>300</v>
      </c>
      <c r="Y1545" s="5">
        <v>1</v>
      </c>
    </row>
    <row r="1546" spans="1:25" ht="18" x14ac:dyDescent="0.35">
      <c r="A1546" s="6">
        <v>46188</v>
      </c>
      <c r="B1546" s="6" t="s">
        <v>82</v>
      </c>
      <c r="C1546" s="13">
        <v>10</v>
      </c>
      <c r="D1546" s="13" t="s">
        <v>50</v>
      </c>
      <c r="E1546" s="13">
        <v>28</v>
      </c>
      <c r="F1546" s="13" t="s">
        <v>47</v>
      </c>
      <c r="G1546" s="13" t="s">
        <v>48</v>
      </c>
      <c r="H1546" s="13">
        <v>2.2000000000000002</v>
      </c>
      <c r="I1546" s="13">
        <v>6.1</v>
      </c>
      <c r="J1546" s="13">
        <v>740</v>
      </c>
      <c r="K1546" s="13" t="s">
        <v>26</v>
      </c>
      <c r="L1546" s="13" t="s">
        <v>26</v>
      </c>
      <c r="M1546" s="13">
        <v>2.7</v>
      </c>
      <c r="N1546" s="13">
        <v>5.3</v>
      </c>
      <c r="O1546" s="13">
        <v>220</v>
      </c>
      <c r="P1546" s="13" t="s">
        <v>26</v>
      </c>
      <c r="Q1546" s="13" t="s">
        <v>26</v>
      </c>
      <c r="R1546" s="13" t="s">
        <v>26</v>
      </c>
      <c r="S1546" s="13">
        <v>63.9</v>
      </c>
      <c r="T1546" s="13">
        <v>344.1</v>
      </c>
      <c r="U1546" s="13" t="s">
        <v>26</v>
      </c>
      <c r="V1546" s="13" t="s">
        <v>26</v>
      </c>
      <c r="W1546" s="13" t="s">
        <v>26</v>
      </c>
      <c r="X1546" s="7">
        <v>300</v>
      </c>
      <c r="Y1546" s="5">
        <v>1</v>
      </c>
    </row>
    <row r="1547" spans="1:25" ht="18" x14ac:dyDescent="0.35">
      <c r="A1547" s="6">
        <v>46188</v>
      </c>
      <c r="B1547" s="6" t="s">
        <v>82</v>
      </c>
      <c r="C1547" s="13">
        <v>10</v>
      </c>
      <c r="D1547" s="13" t="s">
        <v>50</v>
      </c>
      <c r="E1547" s="13">
        <v>29</v>
      </c>
      <c r="F1547" s="13" t="s">
        <v>47</v>
      </c>
      <c r="G1547" s="13" t="s">
        <v>48</v>
      </c>
      <c r="H1547" s="13">
        <v>2.2000000000000002</v>
      </c>
      <c r="I1547" s="13">
        <v>5.9</v>
      </c>
      <c r="J1547" s="13">
        <v>760</v>
      </c>
      <c r="K1547" s="13" t="s">
        <v>26</v>
      </c>
      <c r="L1547" s="13" t="s">
        <v>26</v>
      </c>
      <c r="M1547" s="13">
        <v>2.7</v>
      </c>
      <c r="N1547" s="13">
        <v>5.4</v>
      </c>
      <c r="O1547" s="13">
        <v>220</v>
      </c>
      <c r="P1547" s="13" t="s">
        <v>26</v>
      </c>
      <c r="Q1547" s="13" t="s">
        <v>26</v>
      </c>
      <c r="R1547" s="13" t="s">
        <v>26</v>
      </c>
      <c r="S1547" s="13">
        <v>62.3</v>
      </c>
      <c r="T1547" s="13">
        <v>353.4</v>
      </c>
      <c r="U1547" s="13" t="s">
        <v>26</v>
      </c>
      <c r="V1547" s="13" t="s">
        <v>26</v>
      </c>
      <c r="W1547" s="13" t="s">
        <v>26</v>
      </c>
      <c r="X1547" s="7">
        <v>300</v>
      </c>
      <c r="Y1547" s="5">
        <v>1</v>
      </c>
    </row>
    <row r="1548" spans="1:25" ht="18" x14ac:dyDescent="0.35">
      <c r="A1548" s="6">
        <v>46188</v>
      </c>
      <c r="B1548" s="6" t="s">
        <v>82</v>
      </c>
      <c r="C1548" s="13">
        <v>10</v>
      </c>
      <c r="D1548" s="13" t="s">
        <v>51</v>
      </c>
      <c r="E1548" s="13">
        <v>30</v>
      </c>
      <c r="F1548" s="13" t="s">
        <v>47</v>
      </c>
      <c r="G1548" s="13" t="s">
        <v>48</v>
      </c>
      <c r="H1548" s="13">
        <v>1.9</v>
      </c>
      <c r="I1548" s="13">
        <v>6.3</v>
      </c>
      <c r="J1548" s="13">
        <v>650</v>
      </c>
      <c r="K1548" s="13" t="s">
        <v>26</v>
      </c>
      <c r="L1548" s="13" t="s">
        <v>26</v>
      </c>
      <c r="M1548" s="13">
        <v>3.2</v>
      </c>
      <c r="N1548" s="13">
        <v>6.2</v>
      </c>
      <c r="O1548" s="13">
        <v>180</v>
      </c>
      <c r="P1548" s="13" t="s">
        <v>26</v>
      </c>
      <c r="Q1548" s="13" t="s">
        <v>26</v>
      </c>
      <c r="R1548" s="13" t="s">
        <v>26</v>
      </c>
      <c r="S1548" s="13">
        <v>59.5</v>
      </c>
      <c r="T1548" s="13">
        <v>302.25</v>
      </c>
      <c r="U1548" s="13" t="s">
        <v>26</v>
      </c>
      <c r="V1548" s="13" t="s">
        <v>26</v>
      </c>
      <c r="W1548" s="13" t="s">
        <v>26</v>
      </c>
      <c r="X1548" s="7">
        <v>300</v>
      </c>
      <c r="Y1548" s="5">
        <v>1</v>
      </c>
    </row>
    <row r="1549" spans="1:25" ht="18" x14ac:dyDescent="0.35">
      <c r="A1549" s="6">
        <v>46188</v>
      </c>
      <c r="B1549" s="6" t="s">
        <v>82</v>
      </c>
      <c r="C1549" s="13">
        <v>10</v>
      </c>
      <c r="D1549" s="13" t="s">
        <v>51</v>
      </c>
      <c r="E1549" s="13">
        <v>31</v>
      </c>
      <c r="F1549" s="13" t="s">
        <v>47</v>
      </c>
      <c r="G1549" s="13" t="s">
        <v>48</v>
      </c>
      <c r="H1549" s="13">
        <v>2</v>
      </c>
      <c r="I1549" s="13">
        <v>6.2</v>
      </c>
      <c r="J1549" s="13">
        <v>660</v>
      </c>
      <c r="K1549" s="13" t="s">
        <v>26</v>
      </c>
      <c r="L1549" s="13" t="s">
        <v>26</v>
      </c>
      <c r="M1549" s="13">
        <v>3.2</v>
      </c>
      <c r="N1549" s="13">
        <v>6.3</v>
      </c>
      <c r="O1549" s="13">
        <v>160</v>
      </c>
      <c r="P1549" s="13" t="s">
        <v>26</v>
      </c>
      <c r="Q1549" s="13" t="s">
        <v>26</v>
      </c>
      <c r="R1549" s="13" t="s">
        <v>26</v>
      </c>
      <c r="S1549" s="13">
        <v>52.1</v>
      </c>
      <c r="T1549" s="13">
        <v>306.89999999999998</v>
      </c>
      <c r="U1549" s="13" t="s">
        <v>26</v>
      </c>
      <c r="V1549" s="13" t="s">
        <v>26</v>
      </c>
      <c r="W1549" s="13" t="s">
        <v>26</v>
      </c>
      <c r="X1549" s="7">
        <v>300</v>
      </c>
      <c r="Y1549" s="5">
        <v>1</v>
      </c>
    </row>
    <row r="1550" spans="1:25" ht="18" x14ac:dyDescent="0.35">
      <c r="A1550" s="6">
        <v>46188</v>
      </c>
      <c r="B1550" s="6" t="s">
        <v>82</v>
      </c>
      <c r="C1550" s="13">
        <v>10</v>
      </c>
      <c r="D1550" s="13" t="s">
        <v>51</v>
      </c>
      <c r="E1550" s="13">
        <v>32</v>
      </c>
      <c r="F1550" s="13" t="s">
        <v>47</v>
      </c>
      <c r="G1550" s="13" t="s">
        <v>48</v>
      </c>
      <c r="H1550" s="13">
        <v>2</v>
      </c>
      <c r="I1550" s="13">
        <v>6.3</v>
      </c>
      <c r="J1550" s="13">
        <v>660</v>
      </c>
      <c r="K1550" s="13" t="s">
        <v>26</v>
      </c>
      <c r="L1550" s="13" t="s">
        <v>26</v>
      </c>
      <c r="M1550" s="13">
        <v>3.3</v>
      </c>
      <c r="N1550" s="13">
        <v>6.3</v>
      </c>
      <c r="O1550" s="13">
        <v>180</v>
      </c>
      <c r="P1550" s="13" t="s">
        <v>26</v>
      </c>
      <c r="Q1550" s="13" t="s">
        <v>26</v>
      </c>
      <c r="R1550" s="13" t="s">
        <v>26</v>
      </c>
      <c r="S1550" s="13">
        <v>58.6</v>
      </c>
      <c r="T1550" s="13">
        <v>306.89999999999998</v>
      </c>
      <c r="U1550" s="13" t="s">
        <v>26</v>
      </c>
      <c r="V1550" s="13" t="s">
        <v>26</v>
      </c>
      <c r="W1550" s="13" t="s">
        <v>26</v>
      </c>
      <c r="X1550" s="7">
        <v>300</v>
      </c>
      <c r="Y1550" s="5">
        <v>1</v>
      </c>
    </row>
    <row r="1551" spans="1:25" ht="18" x14ac:dyDescent="0.35">
      <c r="A1551" s="6">
        <v>46188</v>
      </c>
      <c r="B1551" s="6" t="s">
        <v>82</v>
      </c>
      <c r="C1551" s="13">
        <v>11</v>
      </c>
      <c r="D1551" s="13" t="s">
        <v>52</v>
      </c>
      <c r="E1551" s="13">
        <v>33</v>
      </c>
      <c r="F1551" s="13" t="s">
        <v>53</v>
      </c>
      <c r="G1551" s="13" t="s">
        <v>48</v>
      </c>
      <c r="H1551" s="13">
        <v>2.1</v>
      </c>
      <c r="I1551" s="13">
        <v>5.8</v>
      </c>
      <c r="J1551" s="13">
        <v>690</v>
      </c>
      <c r="K1551" s="13" t="s">
        <v>26</v>
      </c>
      <c r="L1551" s="13" t="s">
        <v>26</v>
      </c>
      <c r="M1551" s="13">
        <v>2.9</v>
      </c>
      <c r="N1551" s="13">
        <v>6.5</v>
      </c>
      <c r="O1551" s="13">
        <v>170</v>
      </c>
      <c r="P1551" s="13" t="s">
        <v>26</v>
      </c>
      <c r="Q1551" s="13" t="s">
        <v>26</v>
      </c>
      <c r="R1551" s="13" t="s">
        <v>26</v>
      </c>
      <c r="S1551" s="13">
        <v>53</v>
      </c>
      <c r="T1551" s="13">
        <v>320.85000000000002</v>
      </c>
      <c r="U1551" s="13" t="s">
        <v>26</v>
      </c>
      <c r="V1551" s="13" t="s">
        <v>26</v>
      </c>
      <c r="W1551" s="13" t="s">
        <v>26</v>
      </c>
      <c r="X1551" s="7">
        <v>300</v>
      </c>
      <c r="Y1551" s="5">
        <v>1</v>
      </c>
    </row>
    <row r="1552" spans="1:25" ht="18" x14ac:dyDescent="0.35">
      <c r="A1552" s="6">
        <v>46188</v>
      </c>
      <c r="B1552" s="6" t="s">
        <v>82</v>
      </c>
      <c r="C1552" s="13">
        <v>11</v>
      </c>
      <c r="D1552" s="13" t="s">
        <v>52</v>
      </c>
      <c r="E1552" s="13">
        <v>34</v>
      </c>
      <c r="F1552" s="13" t="s">
        <v>53</v>
      </c>
      <c r="G1552" s="13" t="s">
        <v>48</v>
      </c>
      <c r="H1552" s="13">
        <v>2.2000000000000002</v>
      </c>
      <c r="I1552" s="13">
        <v>6.1</v>
      </c>
      <c r="J1552" s="13">
        <v>750</v>
      </c>
      <c r="K1552" s="13" t="s">
        <v>26</v>
      </c>
      <c r="L1552" s="13" t="s">
        <v>26</v>
      </c>
      <c r="M1552" s="13">
        <v>2.4</v>
      </c>
      <c r="N1552" s="13">
        <v>6.7</v>
      </c>
      <c r="O1552" s="13">
        <v>200</v>
      </c>
      <c r="P1552" s="13" t="s">
        <v>26</v>
      </c>
      <c r="Q1552" s="13" t="s">
        <v>26</v>
      </c>
      <c r="R1552" s="13" t="s">
        <v>26</v>
      </c>
      <c r="S1552" s="13">
        <v>57.4</v>
      </c>
      <c r="T1552" s="13">
        <v>348.75</v>
      </c>
      <c r="U1552" s="13" t="s">
        <v>26</v>
      </c>
      <c r="V1552" s="13" t="s">
        <v>26</v>
      </c>
      <c r="W1552" s="13" t="s">
        <v>26</v>
      </c>
      <c r="X1552" s="7">
        <v>300</v>
      </c>
      <c r="Y1552" s="5">
        <v>1</v>
      </c>
    </row>
    <row r="1553" spans="1:25" ht="18" x14ac:dyDescent="0.35">
      <c r="A1553" s="6">
        <v>46188</v>
      </c>
      <c r="B1553" s="6" t="s">
        <v>82</v>
      </c>
      <c r="C1553" s="13">
        <v>11</v>
      </c>
      <c r="D1553" s="13" t="s">
        <v>52</v>
      </c>
      <c r="E1553" s="13">
        <v>35</v>
      </c>
      <c r="F1553" s="13" t="s">
        <v>53</v>
      </c>
      <c r="G1553" s="13" t="s">
        <v>48</v>
      </c>
      <c r="H1553" s="13">
        <v>2</v>
      </c>
      <c r="I1553" s="13">
        <v>6.2</v>
      </c>
      <c r="J1553" s="13">
        <v>680</v>
      </c>
      <c r="K1553" s="13" t="s">
        <v>26</v>
      </c>
      <c r="L1553" s="13" t="s">
        <v>26</v>
      </c>
      <c r="M1553" s="13">
        <v>3</v>
      </c>
      <c r="N1553" s="13">
        <v>6.4</v>
      </c>
      <c r="O1553" s="13">
        <v>190</v>
      </c>
      <c r="P1553" s="13" t="s">
        <v>26</v>
      </c>
      <c r="Q1553" s="13" t="s">
        <v>26</v>
      </c>
      <c r="R1553" s="13" t="s">
        <v>26</v>
      </c>
      <c r="S1553" s="13">
        <v>60.1</v>
      </c>
      <c r="T1553" s="13">
        <v>316.2</v>
      </c>
      <c r="U1553" s="13" t="s">
        <v>26</v>
      </c>
      <c r="V1553" s="13" t="s">
        <v>26</v>
      </c>
      <c r="W1553" s="13" t="s">
        <v>26</v>
      </c>
      <c r="X1553" s="7">
        <v>300</v>
      </c>
      <c r="Y1553" s="5">
        <v>1</v>
      </c>
    </row>
    <row r="1554" spans="1:25" ht="18" x14ac:dyDescent="0.35">
      <c r="A1554" s="6">
        <v>46188</v>
      </c>
      <c r="B1554" s="6" t="s">
        <v>82</v>
      </c>
      <c r="C1554" s="13">
        <v>11</v>
      </c>
      <c r="D1554" s="13" t="s">
        <v>54</v>
      </c>
      <c r="E1554" s="13">
        <v>36</v>
      </c>
      <c r="F1554" s="13" t="s">
        <v>55</v>
      </c>
      <c r="G1554" s="13" t="s">
        <v>48</v>
      </c>
      <c r="H1554" s="13">
        <v>1.6</v>
      </c>
      <c r="I1554" s="13">
        <v>6.4</v>
      </c>
      <c r="J1554" s="13">
        <v>700</v>
      </c>
      <c r="K1554" s="13" t="s">
        <v>26</v>
      </c>
      <c r="L1554" s="13" t="s">
        <v>26</v>
      </c>
      <c r="M1554" s="13">
        <v>2.2000000000000002</v>
      </c>
      <c r="N1554" s="13">
        <v>6.5</v>
      </c>
      <c r="O1554" s="13">
        <v>200</v>
      </c>
      <c r="P1554" s="13" t="s">
        <v>26</v>
      </c>
      <c r="Q1554" s="13" t="s">
        <v>26</v>
      </c>
      <c r="R1554" s="13" t="s">
        <v>26</v>
      </c>
      <c r="S1554" s="13">
        <v>61.4</v>
      </c>
      <c r="T1554" s="13">
        <v>325.5</v>
      </c>
      <c r="U1554" s="13" t="s">
        <v>26</v>
      </c>
      <c r="V1554" s="13" t="s">
        <v>26</v>
      </c>
      <c r="W1554" s="13" t="s">
        <v>26</v>
      </c>
      <c r="X1554" s="7">
        <v>300</v>
      </c>
      <c r="Y1554" s="5">
        <v>1</v>
      </c>
    </row>
    <row r="1555" spans="1:25" ht="18" x14ac:dyDescent="0.35">
      <c r="A1555" s="6">
        <v>46188</v>
      </c>
      <c r="B1555" s="6" t="s">
        <v>82</v>
      </c>
      <c r="C1555" s="13">
        <v>11</v>
      </c>
      <c r="D1555" s="13" t="s">
        <v>54</v>
      </c>
      <c r="E1555" s="13">
        <v>37</v>
      </c>
      <c r="F1555" s="13" t="s">
        <v>56</v>
      </c>
      <c r="G1555" s="13" t="s">
        <v>48</v>
      </c>
      <c r="H1555" s="13">
        <v>1.5</v>
      </c>
      <c r="I1555" s="13">
        <v>6.4</v>
      </c>
      <c r="J1555" s="13">
        <v>710</v>
      </c>
      <c r="K1555" s="13" t="s">
        <v>26</v>
      </c>
      <c r="L1555" s="13" t="s">
        <v>26</v>
      </c>
      <c r="M1555" s="13">
        <v>2.2000000000000002</v>
      </c>
      <c r="N1555" s="13">
        <v>6.4</v>
      </c>
      <c r="O1555" s="13">
        <v>200</v>
      </c>
      <c r="P1555" s="13" t="s">
        <v>26</v>
      </c>
      <c r="Q1555" s="13" t="s">
        <v>26</v>
      </c>
      <c r="R1555" s="13" t="s">
        <v>26</v>
      </c>
      <c r="S1555" s="13">
        <v>63.5</v>
      </c>
      <c r="T1555" s="13">
        <v>315.14</v>
      </c>
      <c r="U1555" s="13" t="s">
        <v>26</v>
      </c>
      <c r="V1555" s="13" t="s">
        <v>26</v>
      </c>
      <c r="W1555" s="13" t="s">
        <v>26</v>
      </c>
      <c r="X1555" s="7">
        <v>300</v>
      </c>
      <c r="Y1555" s="5">
        <v>1</v>
      </c>
    </row>
    <row r="1556" spans="1:25" ht="18" x14ac:dyDescent="0.35">
      <c r="A1556" s="6">
        <v>46188</v>
      </c>
      <c r="B1556" s="6" t="s">
        <v>82</v>
      </c>
      <c r="C1556" s="13">
        <v>11</v>
      </c>
      <c r="D1556" s="13" t="s">
        <v>54</v>
      </c>
      <c r="E1556" s="13">
        <v>38</v>
      </c>
      <c r="F1556" s="13" t="s">
        <v>57</v>
      </c>
      <c r="G1556" s="13" t="s">
        <v>48</v>
      </c>
      <c r="H1556" s="13">
        <v>1.6</v>
      </c>
      <c r="I1556" s="13">
        <v>6.3</v>
      </c>
      <c r="J1556" s="13">
        <v>730</v>
      </c>
      <c r="K1556" s="13" t="s">
        <v>26</v>
      </c>
      <c r="L1556" s="13" t="s">
        <v>26</v>
      </c>
      <c r="M1556" s="13">
        <v>2.1</v>
      </c>
      <c r="N1556" s="13">
        <v>6.3</v>
      </c>
      <c r="O1556" s="13">
        <v>210</v>
      </c>
      <c r="P1556" s="13" t="s">
        <v>26</v>
      </c>
      <c r="Q1556" s="13" t="s">
        <v>26</v>
      </c>
      <c r="R1556" s="13" t="s">
        <v>26</v>
      </c>
      <c r="S1556" s="13">
        <v>61.9</v>
      </c>
      <c r="T1556" s="13">
        <v>339.45</v>
      </c>
      <c r="U1556" s="13" t="s">
        <v>26</v>
      </c>
      <c r="V1556" s="13" t="s">
        <v>26</v>
      </c>
      <c r="W1556" s="13" t="s">
        <v>26</v>
      </c>
      <c r="X1556" s="7">
        <v>300</v>
      </c>
      <c r="Y1556" s="5">
        <v>1</v>
      </c>
    </row>
    <row r="1557" spans="1:25" ht="18" x14ac:dyDescent="0.35">
      <c r="A1557" s="6">
        <v>46188</v>
      </c>
      <c r="B1557" s="6" t="s">
        <v>82</v>
      </c>
      <c r="C1557" s="13">
        <v>11</v>
      </c>
      <c r="D1557" s="13" t="s">
        <v>58</v>
      </c>
      <c r="E1557" s="13">
        <v>39</v>
      </c>
      <c r="F1557" s="13" t="s">
        <v>59</v>
      </c>
      <c r="G1557" s="13" t="s">
        <v>48</v>
      </c>
      <c r="H1557" s="13">
        <v>1.4</v>
      </c>
      <c r="I1557" s="13">
        <v>6.5</v>
      </c>
      <c r="J1557" s="13">
        <v>710</v>
      </c>
      <c r="K1557" s="13" t="s">
        <v>26</v>
      </c>
      <c r="L1557" s="13" t="s">
        <v>26</v>
      </c>
      <c r="M1557" s="13">
        <v>2.2000000000000002</v>
      </c>
      <c r="N1557" s="13">
        <v>6.3</v>
      </c>
      <c r="O1557" s="13">
        <v>200</v>
      </c>
      <c r="P1557" s="13" t="s">
        <v>26</v>
      </c>
      <c r="Q1557" s="13" t="s">
        <v>26</v>
      </c>
      <c r="R1557" s="13" t="s">
        <v>26</v>
      </c>
      <c r="S1557" s="13">
        <v>60.6</v>
      </c>
      <c r="T1557" s="13">
        <v>330.15</v>
      </c>
      <c r="U1557" s="13" t="s">
        <v>26</v>
      </c>
      <c r="V1557" s="13" t="s">
        <v>26</v>
      </c>
      <c r="W1557" s="13" t="s">
        <v>26</v>
      </c>
      <c r="X1557" s="7">
        <v>300</v>
      </c>
      <c r="Y1557" s="5">
        <v>1</v>
      </c>
    </row>
    <row r="1558" spans="1:25" ht="18" x14ac:dyDescent="0.35">
      <c r="A1558" s="6">
        <v>46188</v>
      </c>
      <c r="B1558" s="6" t="s">
        <v>82</v>
      </c>
      <c r="C1558" s="13">
        <v>11</v>
      </c>
      <c r="D1558" s="13" t="s">
        <v>58</v>
      </c>
      <c r="E1558" s="13">
        <v>40</v>
      </c>
      <c r="F1558" s="13" t="s">
        <v>59</v>
      </c>
      <c r="G1558" s="13" t="s">
        <v>48</v>
      </c>
      <c r="H1558" s="13">
        <v>1.6</v>
      </c>
      <c r="I1558" s="13">
        <v>6.4</v>
      </c>
      <c r="J1558" s="13">
        <v>720</v>
      </c>
      <c r="K1558" s="13" t="s">
        <v>26</v>
      </c>
      <c r="L1558" s="13" t="s">
        <v>26</v>
      </c>
      <c r="M1558" s="13">
        <v>2.1</v>
      </c>
      <c r="N1558" s="13">
        <v>6.2</v>
      </c>
      <c r="O1558" s="13">
        <v>170</v>
      </c>
      <c r="P1558" s="13" t="s">
        <v>26</v>
      </c>
      <c r="Q1558" s="13" t="s">
        <v>26</v>
      </c>
      <c r="R1558" s="13" t="s">
        <v>26</v>
      </c>
      <c r="S1558" s="13">
        <v>50.8</v>
      </c>
      <c r="T1558" s="13">
        <v>334.8</v>
      </c>
      <c r="U1558" s="13" t="s">
        <v>26</v>
      </c>
      <c r="V1558" s="13" t="s">
        <v>26</v>
      </c>
      <c r="W1558" s="13" t="s">
        <v>26</v>
      </c>
      <c r="X1558" s="7">
        <v>300</v>
      </c>
      <c r="Y1558" s="5">
        <v>1</v>
      </c>
    </row>
    <row r="1559" spans="1:25" ht="18" x14ac:dyDescent="0.35">
      <c r="A1559" s="6">
        <v>46188</v>
      </c>
      <c r="B1559" s="6" t="s">
        <v>82</v>
      </c>
      <c r="C1559" s="13">
        <v>11</v>
      </c>
      <c r="D1559" s="13" t="s">
        <v>58</v>
      </c>
      <c r="E1559" s="13">
        <v>41</v>
      </c>
      <c r="F1559" s="13" t="s">
        <v>59</v>
      </c>
      <c r="G1559" s="13" t="s">
        <v>48</v>
      </c>
      <c r="H1559" s="13">
        <v>1.7</v>
      </c>
      <c r="I1559" s="13">
        <v>6.3</v>
      </c>
      <c r="J1559" s="13">
        <v>700</v>
      </c>
      <c r="K1559" s="13" t="s">
        <v>26</v>
      </c>
      <c r="L1559" s="13" t="s">
        <v>26</v>
      </c>
      <c r="M1559" s="13">
        <v>1.9</v>
      </c>
      <c r="N1559" s="13">
        <v>6.1</v>
      </c>
      <c r="O1559" s="13">
        <v>200</v>
      </c>
      <c r="P1559" s="13" t="s">
        <v>26</v>
      </c>
      <c r="Q1559" s="13" t="s">
        <v>26</v>
      </c>
      <c r="R1559" s="13" t="s">
        <v>26</v>
      </c>
      <c r="S1559" s="13">
        <v>61.4</v>
      </c>
      <c r="T1559" s="13">
        <v>325.5</v>
      </c>
      <c r="U1559" s="13" t="s">
        <v>26</v>
      </c>
      <c r="V1559" s="13" t="s">
        <v>26</v>
      </c>
      <c r="W1559" s="13" t="s">
        <v>26</v>
      </c>
      <c r="X1559" s="7">
        <v>300</v>
      </c>
      <c r="Y1559" s="5">
        <v>1</v>
      </c>
    </row>
    <row r="1560" spans="1:25" ht="18" x14ac:dyDescent="0.35">
      <c r="A1560" s="6">
        <v>46188</v>
      </c>
      <c r="B1560" s="6" t="s">
        <v>82</v>
      </c>
      <c r="C1560" s="13">
        <v>11</v>
      </c>
      <c r="D1560" s="13" t="s">
        <v>60</v>
      </c>
      <c r="E1560" s="13">
        <v>42</v>
      </c>
      <c r="F1560" s="13" t="s">
        <v>61</v>
      </c>
      <c r="G1560" s="13" t="s">
        <v>48</v>
      </c>
      <c r="H1560" s="13">
        <v>1.9</v>
      </c>
      <c r="I1560" s="13">
        <v>6.1</v>
      </c>
      <c r="J1560" s="13">
        <v>700</v>
      </c>
      <c r="K1560" s="13" t="s">
        <v>26</v>
      </c>
      <c r="L1560" s="13" t="s">
        <v>26</v>
      </c>
      <c r="M1560" s="13">
        <v>2.6</v>
      </c>
      <c r="N1560" s="13">
        <v>6.4</v>
      </c>
      <c r="O1560" s="13">
        <v>200</v>
      </c>
      <c r="P1560" s="13" t="s">
        <v>26</v>
      </c>
      <c r="Q1560" s="13" t="s">
        <v>26</v>
      </c>
      <c r="R1560" s="13" t="s">
        <v>26</v>
      </c>
      <c r="S1560" s="13">
        <v>61.4</v>
      </c>
      <c r="T1560" s="13">
        <v>325.5</v>
      </c>
      <c r="U1560" s="13" t="s">
        <v>26</v>
      </c>
      <c r="V1560" s="13" t="s">
        <v>26</v>
      </c>
      <c r="W1560" s="13" t="s">
        <v>26</v>
      </c>
      <c r="X1560" s="7">
        <v>300</v>
      </c>
      <c r="Y1560" s="5">
        <v>1</v>
      </c>
    </row>
    <row r="1561" spans="1:25" ht="18" x14ac:dyDescent="0.35">
      <c r="A1561" s="6">
        <v>46188</v>
      </c>
      <c r="B1561" s="6" t="s">
        <v>82</v>
      </c>
      <c r="C1561" s="13">
        <v>11</v>
      </c>
      <c r="D1561" s="13" t="s">
        <v>60</v>
      </c>
      <c r="E1561" s="13">
        <v>43</v>
      </c>
      <c r="F1561" s="13" t="s">
        <v>61</v>
      </c>
      <c r="G1561" s="13" t="s">
        <v>48</v>
      </c>
      <c r="H1561" s="13">
        <v>1.8</v>
      </c>
      <c r="I1561" s="13">
        <v>6.2</v>
      </c>
      <c r="J1561" s="13">
        <v>710</v>
      </c>
      <c r="K1561" s="13" t="s">
        <v>26</v>
      </c>
      <c r="L1561" s="13" t="s">
        <v>26</v>
      </c>
      <c r="M1561" s="13">
        <v>2.5</v>
      </c>
      <c r="N1561" s="13">
        <v>6.2</v>
      </c>
      <c r="O1561" s="13">
        <v>200</v>
      </c>
      <c r="P1561" s="13" t="s">
        <v>26</v>
      </c>
      <c r="Q1561" s="13" t="s">
        <v>26</v>
      </c>
      <c r="R1561" s="13" t="s">
        <v>26</v>
      </c>
      <c r="S1561" s="13">
        <v>60.6</v>
      </c>
      <c r="T1561" s="13">
        <v>330.15</v>
      </c>
      <c r="U1561" s="13" t="s">
        <v>26</v>
      </c>
      <c r="V1561" s="13" t="s">
        <v>26</v>
      </c>
      <c r="W1561" s="13" t="s">
        <v>26</v>
      </c>
      <c r="X1561" s="7">
        <v>300</v>
      </c>
      <c r="Y1561" s="5">
        <v>1</v>
      </c>
    </row>
    <row r="1562" spans="1:25" ht="18" x14ac:dyDescent="0.35">
      <c r="A1562" s="6">
        <v>46188</v>
      </c>
      <c r="B1562" s="6" t="s">
        <v>82</v>
      </c>
      <c r="C1562" s="13">
        <v>11</v>
      </c>
      <c r="D1562" s="13" t="s">
        <v>60</v>
      </c>
      <c r="E1562" s="13">
        <v>44</v>
      </c>
      <c r="F1562" s="13" t="s">
        <v>61</v>
      </c>
      <c r="G1562" s="13" t="s">
        <v>48</v>
      </c>
      <c r="H1562" s="13">
        <v>1.8</v>
      </c>
      <c r="I1562" s="13">
        <v>6.2</v>
      </c>
      <c r="J1562" s="13">
        <v>720</v>
      </c>
      <c r="K1562" s="13" t="s">
        <v>26</v>
      </c>
      <c r="L1562" s="13" t="s">
        <v>26</v>
      </c>
      <c r="M1562" s="13">
        <v>2.5</v>
      </c>
      <c r="N1562" s="13">
        <v>6.4</v>
      </c>
      <c r="O1562" s="13">
        <v>190</v>
      </c>
      <c r="P1562" s="13" t="s">
        <v>26</v>
      </c>
      <c r="Q1562" s="13" t="s">
        <v>26</v>
      </c>
      <c r="R1562" s="13" t="s">
        <v>26</v>
      </c>
      <c r="S1562" s="13">
        <v>56.8</v>
      </c>
      <c r="T1562" s="13">
        <v>334.8</v>
      </c>
      <c r="U1562" s="13" t="s">
        <v>26</v>
      </c>
      <c r="V1562" s="13" t="s">
        <v>26</v>
      </c>
      <c r="W1562" s="13" t="s">
        <v>26</v>
      </c>
      <c r="X1562" s="7">
        <v>300</v>
      </c>
      <c r="Y1562" s="5">
        <v>1</v>
      </c>
    </row>
    <row r="1563" spans="1:25" ht="18" x14ac:dyDescent="0.35">
      <c r="A1563" s="6">
        <v>46188</v>
      </c>
      <c r="B1563" s="6" t="s">
        <v>82</v>
      </c>
      <c r="C1563" s="13">
        <v>12</v>
      </c>
      <c r="D1563" s="13" t="s">
        <v>62</v>
      </c>
      <c r="E1563" s="13">
        <v>45</v>
      </c>
      <c r="F1563" s="13" t="s">
        <v>63</v>
      </c>
      <c r="G1563" s="13" t="s">
        <v>48</v>
      </c>
      <c r="H1563" s="13">
        <v>2.1</v>
      </c>
      <c r="I1563" s="13">
        <v>6.1</v>
      </c>
      <c r="J1563" s="13">
        <v>760</v>
      </c>
      <c r="K1563" s="13" t="s">
        <v>26</v>
      </c>
      <c r="L1563" s="13" t="s">
        <v>26</v>
      </c>
      <c r="M1563" s="13">
        <v>2.5</v>
      </c>
      <c r="N1563" s="13">
        <v>6.2</v>
      </c>
      <c r="O1563" s="13">
        <v>190</v>
      </c>
      <c r="P1563" s="13" t="s">
        <v>26</v>
      </c>
      <c r="Q1563" s="13" t="s">
        <v>26</v>
      </c>
      <c r="R1563" s="13" t="s">
        <v>26</v>
      </c>
      <c r="S1563" s="13">
        <v>53.8</v>
      </c>
      <c r="T1563" s="13">
        <v>353.4</v>
      </c>
      <c r="U1563" s="13" t="s">
        <v>26</v>
      </c>
      <c r="V1563" s="13" t="s">
        <v>26</v>
      </c>
      <c r="W1563" s="13" t="s">
        <v>26</v>
      </c>
      <c r="X1563" s="7">
        <v>300</v>
      </c>
      <c r="Y1563" s="5">
        <v>1</v>
      </c>
    </row>
    <row r="1564" spans="1:25" ht="18" x14ac:dyDescent="0.35">
      <c r="A1564" s="6">
        <v>46188</v>
      </c>
      <c r="B1564" s="6" t="s">
        <v>82</v>
      </c>
      <c r="C1564" s="13">
        <v>12</v>
      </c>
      <c r="D1564" s="13" t="s">
        <v>62</v>
      </c>
      <c r="E1564" s="13">
        <v>46</v>
      </c>
      <c r="F1564" s="13" t="s">
        <v>64</v>
      </c>
      <c r="G1564" s="13" t="s">
        <v>48</v>
      </c>
      <c r="H1564" s="13">
        <v>1.8</v>
      </c>
      <c r="I1564" s="13">
        <v>6.2</v>
      </c>
      <c r="J1564" s="13">
        <v>740</v>
      </c>
      <c r="K1564" s="13" t="s">
        <v>26</v>
      </c>
      <c r="L1564" s="13" t="s">
        <v>26</v>
      </c>
      <c r="M1564" s="13">
        <v>2.5</v>
      </c>
      <c r="N1564" s="13">
        <v>6</v>
      </c>
      <c r="O1564" s="13">
        <v>190</v>
      </c>
      <c r="P1564" s="13" t="s">
        <v>26</v>
      </c>
      <c r="Q1564" s="13" t="s">
        <v>26</v>
      </c>
      <c r="R1564" s="13" t="s">
        <v>26</v>
      </c>
      <c r="S1564" s="13">
        <v>55.2</v>
      </c>
      <c r="T1564" s="13">
        <v>344.1</v>
      </c>
      <c r="U1564" s="13" t="s">
        <v>26</v>
      </c>
      <c r="V1564" s="13" t="s">
        <v>26</v>
      </c>
      <c r="W1564" s="13" t="s">
        <v>26</v>
      </c>
      <c r="X1564" s="7">
        <v>300</v>
      </c>
      <c r="Y1564" s="5">
        <v>1</v>
      </c>
    </row>
    <row r="1565" spans="1:25" ht="18" x14ac:dyDescent="0.35">
      <c r="A1565" s="6">
        <v>46188</v>
      </c>
      <c r="B1565" s="6" t="s">
        <v>82</v>
      </c>
      <c r="C1565" s="13">
        <v>12</v>
      </c>
      <c r="D1565" s="13" t="s">
        <v>62</v>
      </c>
      <c r="E1565" s="13">
        <v>47</v>
      </c>
      <c r="F1565" s="13" t="s">
        <v>65</v>
      </c>
      <c r="G1565" s="13" t="s">
        <v>48</v>
      </c>
      <c r="H1565" s="13">
        <v>1.7</v>
      </c>
      <c r="I1565" s="13">
        <v>6.3</v>
      </c>
      <c r="J1565" s="13">
        <v>780</v>
      </c>
      <c r="K1565" s="13" t="s">
        <v>26</v>
      </c>
      <c r="L1565" s="13" t="s">
        <v>26</v>
      </c>
      <c r="M1565" s="13">
        <v>2.5</v>
      </c>
      <c r="N1565" s="13">
        <v>6.3</v>
      </c>
      <c r="O1565" s="13">
        <v>190</v>
      </c>
      <c r="P1565" s="13" t="s">
        <v>26</v>
      </c>
      <c r="Q1565" s="13" t="s">
        <v>26</v>
      </c>
      <c r="R1565" s="13" t="s">
        <v>26</v>
      </c>
      <c r="S1565" s="13">
        <v>52.4</v>
      </c>
      <c r="T1565" s="13">
        <v>362.7</v>
      </c>
      <c r="U1565" s="13" t="s">
        <v>26</v>
      </c>
      <c r="V1565" s="13" t="s">
        <v>26</v>
      </c>
      <c r="W1565" s="13" t="s">
        <v>26</v>
      </c>
      <c r="X1565" s="7">
        <v>300</v>
      </c>
      <c r="Y1565" s="5">
        <v>1</v>
      </c>
    </row>
    <row r="1566" spans="1:25" ht="18" x14ac:dyDescent="0.35">
      <c r="A1566" s="6">
        <v>46188</v>
      </c>
      <c r="B1566" s="6" t="s">
        <v>82</v>
      </c>
      <c r="C1566" s="13">
        <v>12</v>
      </c>
      <c r="D1566" s="13" t="s">
        <v>66</v>
      </c>
      <c r="E1566" s="13">
        <v>48</v>
      </c>
      <c r="F1566" s="13" t="s">
        <v>67</v>
      </c>
      <c r="G1566" s="13" t="s">
        <v>48</v>
      </c>
      <c r="H1566" s="13">
        <v>1.8</v>
      </c>
      <c r="I1566" s="13">
        <v>6.3</v>
      </c>
      <c r="J1566" s="13">
        <v>740</v>
      </c>
      <c r="K1566" s="13" t="s">
        <v>26</v>
      </c>
      <c r="L1566" s="13" t="s">
        <v>26</v>
      </c>
      <c r="M1566" s="13">
        <v>2.4</v>
      </c>
      <c r="N1566" s="13">
        <v>6.2</v>
      </c>
      <c r="O1566" s="13">
        <v>200</v>
      </c>
      <c r="P1566" s="13" t="s">
        <v>26</v>
      </c>
      <c r="Q1566" s="13" t="s">
        <v>26</v>
      </c>
      <c r="R1566" s="13" t="s">
        <v>26</v>
      </c>
      <c r="S1566" s="13">
        <v>58.1</v>
      </c>
      <c r="T1566" s="13">
        <v>344.1</v>
      </c>
      <c r="U1566" s="13" t="s">
        <v>26</v>
      </c>
      <c r="V1566" s="13" t="s">
        <v>26</v>
      </c>
      <c r="W1566" s="13" t="s">
        <v>26</v>
      </c>
      <c r="X1566" s="7">
        <v>300</v>
      </c>
      <c r="Y1566" s="5">
        <v>1</v>
      </c>
    </row>
    <row r="1567" spans="1:25" ht="18" x14ac:dyDescent="0.35">
      <c r="A1567" s="6">
        <v>46188</v>
      </c>
      <c r="B1567" s="6" t="s">
        <v>82</v>
      </c>
      <c r="C1567" s="13">
        <v>12</v>
      </c>
      <c r="D1567" s="13" t="s">
        <v>66</v>
      </c>
      <c r="E1567" s="13">
        <v>49</v>
      </c>
      <c r="F1567" s="13" t="s">
        <v>68</v>
      </c>
      <c r="G1567" s="13" t="s">
        <v>48</v>
      </c>
      <c r="H1567" s="13">
        <v>1.9</v>
      </c>
      <c r="I1567" s="13">
        <v>6.2</v>
      </c>
      <c r="J1567" s="13">
        <v>720</v>
      </c>
      <c r="K1567" s="13" t="s">
        <v>26</v>
      </c>
      <c r="L1567" s="13" t="s">
        <v>26</v>
      </c>
      <c r="M1567" s="13">
        <v>2.4</v>
      </c>
      <c r="N1567" s="13">
        <v>6.2</v>
      </c>
      <c r="O1567" s="13">
        <v>200</v>
      </c>
      <c r="P1567" s="13" t="s">
        <v>26</v>
      </c>
      <c r="Q1567" s="13" t="s">
        <v>26</v>
      </c>
      <c r="R1567" s="13" t="s">
        <v>26</v>
      </c>
      <c r="S1567" s="13">
        <v>59.7</v>
      </c>
      <c r="T1567" s="13">
        <v>334.8</v>
      </c>
      <c r="U1567" s="13" t="s">
        <v>26</v>
      </c>
      <c r="V1567" s="13" t="s">
        <v>26</v>
      </c>
      <c r="W1567" s="13" t="s">
        <v>26</v>
      </c>
      <c r="X1567" s="7">
        <v>300</v>
      </c>
      <c r="Y1567" s="5">
        <v>1</v>
      </c>
    </row>
    <row r="1568" spans="1:25" ht="18" x14ac:dyDescent="0.35">
      <c r="A1568" s="6">
        <v>46188</v>
      </c>
      <c r="B1568" s="6" t="s">
        <v>82</v>
      </c>
      <c r="C1568" s="13">
        <v>12</v>
      </c>
      <c r="D1568" s="13" t="s">
        <v>66</v>
      </c>
      <c r="E1568" s="13">
        <v>50</v>
      </c>
      <c r="F1568" s="13" t="s">
        <v>53</v>
      </c>
      <c r="G1568" s="13" t="s">
        <v>48</v>
      </c>
      <c r="H1568" s="13">
        <v>1.8</v>
      </c>
      <c r="I1568" s="13">
        <v>6.2</v>
      </c>
      <c r="J1568" s="13">
        <v>720</v>
      </c>
      <c r="K1568" s="13" t="s">
        <v>26</v>
      </c>
      <c r="L1568" s="13" t="s">
        <v>26</v>
      </c>
      <c r="M1568" s="13">
        <v>2.6</v>
      </c>
      <c r="N1568" s="13">
        <v>6.1</v>
      </c>
      <c r="O1568" s="13">
        <v>200</v>
      </c>
      <c r="P1568" s="13" t="s">
        <v>26</v>
      </c>
      <c r="Q1568" s="13" t="s">
        <v>26</v>
      </c>
      <c r="R1568" s="13" t="s">
        <v>26</v>
      </c>
      <c r="S1568" s="13">
        <v>59.7</v>
      </c>
      <c r="T1568" s="13">
        <v>334.8</v>
      </c>
      <c r="U1568" s="13" t="s">
        <v>26</v>
      </c>
      <c r="V1568" s="13" t="s">
        <v>26</v>
      </c>
      <c r="W1568" s="13" t="s">
        <v>26</v>
      </c>
      <c r="X1568" s="7">
        <v>300</v>
      </c>
      <c r="Y1568" s="5">
        <v>1</v>
      </c>
    </row>
    <row r="1569" spans="1:25" ht="18" x14ac:dyDescent="0.35">
      <c r="A1569" s="6">
        <v>46188</v>
      </c>
      <c r="B1569" s="6" t="s">
        <v>82</v>
      </c>
      <c r="C1569" s="13">
        <v>12</v>
      </c>
      <c r="D1569" s="13" t="s">
        <v>69</v>
      </c>
      <c r="E1569" s="13">
        <v>51</v>
      </c>
      <c r="F1569" s="13" t="s">
        <v>70</v>
      </c>
      <c r="G1569" s="13" t="s">
        <v>48</v>
      </c>
      <c r="H1569" s="13">
        <v>2.2000000000000002</v>
      </c>
      <c r="I1569" s="13">
        <v>5.9</v>
      </c>
      <c r="J1569" s="13">
        <v>770</v>
      </c>
      <c r="K1569" s="13" t="s">
        <v>26</v>
      </c>
      <c r="L1569" s="13" t="s">
        <v>26</v>
      </c>
      <c r="M1569" s="13">
        <v>2.8</v>
      </c>
      <c r="N1569" s="13">
        <v>6.2</v>
      </c>
      <c r="O1569" s="13">
        <v>200</v>
      </c>
      <c r="P1569" s="13" t="s">
        <v>26</v>
      </c>
      <c r="Q1569" s="13" t="s">
        <v>26</v>
      </c>
      <c r="R1569" s="13" t="s">
        <v>26</v>
      </c>
      <c r="S1569" s="13">
        <v>55.9</v>
      </c>
      <c r="T1569" s="13">
        <v>358.05</v>
      </c>
      <c r="U1569" s="13" t="s">
        <v>26</v>
      </c>
      <c r="V1569" s="13" t="s">
        <v>26</v>
      </c>
      <c r="W1569" s="13" t="s">
        <v>26</v>
      </c>
      <c r="X1569" s="7">
        <v>300</v>
      </c>
      <c r="Y1569" s="5">
        <v>1</v>
      </c>
    </row>
    <row r="1570" spans="1:25" ht="18" x14ac:dyDescent="0.35">
      <c r="A1570" s="6">
        <v>46188</v>
      </c>
      <c r="B1570" s="6" t="s">
        <v>82</v>
      </c>
      <c r="C1570" s="13">
        <v>12</v>
      </c>
      <c r="D1570" s="13" t="s">
        <v>69</v>
      </c>
      <c r="E1570" s="13">
        <v>52</v>
      </c>
      <c r="F1570" s="13" t="s">
        <v>71</v>
      </c>
      <c r="G1570" s="13" t="s">
        <v>48</v>
      </c>
      <c r="H1570" s="13">
        <v>2</v>
      </c>
      <c r="I1570" s="13">
        <v>6.1</v>
      </c>
      <c r="J1570" s="13">
        <v>780</v>
      </c>
      <c r="K1570" s="13" t="s">
        <v>26</v>
      </c>
      <c r="L1570" s="13" t="s">
        <v>26</v>
      </c>
      <c r="M1570" s="13">
        <v>1.6</v>
      </c>
      <c r="N1570" s="13">
        <v>6.3</v>
      </c>
      <c r="O1570" s="13">
        <v>220</v>
      </c>
      <c r="P1570" s="13" t="s">
        <v>26</v>
      </c>
      <c r="Q1570" s="13" t="s">
        <v>26</v>
      </c>
      <c r="R1570" s="13" t="s">
        <v>26</v>
      </c>
      <c r="S1570" s="13">
        <v>60.7</v>
      </c>
      <c r="T1570" s="13">
        <v>362.7</v>
      </c>
      <c r="U1570" s="13" t="s">
        <v>26</v>
      </c>
      <c r="V1570" s="13" t="s">
        <v>26</v>
      </c>
      <c r="W1570" s="13" t="s">
        <v>26</v>
      </c>
      <c r="X1570" s="7">
        <v>300</v>
      </c>
      <c r="Y1570" s="5">
        <v>1</v>
      </c>
    </row>
    <row r="1571" spans="1:25" ht="18" x14ac:dyDescent="0.35">
      <c r="A1571" s="6">
        <v>46188</v>
      </c>
      <c r="B1571" s="6" t="s">
        <v>82</v>
      </c>
      <c r="C1571" s="13">
        <v>12</v>
      </c>
      <c r="D1571" s="13" t="s">
        <v>69</v>
      </c>
      <c r="E1571" s="13">
        <v>53</v>
      </c>
      <c r="F1571" s="13" t="s">
        <v>72</v>
      </c>
      <c r="G1571" s="13" t="s">
        <v>48</v>
      </c>
      <c r="H1571" s="13">
        <v>2.2000000000000002</v>
      </c>
      <c r="I1571" s="13">
        <v>5.9</v>
      </c>
      <c r="J1571" s="13">
        <v>760</v>
      </c>
      <c r="K1571" s="13" t="s">
        <v>26</v>
      </c>
      <c r="L1571" s="13" t="s">
        <v>26</v>
      </c>
      <c r="M1571" s="13">
        <v>2.6</v>
      </c>
      <c r="N1571" s="13">
        <v>6.3</v>
      </c>
      <c r="O1571" s="13">
        <v>220</v>
      </c>
      <c r="P1571" s="13" t="s">
        <v>26</v>
      </c>
      <c r="Q1571" s="13" t="s">
        <v>26</v>
      </c>
      <c r="R1571" s="13" t="s">
        <v>26</v>
      </c>
      <c r="S1571" s="13">
        <v>62.3</v>
      </c>
      <c r="T1571" s="13">
        <v>353.4</v>
      </c>
      <c r="U1571" s="13" t="s">
        <v>26</v>
      </c>
      <c r="V1571" s="13" t="s">
        <v>26</v>
      </c>
      <c r="W1571" s="13" t="s">
        <v>26</v>
      </c>
      <c r="X1571" s="7">
        <v>300</v>
      </c>
      <c r="Y1571" s="5">
        <v>1</v>
      </c>
    </row>
    <row r="1572" spans="1:25" ht="18" x14ac:dyDescent="0.35">
      <c r="A1572" s="6">
        <v>46188</v>
      </c>
      <c r="B1572" s="6" t="s">
        <v>82</v>
      </c>
      <c r="C1572" s="13">
        <v>8</v>
      </c>
      <c r="D1572" s="13" t="s">
        <v>73</v>
      </c>
      <c r="E1572" s="13">
        <v>1</v>
      </c>
      <c r="F1572" s="13" t="s">
        <v>47</v>
      </c>
      <c r="G1572" s="13" t="s">
        <v>48</v>
      </c>
      <c r="H1572" s="13">
        <v>2.7</v>
      </c>
      <c r="I1572" s="13">
        <v>5.5</v>
      </c>
      <c r="J1572" s="13">
        <v>720</v>
      </c>
      <c r="K1572" s="13" t="s">
        <v>26</v>
      </c>
      <c r="L1572" s="13" t="s">
        <v>26</v>
      </c>
      <c r="M1572" s="13">
        <v>2.7</v>
      </c>
      <c r="N1572" s="13">
        <v>5.5</v>
      </c>
      <c r="O1572" s="13">
        <v>200</v>
      </c>
      <c r="P1572" s="13" t="s">
        <v>26</v>
      </c>
      <c r="Q1572" s="13" t="s">
        <v>26</v>
      </c>
      <c r="R1572" s="13" t="s">
        <v>26</v>
      </c>
      <c r="S1572" s="13">
        <v>59.7</v>
      </c>
      <c r="T1572" s="13">
        <v>334.8</v>
      </c>
      <c r="U1572" s="13" t="s">
        <v>26</v>
      </c>
      <c r="V1572" s="13" t="s">
        <v>26</v>
      </c>
      <c r="W1572" s="13" t="s">
        <v>26</v>
      </c>
      <c r="X1572" s="7">
        <v>300</v>
      </c>
      <c r="Y1572" s="5">
        <v>1</v>
      </c>
    </row>
    <row r="1573" spans="1:25" ht="18" x14ac:dyDescent="0.35">
      <c r="A1573" s="6">
        <v>46188</v>
      </c>
      <c r="B1573" s="6" t="s">
        <v>82</v>
      </c>
      <c r="C1573" s="13">
        <v>8</v>
      </c>
      <c r="D1573" s="13" t="s">
        <v>73</v>
      </c>
      <c r="E1573" s="13">
        <v>2</v>
      </c>
      <c r="F1573" s="13" t="s">
        <v>47</v>
      </c>
      <c r="G1573" s="13" t="s">
        <v>48</v>
      </c>
      <c r="H1573" s="13">
        <v>2.6</v>
      </c>
      <c r="I1573" s="13">
        <v>5.8</v>
      </c>
      <c r="J1573" s="13">
        <v>710</v>
      </c>
      <c r="K1573" s="13" t="s">
        <v>26</v>
      </c>
      <c r="L1573" s="13" t="s">
        <v>26</v>
      </c>
      <c r="M1573" s="13">
        <v>2.8</v>
      </c>
      <c r="N1573" s="13">
        <v>5.7</v>
      </c>
      <c r="O1573" s="13">
        <v>170</v>
      </c>
      <c r="P1573" s="13" t="s">
        <v>26</v>
      </c>
      <c r="Q1573" s="13" t="s">
        <v>26</v>
      </c>
      <c r="R1573" s="13" t="s">
        <v>26</v>
      </c>
      <c r="S1573" s="13">
        <v>51.5</v>
      </c>
      <c r="T1573" s="13">
        <v>330.15</v>
      </c>
      <c r="U1573" s="13" t="s">
        <v>26</v>
      </c>
      <c r="V1573" s="13" t="s">
        <v>26</v>
      </c>
      <c r="W1573" s="13" t="s">
        <v>26</v>
      </c>
      <c r="X1573" s="7">
        <v>300</v>
      </c>
      <c r="Y1573" s="5">
        <v>1</v>
      </c>
    </row>
    <row r="1574" spans="1:25" ht="18" x14ac:dyDescent="0.35">
      <c r="A1574" s="6">
        <v>46188</v>
      </c>
      <c r="B1574" s="6" t="s">
        <v>82</v>
      </c>
      <c r="C1574" s="13">
        <v>8</v>
      </c>
      <c r="D1574" s="13" t="s">
        <v>73</v>
      </c>
      <c r="E1574" s="13">
        <v>3</v>
      </c>
      <c r="F1574" s="13" t="s">
        <v>47</v>
      </c>
      <c r="G1574" s="13" t="s">
        <v>48</v>
      </c>
      <c r="H1574" s="13">
        <v>2.6</v>
      </c>
      <c r="I1574" s="13">
        <v>5.8</v>
      </c>
      <c r="J1574" s="13">
        <v>700</v>
      </c>
      <c r="K1574" s="13" t="s">
        <v>26</v>
      </c>
      <c r="L1574" s="13" t="s">
        <v>26</v>
      </c>
      <c r="M1574" s="13">
        <v>2.8</v>
      </c>
      <c r="N1574" s="13">
        <v>5.5</v>
      </c>
      <c r="O1574" s="13">
        <v>180</v>
      </c>
      <c r="P1574" s="13" t="s">
        <v>26</v>
      </c>
      <c r="Q1574" s="13" t="s">
        <v>26</v>
      </c>
      <c r="R1574" s="13" t="s">
        <v>26</v>
      </c>
      <c r="S1574" s="13">
        <v>55.3</v>
      </c>
      <c r="T1574" s="13">
        <v>325.5</v>
      </c>
      <c r="U1574" s="13" t="s">
        <v>26</v>
      </c>
      <c r="V1574" s="13" t="s">
        <v>26</v>
      </c>
      <c r="W1574" s="13" t="s">
        <v>26</v>
      </c>
      <c r="X1574" s="7">
        <v>300</v>
      </c>
      <c r="Y1574" s="5">
        <v>1</v>
      </c>
    </row>
    <row r="1575" spans="1:25" ht="18" x14ac:dyDescent="0.35">
      <c r="A1575" s="6">
        <v>46188</v>
      </c>
      <c r="B1575" s="6" t="s">
        <v>82</v>
      </c>
      <c r="C1575" s="13">
        <v>8</v>
      </c>
      <c r="D1575" s="13" t="s">
        <v>74</v>
      </c>
      <c r="E1575" s="13">
        <v>4</v>
      </c>
      <c r="F1575" s="13" t="s">
        <v>47</v>
      </c>
      <c r="G1575" s="13" t="s">
        <v>48</v>
      </c>
      <c r="H1575" s="13">
        <v>2.6</v>
      </c>
      <c r="I1575" s="13">
        <v>5.6</v>
      </c>
      <c r="J1575" s="13">
        <v>730</v>
      </c>
      <c r="K1575" s="13" t="s">
        <v>26</v>
      </c>
      <c r="L1575" s="13" t="s">
        <v>26</v>
      </c>
      <c r="M1575" s="13">
        <v>2.7</v>
      </c>
      <c r="N1575" s="13">
        <v>5.9</v>
      </c>
      <c r="O1575" s="13">
        <v>210</v>
      </c>
      <c r="P1575" s="13" t="s">
        <v>26</v>
      </c>
      <c r="Q1575" s="13">
        <v>2.6</v>
      </c>
      <c r="R1575" s="13" t="s">
        <v>26</v>
      </c>
      <c r="S1575" s="13">
        <v>61.9</v>
      </c>
      <c r="T1575" s="13">
        <v>339.45</v>
      </c>
      <c r="U1575" s="13" t="s">
        <v>26</v>
      </c>
      <c r="V1575" s="13" t="s">
        <v>26</v>
      </c>
      <c r="W1575" s="13" t="s">
        <v>26</v>
      </c>
      <c r="X1575" s="7">
        <v>300</v>
      </c>
      <c r="Y1575" s="5">
        <v>1</v>
      </c>
    </row>
    <row r="1576" spans="1:25" ht="18" x14ac:dyDescent="0.35">
      <c r="A1576" s="6">
        <v>46188</v>
      </c>
      <c r="B1576" s="6" t="s">
        <v>82</v>
      </c>
      <c r="C1576" s="13">
        <v>8</v>
      </c>
      <c r="D1576" s="13" t="s">
        <v>74</v>
      </c>
      <c r="E1576" s="13">
        <v>5</v>
      </c>
      <c r="F1576" s="13" t="s">
        <v>47</v>
      </c>
      <c r="G1576" s="13" t="s">
        <v>48</v>
      </c>
      <c r="H1576" s="13">
        <v>2.6</v>
      </c>
      <c r="I1576" s="13">
        <v>5.7</v>
      </c>
      <c r="J1576" s="13">
        <v>720</v>
      </c>
      <c r="K1576" s="13" t="s">
        <v>26</v>
      </c>
      <c r="L1576" s="13" t="s">
        <v>26</v>
      </c>
      <c r="M1576" s="13">
        <v>2.7</v>
      </c>
      <c r="N1576" s="13">
        <v>5.8</v>
      </c>
      <c r="O1576" s="13">
        <v>200</v>
      </c>
      <c r="P1576" s="13" t="s">
        <v>26</v>
      </c>
      <c r="Q1576" s="13">
        <v>2.6</v>
      </c>
      <c r="R1576" s="13" t="s">
        <v>26</v>
      </c>
      <c r="S1576" s="13">
        <v>59.7</v>
      </c>
      <c r="T1576" s="13">
        <v>334.8</v>
      </c>
      <c r="U1576" s="13" t="s">
        <v>26</v>
      </c>
      <c r="V1576" s="13" t="s">
        <v>26</v>
      </c>
      <c r="W1576" s="13" t="s">
        <v>26</v>
      </c>
      <c r="X1576" s="7">
        <v>300</v>
      </c>
      <c r="Y1576" s="5">
        <v>1</v>
      </c>
    </row>
    <row r="1577" spans="1:25" ht="18" x14ac:dyDescent="0.35">
      <c r="A1577" s="6">
        <v>46188</v>
      </c>
      <c r="B1577" s="6" t="s">
        <v>82</v>
      </c>
      <c r="C1577" s="13">
        <v>8</v>
      </c>
      <c r="D1577" s="13" t="s">
        <v>74</v>
      </c>
      <c r="E1577" s="13">
        <v>6</v>
      </c>
      <c r="F1577" s="13" t="s">
        <v>47</v>
      </c>
      <c r="G1577" s="13" t="s">
        <v>48</v>
      </c>
      <c r="H1577" s="13">
        <v>2.7</v>
      </c>
      <c r="I1577" s="13">
        <v>5.6</v>
      </c>
      <c r="J1577" s="13">
        <v>720</v>
      </c>
      <c r="K1577" s="13" t="s">
        <v>26</v>
      </c>
      <c r="L1577" s="13" t="s">
        <v>26</v>
      </c>
      <c r="M1577" s="13">
        <v>2.6</v>
      </c>
      <c r="N1577" s="13">
        <v>5.4</v>
      </c>
      <c r="O1577" s="13">
        <v>200</v>
      </c>
      <c r="P1577" s="13" t="s">
        <v>26</v>
      </c>
      <c r="Q1577" s="13">
        <v>2.6</v>
      </c>
      <c r="R1577" s="13" t="s">
        <v>26</v>
      </c>
      <c r="S1577" s="13">
        <v>59.7</v>
      </c>
      <c r="T1577" s="13">
        <v>334.8</v>
      </c>
      <c r="U1577" s="13" t="s">
        <v>26</v>
      </c>
      <c r="V1577" s="13" t="s">
        <v>26</v>
      </c>
      <c r="W1577" s="13" t="s">
        <v>26</v>
      </c>
      <c r="X1577" s="7">
        <v>300</v>
      </c>
      <c r="Y1577" s="5">
        <v>1</v>
      </c>
    </row>
    <row r="1578" spans="1:25" ht="18" x14ac:dyDescent="0.35">
      <c r="A1578" s="6">
        <v>46188</v>
      </c>
      <c r="B1578" s="6" t="s">
        <v>82</v>
      </c>
      <c r="C1578" s="13">
        <v>8</v>
      </c>
      <c r="D1578" s="13" t="s">
        <v>74</v>
      </c>
      <c r="E1578" s="13">
        <v>7</v>
      </c>
      <c r="F1578" s="13" t="s">
        <v>47</v>
      </c>
      <c r="G1578" s="13" t="s">
        <v>48</v>
      </c>
      <c r="H1578" s="13">
        <v>2.6</v>
      </c>
      <c r="I1578" s="13">
        <v>5.7</v>
      </c>
      <c r="J1578" s="13">
        <v>700</v>
      </c>
      <c r="K1578" s="13" t="s">
        <v>26</v>
      </c>
      <c r="L1578" s="13" t="s">
        <v>26</v>
      </c>
      <c r="M1578" s="13">
        <v>2.6</v>
      </c>
      <c r="N1578" s="13">
        <v>5.8</v>
      </c>
      <c r="O1578" s="13">
        <v>170</v>
      </c>
      <c r="P1578" s="13" t="s">
        <v>26</v>
      </c>
      <c r="Q1578" s="13">
        <v>2.6</v>
      </c>
      <c r="R1578" s="13" t="s">
        <v>26</v>
      </c>
      <c r="S1578" s="13">
        <v>52.2</v>
      </c>
      <c r="T1578" s="13">
        <v>325.5</v>
      </c>
      <c r="U1578" s="13" t="s">
        <v>26</v>
      </c>
      <c r="V1578" s="13" t="s">
        <v>26</v>
      </c>
      <c r="W1578" s="13" t="s">
        <v>26</v>
      </c>
      <c r="X1578" s="7">
        <v>300</v>
      </c>
      <c r="Y1578" s="5">
        <v>1</v>
      </c>
    </row>
    <row r="1579" spans="1:25" ht="18" x14ac:dyDescent="0.35">
      <c r="A1579" s="6">
        <v>46188</v>
      </c>
      <c r="B1579" s="6" t="s">
        <v>82</v>
      </c>
      <c r="C1579" s="13">
        <v>8</v>
      </c>
      <c r="D1579" s="13" t="s">
        <v>74</v>
      </c>
      <c r="E1579" s="13">
        <v>8</v>
      </c>
      <c r="F1579" s="13" t="s">
        <v>47</v>
      </c>
      <c r="G1579" s="13" t="s">
        <v>48</v>
      </c>
      <c r="H1579" s="13">
        <v>2.5</v>
      </c>
      <c r="I1579" s="13">
        <v>5.8</v>
      </c>
      <c r="J1579" s="13">
        <v>700</v>
      </c>
      <c r="K1579" s="13" t="s">
        <v>26</v>
      </c>
      <c r="L1579" s="13" t="s">
        <v>26</v>
      </c>
      <c r="M1579" s="13">
        <v>2.8</v>
      </c>
      <c r="N1579" s="13">
        <v>5.4</v>
      </c>
      <c r="O1579" s="13">
        <v>200</v>
      </c>
      <c r="P1579" s="13" t="s">
        <v>26</v>
      </c>
      <c r="Q1579" s="13">
        <v>2.6</v>
      </c>
      <c r="R1579" s="13" t="s">
        <v>26</v>
      </c>
      <c r="S1579" s="13">
        <v>61.4</v>
      </c>
      <c r="T1579" s="13">
        <v>325.5</v>
      </c>
      <c r="U1579" s="13" t="s">
        <v>26</v>
      </c>
      <c r="V1579" s="13" t="s">
        <v>26</v>
      </c>
      <c r="W1579" s="13" t="s">
        <v>26</v>
      </c>
      <c r="X1579" s="7">
        <v>300</v>
      </c>
      <c r="Y1579" s="5">
        <v>1</v>
      </c>
    </row>
    <row r="1580" spans="1:25" ht="18" x14ac:dyDescent="0.35">
      <c r="A1580" s="6">
        <v>46188</v>
      </c>
      <c r="B1580" s="6" t="s">
        <v>82</v>
      </c>
      <c r="C1580" s="13">
        <v>8</v>
      </c>
      <c r="D1580" s="13" t="s">
        <v>75</v>
      </c>
      <c r="E1580" s="13">
        <v>10</v>
      </c>
      <c r="F1580" s="13" t="s">
        <v>47</v>
      </c>
      <c r="G1580" s="13" t="s">
        <v>48</v>
      </c>
      <c r="H1580" s="13">
        <v>2.5</v>
      </c>
      <c r="I1580" s="13">
        <v>5.8</v>
      </c>
      <c r="J1580" s="13">
        <v>760</v>
      </c>
      <c r="K1580" s="13" t="s">
        <v>26</v>
      </c>
      <c r="L1580" s="13" t="s">
        <v>26</v>
      </c>
      <c r="M1580" s="13">
        <v>2.7</v>
      </c>
      <c r="N1580" s="13">
        <v>5.2</v>
      </c>
      <c r="O1580" s="13">
        <v>200</v>
      </c>
      <c r="P1580" s="13" t="s">
        <v>26</v>
      </c>
      <c r="Q1580" s="13" t="s">
        <v>26</v>
      </c>
      <c r="R1580" s="13" t="s">
        <v>26</v>
      </c>
      <c r="S1580" s="13">
        <v>56.6</v>
      </c>
      <c r="T1580" s="13">
        <v>353.4</v>
      </c>
      <c r="U1580" s="13" t="s">
        <v>26</v>
      </c>
      <c r="V1580" s="13" t="s">
        <v>26</v>
      </c>
      <c r="W1580" s="13" t="s">
        <v>26</v>
      </c>
      <c r="X1580" s="7">
        <v>300</v>
      </c>
      <c r="Y1580" s="5">
        <v>1</v>
      </c>
    </row>
    <row r="1581" spans="1:25" ht="18" x14ac:dyDescent="0.35">
      <c r="A1581" s="6">
        <v>46188</v>
      </c>
      <c r="B1581" s="6" t="s">
        <v>82</v>
      </c>
      <c r="C1581" s="13">
        <v>8</v>
      </c>
      <c r="D1581" s="13" t="s">
        <v>75</v>
      </c>
      <c r="E1581" s="13">
        <v>11</v>
      </c>
      <c r="F1581" s="13" t="s">
        <v>47</v>
      </c>
      <c r="G1581" s="13" t="s">
        <v>48</v>
      </c>
      <c r="H1581" s="13">
        <v>2.5</v>
      </c>
      <c r="I1581" s="13">
        <v>5.9</v>
      </c>
      <c r="J1581" s="13">
        <v>750</v>
      </c>
      <c r="K1581" s="13" t="s">
        <v>26</v>
      </c>
      <c r="L1581" s="13" t="s">
        <v>26</v>
      </c>
      <c r="M1581" s="13">
        <v>2.7</v>
      </c>
      <c r="N1581" s="13">
        <v>5.5</v>
      </c>
      <c r="O1581" s="13">
        <v>200</v>
      </c>
      <c r="P1581" s="13" t="s">
        <v>26</v>
      </c>
      <c r="Q1581" s="13" t="s">
        <v>26</v>
      </c>
      <c r="R1581" s="13" t="s">
        <v>26</v>
      </c>
      <c r="S1581" s="13">
        <v>57.4</v>
      </c>
      <c r="T1581" s="13">
        <v>348.75</v>
      </c>
      <c r="U1581" s="13" t="s">
        <v>26</v>
      </c>
      <c r="V1581" s="13" t="s">
        <v>26</v>
      </c>
      <c r="W1581" s="13" t="s">
        <v>26</v>
      </c>
      <c r="X1581" s="7">
        <v>300</v>
      </c>
      <c r="Y1581" s="5">
        <v>1</v>
      </c>
    </row>
    <row r="1582" spans="1:25" ht="18" x14ac:dyDescent="0.35">
      <c r="A1582" s="6">
        <v>46188</v>
      </c>
      <c r="B1582" s="6" t="s">
        <v>82</v>
      </c>
      <c r="C1582" s="13">
        <v>8</v>
      </c>
      <c r="D1582" s="13" t="s">
        <v>75</v>
      </c>
      <c r="E1582" s="13">
        <v>9</v>
      </c>
      <c r="F1582" s="13" t="s">
        <v>47</v>
      </c>
      <c r="G1582" s="13" t="s">
        <v>48</v>
      </c>
      <c r="H1582" s="13">
        <v>2.5</v>
      </c>
      <c r="I1582" s="13">
        <v>5.8</v>
      </c>
      <c r="J1582" s="13">
        <v>820</v>
      </c>
      <c r="K1582" s="13" t="s">
        <v>26</v>
      </c>
      <c r="L1582" s="13" t="s">
        <v>26</v>
      </c>
      <c r="M1582" s="13">
        <v>2.8</v>
      </c>
      <c r="N1582" s="13">
        <v>5.6</v>
      </c>
      <c r="O1582" s="13">
        <v>190</v>
      </c>
      <c r="P1582" s="13" t="s">
        <v>26</v>
      </c>
      <c r="Q1582" s="13" t="s">
        <v>26</v>
      </c>
      <c r="R1582" s="13" t="s">
        <v>26</v>
      </c>
      <c r="S1582" s="13">
        <v>49.8</v>
      </c>
      <c r="T1582" s="13">
        <v>381.3</v>
      </c>
      <c r="U1582" s="13" t="s">
        <v>26</v>
      </c>
      <c r="V1582" s="13" t="s">
        <v>26</v>
      </c>
      <c r="W1582" s="13" t="s">
        <v>26</v>
      </c>
      <c r="X1582" s="7">
        <v>300</v>
      </c>
      <c r="Y1582" s="5">
        <v>1</v>
      </c>
    </row>
    <row r="1583" spans="1:25" ht="18" x14ac:dyDescent="0.35">
      <c r="A1583" s="6">
        <v>46188</v>
      </c>
      <c r="B1583" s="6" t="s">
        <v>82</v>
      </c>
      <c r="C1583" s="13">
        <v>9</v>
      </c>
      <c r="D1583" s="13" t="s">
        <v>76</v>
      </c>
      <c r="E1583" s="13">
        <v>12</v>
      </c>
      <c r="F1583" s="13" t="s">
        <v>77</v>
      </c>
      <c r="G1583" s="13" t="s">
        <v>48</v>
      </c>
      <c r="H1583" s="13">
        <v>2.6</v>
      </c>
      <c r="I1583" s="13">
        <v>5.6</v>
      </c>
      <c r="J1583" s="13">
        <v>710</v>
      </c>
      <c r="K1583" s="13" t="s">
        <v>26</v>
      </c>
      <c r="L1583" s="13" t="s">
        <v>26</v>
      </c>
      <c r="M1583" s="13">
        <v>1.9</v>
      </c>
      <c r="N1583" s="13">
        <v>6.1</v>
      </c>
      <c r="O1583" s="13">
        <v>190</v>
      </c>
      <c r="P1583" s="13" t="s">
        <v>26</v>
      </c>
      <c r="Q1583" s="13" t="s">
        <v>26</v>
      </c>
      <c r="R1583" s="13" t="s">
        <v>26</v>
      </c>
      <c r="S1583" s="13">
        <v>57.5</v>
      </c>
      <c r="T1583" s="13">
        <v>330.15</v>
      </c>
      <c r="U1583" s="13" t="s">
        <v>26</v>
      </c>
      <c r="V1583" s="13" t="s">
        <v>26</v>
      </c>
      <c r="W1583" s="13" t="s">
        <v>26</v>
      </c>
      <c r="X1583" s="7">
        <v>300</v>
      </c>
      <c r="Y1583" s="5">
        <v>1</v>
      </c>
    </row>
    <row r="1584" spans="1:25" ht="18" x14ac:dyDescent="0.35">
      <c r="A1584" s="6">
        <v>46188</v>
      </c>
      <c r="B1584" s="6" t="s">
        <v>82</v>
      </c>
      <c r="C1584" s="13">
        <v>9</v>
      </c>
      <c r="D1584" s="13" t="s">
        <v>76</v>
      </c>
      <c r="E1584" s="13">
        <v>13</v>
      </c>
      <c r="F1584" s="13" t="s">
        <v>77</v>
      </c>
      <c r="G1584" s="13" t="s">
        <v>48</v>
      </c>
      <c r="H1584" s="13">
        <v>2.7</v>
      </c>
      <c r="I1584" s="13">
        <v>5.5</v>
      </c>
      <c r="J1584" s="13">
        <v>730</v>
      </c>
      <c r="K1584" s="13" t="s">
        <v>26</v>
      </c>
      <c r="L1584" s="13" t="s">
        <v>26</v>
      </c>
      <c r="M1584" s="13">
        <v>2.2000000000000002</v>
      </c>
      <c r="N1584" s="13">
        <v>5.6</v>
      </c>
      <c r="O1584" s="13">
        <v>200</v>
      </c>
      <c r="P1584" s="13" t="s">
        <v>26</v>
      </c>
      <c r="Q1584" s="13" t="s">
        <v>26</v>
      </c>
      <c r="R1584" s="13" t="s">
        <v>26</v>
      </c>
      <c r="S1584" s="13">
        <v>58.9</v>
      </c>
      <c r="T1584" s="13">
        <v>339.45</v>
      </c>
      <c r="U1584" s="13" t="s">
        <v>26</v>
      </c>
      <c r="V1584" s="13" t="s">
        <v>26</v>
      </c>
      <c r="W1584" s="13" t="s">
        <v>26</v>
      </c>
      <c r="X1584" s="7">
        <v>300</v>
      </c>
      <c r="Y1584" s="5">
        <v>1</v>
      </c>
    </row>
    <row r="1585" spans="1:25" ht="18" x14ac:dyDescent="0.35">
      <c r="A1585" s="6">
        <v>46188</v>
      </c>
      <c r="B1585" s="6" t="s">
        <v>82</v>
      </c>
      <c r="C1585" s="13">
        <v>9</v>
      </c>
      <c r="D1585" s="13" t="s">
        <v>76</v>
      </c>
      <c r="E1585" s="13">
        <v>14</v>
      </c>
      <c r="F1585" s="13" t="s">
        <v>77</v>
      </c>
      <c r="G1585" s="13" t="s">
        <v>48</v>
      </c>
      <c r="H1585" s="13">
        <v>2.7</v>
      </c>
      <c r="I1585" s="13">
        <v>5.6</v>
      </c>
      <c r="J1585" s="13">
        <v>720</v>
      </c>
      <c r="K1585" s="13" t="s">
        <v>26</v>
      </c>
      <c r="L1585" s="13" t="s">
        <v>26</v>
      </c>
      <c r="M1585" s="13">
        <v>2.2999999999999998</v>
      </c>
      <c r="N1585" s="13">
        <v>5.4</v>
      </c>
      <c r="O1585" s="13">
        <v>200</v>
      </c>
      <c r="P1585" s="13" t="s">
        <v>26</v>
      </c>
      <c r="Q1585" s="13" t="s">
        <v>26</v>
      </c>
      <c r="R1585" s="13" t="s">
        <v>26</v>
      </c>
      <c r="S1585" s="13">
        <v>59.7</v>
      </c>
      <c r="T1585" s="13">
        <v>334.8</v>
      </c>
      <c r="U1585" s="13" t="s">
        <v>26</v>
      </c>
      <c r="V1585" s="13" t="s">
        <v>26</v>
      </c>
      <c r="W1585" s="13" t="s">
        <v>26</v>
      </c>
      <c r="X1585" s="7">
        <v>300</v>
      </c>
      <c r="Y1585" s="5">
        <v>1</v>
      </c>
    </row>
    <row r="1586" spans="1:25" ht="18" x14ac:dyDescent="0.35">
      <c r="A1586" s="6">
        <v>46188</v>
      </c>
      <c r="B1586" s="6" t="s">
        <v>82</v>
      </c>
      <c r="C1586" s="13">
        <v>9</v>
      </c>
      <c r="D1586" s="13" t="s">
        <v>78</v>
      </c>
      <c r="E1586" s="13">
        <v>15</v>
      </c>
      <c r="F1586" s="13" t="s">
        <v>55</v>
      </c>
      <c r="G1586" s="13" t="s">
        <v>48</v>
      </c>
      <c r="H1586" s="13">
        <v>2.4</v>
      </c>
      <c r="I1586" s="13">
        <v>5.7</v>
      </c>
      <c r="J1586" s="13">
        <v>700</v>
      </c>
      <c r="K1586" s="13" t="s">
        <v>26</v>
      </c>
      <c r="L1586" s="13" t="s">
        <v>26</v>
      </c>
      <c r="M1586" s="13">
        <v>2.1</v>
      </c>
      <c r="N1586" s="13">
        <v>6.3</v>
      </c>
      <c r="O1586" s="13">
        <v>180</v>
      </c>
      <c r="P1586" s="13" t="s">
        <v>26</v>
      </c>
      <c r="Q1586" s="13" t="s">
        <v>26</v>
      </c>
      <c r="R1586" s="13" t="s">
        <v>26</v>
      </c>
      <c r="S1586" s="13">
        <v>55.3</v>
      </c>
      <c r="T1586" s="13">
        <v>325.5</v>
      </c>
      <c r="U1586" s="13" t="s">
        <v>26</v>
      </c>
      <c r="V1586" s="13" t="s">
        <v>26</v>
      </c>
      <c r="W1586" s="13" t="s">
        <v>26</v>
      </c>
      <c r="X1586" s="7">
        <v>300</v>
      </c>
      <c r="Y1586" s="5">
        <v>1</v>
      </c>
    </row>
    <row r="1587" spans="1:25" ht="18" x14ac:dyDescent="0.35">
      <c r="A1587" s="6">
        <v>46188</v>
      </c>
      <c r="B1587" s="6" t="s">
        <v>82</v>
      </c>
      <c r="C1587" s="13">
        <v>9</v>
      </c>
      <c r="D1587" s="13" t="s">
        <v>78</v>
      </c>
      <c r="E1587" s="13">
        <v>16</v>
      </c>
      <c r="F1587" s="13" t="s">
        <v>55</v>
      </c>
      <c r="G1587" s="13" t="s">
        <v>48</v>
      </c>
      <c r="H1587" s="13">
        <v>2.2000000000000002</v>
      </c>
      <c r="I1587" s="13">
        <v>5.9</v>
      </c>
      <c r="J1587" s="13">
        <v>720</v>
      </c>
      <c r="K1587" s="13" t="s">
        <v>26</v>
      </c>
      <c r="L1587" s="13" t="s">
        <v>26</v>
      </c>
      <c r="M1587" s="13">
        <v>2.1</v>
      </c>
      <c r="N1587" s="13">
        <v>6.1</v>
      </c>
      <c r="O1587" s="13">
        <v>180</v>
      </c>
      <c r="P1587" s="13" t="s">
        <v>26</v>
      </c>
      <c r="Q1587" s="13" t="s">
        <v>26</v>
      </c>
      <c r="R1587" s="13" t="s">
        <v>26</v>
      </c>
      <c r="S1587" s="13">
        <v>53.8</v>
      </c>
      <c r="T1587" s="13">
        <v>334.8</v>
      </c>
      <c r="U1587" s="13" t="s">
        <v>26</v>
      </c>
      <c r="V1587" s="13" t="s">
        <v>26</v>
      </c>
      <c r="W1587" s="13" t="s">
        <v>26</v>
      </c>
      <c r="X1587" s="7">
        <v>300</v>
      </c>
      <c r="Y1587" s="5">
        <v>1</v>
      </c>
    </row>
    <row r="1588" spans="1:25" ht="18" x14ac:dyDescent="0.35">
      <c r="A1588" s="6">
        <v>46188</v>
      </c>
      <c r="B1588" s="6" t="s">
        <v>82</v>
      </c>
      <c r="C1588" s="13">
        <v>9</v>
      </c>
      <c r="D1588" s="13" t="s">
        <v>78</v>
      </c>
      <c r="E1588" s="13">
        <v>17</v>
      </c>
      <c r="F1588" s="13" t="s">
        <v>55</v>
      </c>
      <c r="G1588" s="13" t="s">
        <v>48</v>
      </c>
      <c r="H1588" s="13">
        <v>1.9</v>
      </c>
      <c r="I1588" s="13">
        <v>5.8</v>
      </c>
      <c r="J1588" s="13">
        <v>700</v>
      </c>
      <c r="K1588" s="13" t="s">
        <v>26</v>
      </c>
      <c r="L1588" s="13" t="s">
        <v>26</v>
      </c>
      <c r="M1588" s="13">
        <v>2.1</v>
      </c>
      <c r="N1588" s="13">
        <v>6</v>
      </c>
      <c r="O1588" s="13">
        <v>170</v>
      </c>
      <c r="P1588" s="13" t="s">
        <v>26</v>
      </c>
      <c r="Q1588" s="13" t="s">
        <v>26</v>
      </c>
      <c r="R1588" s="13" t="s">
        <v>26</v>
      </c>
      <c r="S1588" s="13">
        <v>52.2</v>
      </c>
      <c r="T1588" s="13">
        <v>325.5</v>
      </c>
      <c r="U1588" s="13" t="s">
        <v>26</v>
      </c>
      <c r="V1588" s="13" t="s">
        <v>26</v>
      </c>
      <c r="W1588" s="13" t="s">
        <v>26</v>
      </c>
      <c r="X1588" s="7">
        <v>300</v>
      </c>
      <c r="Y1588" s="5">
        <v>1</v>
      </c>
    </row>
    <row r="1589" spans="1:25" ht="18" x14ac:dyDescent="0.35">
      <c r="A1589" s="6">
        <v>46188</v>
      </c>
      <c r="B1589" s="6" t="s">
        <v>82</v>
      </c>
      <c r="C1589" s="13">
        <v>9</v>
      </c>
      <c r="D1589" s="13" t="s">
        <v>79</v>
      </c>
      <c r="E1589" s="13">
        <v>18</v>
      </c>
      <c r="F1589" s="13" t="s">
        <v>80</v>
      </c>
      <c r="G1589" s="13" t="s">
        <v>48</v>
      </c>
      <c r="H1589" s="13">
        <v>2.4</v>
      </c>
      <c r="I1589" s="13">
        <v>5.7</v>
      </c>
      <c r="J1589" s="13">
        <v>690</v>
      </c>
      <c r="K1589" s="13" t="s">
        <v>26</v>
      </c>
      <c r="L1589" s="13" t="s">
        <v>26</v>
      </c>
      <c r="M1589" s="13">
        <v>2.7</v>
      </c>
      <c r="N1589" s="13">
        <v>6.4</v>
      </c>
      <c r="O1589" s="13">
        <v>190</v>
      </c>
      <c r="P1589" s="13" t="s">
        <v>26</v>
      </c>
      <c r="Q1589" s="13" t="s">
        <v>26</v>
      </c>
      <c r="R1589" s="13" t="s">
        <v>26</v>
      </c>
      <c r="S1589" s="13">
        <v>59.2</v>
      </c>
      <c r="T1589" s="13">
        <v>320.85000000000002</v>
      </c>
      <c r="U1589" s="13" t="s">
        <v>26</v>
      </c>
      <c r="V1589" s="13" t="s">
        <v>26</v>
      </c>
      <c r="W1589" s="13" t="s">
        <v>26</v>
      </c>
      <c r="X1589" s="7">
        <v>300</v>
      </c>
      <c r="Y1589" s="5">
        <v>1</v>
      </c>
    </row>
    <row r="1590" spans="1:25" ht="18" x14ac:dyDescent="0.35">
      <c r="A1590" s="6">
        <v>46188</v>
      </c>
      <c r="B1590" s="6" t="s">
        <v>82</v>
      </c>
      <c r="C1590" s="13">
        <v>9</v>
      </c>
      <c r="D1590" s="13" t="s">
        <v>79</v>
      </c>
      <c r="E1590" s="13">
        <v>19</v>
      </c>
      <c r="F1590" s="13" t="s">
        <v>71</v>
      </c>
      <c r="G1590" s="13" t="s">
        <v>48</v>
      </c>
      <c r="H1590" s="13">
        <v>2.4</v>
      </c>
      <c r="I1590" s="13">
        <v>5.9</v>
      </c>
      <c r="J1590" s="13">
        <v>700</v>
      </c>
      <c r="K1590" s="13" t="s">
        <v>26</v>
      </c>
      <c r="L1590" s="13" t="s">
        <v>26</v>
      </c>
      <c r="M1590" s="13">
        <v>2.7</v>
      </c>
      <c r="N1590" s="13">
        <v>6.3</v>
      </c>
      <c r="O1590" s="13">
        <v>200</v>
      </c>
      <c r="P1590" s="13" t="s">
        <v>26</v>
      </c>
      <c r="Q1590" s="13" t="s">
        <v>26</v>
      </c>
      <c r="R1590" s="13" t="s">
        <v>26</v>
      </c>
      <c r="S1590" s="13">
        <v>61.4</v>
      </c>
      <c r="T1590" s="13">
        <v>325.5</v>
      </c>
      <c r="U1590" s="13" t="s">
        <v>26</v>
      </c>
      <c r="V1590" s="13" t="s">
        <v>26</v>
      </c>
      <c r="W1590" s="13" t="s">
        <v>26</v>
      </c>
      <c r="X1590" s="7">
        <v>300</v>
      </c>
      <c r="Y1590" s="5">
        <v>1</v>
      </c>
    </row>
    <row r="1591" spans="1:25" ht="18" x14ac:dyDescent="0.35">
      <c r="A1591" s="6">
        <v>46188</v>
      </c>
      <c r="B1591" s="6" t="s">
        <v>82</v>
      </c>
      <c r="C1591" s="13">
        <v>9</v>
      </c>
      <c r="D1591" s="13" t="s">
        <v>79</v>
      </c>
      <c r="E1591" s="13">
        <v>20</v>
      </c>
      <c r="F1591" s="13" t="s">
        <v>72</v>
      </c>
      <c r="G1591" s="13" t="s">
        <v>48</v>
      </c>
      <c r="H1591" s="13">
        <v>2.1</v>
      </c>
      <c r="I1591" s="13">
        <v>6</v>
      </c>
      <c r="J1591" s="13">
        <v>740</v>
      </c>
      <c r="K1591" s="13" t="s">
        <v>26</v>
      </c>
      <c r="L1591" s="13" t="s">
        <v>26</v>
      </c>
      <c r="M1591" s="13">
        <v>2</v>
      </c>
      <c r="N1591" s="13">
        <v>6</v>
      </c>
      <c r="O1591" s="13">
        <v>190</v>
      </c>
      <c r="P1591" s="13" t="s">
        <v>26</v>
      </c>
      <c r="Q1591" s="13" t="s">
        <v>26</v>
      </c>
      <c r="R1591" s="13" t="s">
        <v>26</v>
      </c>
      <c r="S1591" s="13">
        <v>55.2</v>
      </c>
      <c r="T1591" s="13">
        <v>344.1</v>
      </c>
      <c r="U1591" s="13" t="s">
        <v>26</v>
      </c>
      <c r="V1591" s="13" t="s">
        <v>26</v>
      </c>
      <c r="W1591" s="13" t="s">
        <v>26</v>
      </c>
      <c r="X1591" s="7">
        <v>300</v>
      </c>
      <c r="Y1591" s="5">
        <v>1</v>
      </c>
    </row>
    <row r="1592" spans="1:25" ht="18" x14ac:dyDescent="0.35">
      <c r="A1592" s="6">
        <v>46185</v>
      </c>
      <c r="B1592" s="6" t="s">
        <v>82</v>
      </c>
      <c r="C1592" s="13">
        <v>10</v>
      </c>
      <c r="D1592" s="13" t="s">
        <v>46</v>
      </c>
      <c r="E1592" s="13">
        <v>21</v>
      </c>
      <c r="F1592" s="13" t="s">
        <v>47</v>
      </c>
      <c r="G1592" s="13" t="s">
        <v>48</v>
      </c>
      <c r="H1592" s="13">
        <v>2.1</v>
      </c>
      <c r="I1592" s="13">
        <v>6.1</v>
      </c>
      <c r="J1592" s="13">
        <v>730</v>
      </c>
      <c r="K1592" s="13" t="s">
        <v>26</v>
      </c>
      <c r="L1592" s="13" t="s">
        <v>26</v>
      </c>
      <c r="M1592" s="13">
        <v>2.7</v>
      </c>
      <c r="N1592" s="13">
        <v>5.8</v>
      </c>
      <c r="O1592" s="13">
        <v>180</v>
      </c>
      <c r="P1592" s="13" t="s">
        <v>26</v>
      </c>
      <c r="Q1592" s="13" t="s">
        <v>26</v>
      </c>
      <c r="R1592" s="13" t="s">
        <v>26</v>
      </c>
      <c r="S1592" s="13">
        <v>53</v>
      </c>
      <c r="T1592" s="13">
        <v>339.45</v>
      </c>
      <c r="U1592" s="13" t="s">
        <v>26</v>
      </c>
      <c r="V1592" s="13" t="s">
        <v>26</v>
      </c>
      <c r="W1592" s="13" t="s">
        <v>26</v>
      </c>
      <c r="X1592" s="7">
        <v>300</v>
      </c>
      <c r="Y1592" s="5">
        <v>1</v>
      </c>
    </row>
    <row r="1593" spans="1:25" ht="18" x14ac:dyDescent="0.35">
      <c r="A1593" s="6">
        <v>46185</v>
      </c>
      <c r="B1593" s="6" t="s">
        <v>82</v>
      </c>
      <c r="C1593" s="13">
        <v>10</v>
      </c>
      <c r="D1593" s="13" t="s">
        <v>46</v>
      </c>
      <c r="E1593" s="13">
        <v>22</v>
      </c>
      <c r="F1593" s="13" t="s">
        <v>47</v>
      </c>
      <c r="G1593" s="13" t="s">
        <v>48</v>
      </c>
      <c r="H1593" s="13">
        <v>2.2000000000000002</v>
      </c>
      <c r="I1593" s="13">
        <v>6.2</v>
      </c>
      <c r="J1593" s="13">
        <v>700</v>
      </c>
      <c r="K1593" s="13" t="s">
        <v>26</v>
      </c>
      <c r="L1593" s="13" t="s">
        <v>26</v>
      </c>
      <c r="M1593" s="13">
        <v>3.1</v>
      </c>
      <c r="N1593" s="13">
        <v>5.9</v>
      </c>
      <c r="O1593" s="13">
        <v>200</v>
      </c>
      <c r="P1593" s="13" t="s">
        <v>26</v>
      </c>
      <c r="Q1593" s="13" t="s">
        <v>26</v>
      </c>
      <c r="R1593" s="13" t="s">
        <v>26</v>
      </c>
      <c r="S1593" s="13">
        <v>61.4</v>
      </c>
      <c r="T1593" s="13">
        <v>325.5</v>
      </c>
      <c r="U1593" s="13" t="s">
        <v>26</v>
      </c>
      <c r="V1593" s="13" t="s">
        <v>26</v>
      </c>
      <c r="W1593" s="13" t="s">
        <v>26</v>
      </c>
      <c r="X1593" s="7">
        <v>300</v>
      </c>
      <c r="Y1593" s="5">
        <v>1</v>
      </c>
    </row>
    <row r="1594" spans="1:25" ht="18" x14ac:dyDescent="0.35">
      <c r="A1594" s="6">
        <v>46185</v>
      </c>
      <c r="B1594" s="6" t="s">
        <v>82</v>
      </c>
      <c r="C1594" s="13">
        <v>10</v>
      </c>
      <c r="D1594" s="13" t="s">
        <v>46</v>
      </c>
      <c r="E1594" s="13">
        <v>23</v>
      </c>
      <c r="F1594" s="13" t="s">
        <v>47</v>
      </c>
      <c r="G1594" s="13" t="s">
        <v>48</v>
      </c>
      <c r="H1594" s="13">
        <v>2</v>
      </c>
      <c r="I1594" s="13">
        <v>6.3</v>
      </c>
      <c r="J1594" s="13">
        <v>730</v>
      </c>
      <c r="K1594" s="13" t="s">
        <v>26</v>
      </c>
      <c r="L1594" s="13" t="s">
        <v>26</v>
      </c>
      <c r="M1594" s="13">
        <v>2.8</v>
      </c>
      <c r="N1594" s="13">
        <v>5.8</v>
      </c>
      <c r="O1594" s="13">
        <v>200</v>
      </c>
      <c r="P1594" s="13" t="s">
        <v>26</v>
      </c>
      <c r="Q1594" s="13" t="s">
        <v>26</v>
      </c>
      <c r="R1594" s="13" t="s">
        <v>26</v>
      </c>
      <c r="S1594" s="13">
        <v>58.9</v>
      </c>
      <c r="T1594" s="13">
        <v>339.45</v>
      </c>
      <c r="U1594" s="13" t="s">
        <v>26</v>
      </c>
      <c r="V1594" s="13" t="s">
        <v>26</v>
      </c>
      <c r="W1594" s="13" t="s">
        <v>26</v>
      </c>
      <c r="X1594" s="7">
        <v>300</v>
      </c>
      <c r="Y1594" s="5">
        <v>1</v>
      </c>
    </row>
    <row r="1595" spans="1:25" ht="18" x14ac:dyDescent="0.35">
      <c r="A1595" s="6">
        <v>46185</v>
      </c>
      <c r="B1595" s="6" t="s">
        <v>82</v>
      </c>
      <c r="C1595" s="13">
        <v>10</v>
      </c>
      <c r="D1595" s="13" t="s">
        <v>49</v>
      </c>
      <c r="E1595" s="13">
        <v>24</v>
      </c>
      <c r="F1595" s="13" t="s">
        <v>47</v>
      </c>
      <c r="G1595" s="13" t="s">
        <v>48</v>
      </c>
      <c r="H1595" s="13">
        <v>2.4</v>
      </c>
      <c r="I1595" s="13">
        <v>5.7</v>
      </c>
      <c r="J1595" s="13">
        <v>760</v>
      </c>
      <c r="K1595" s="13" t="s">
        <v>26</v>
      </c>
      <c r="L1595" s="13" t="s">
        <v>26</v>
      </c>
      <c r="M1595" s="13">
        <v>2.7</v>
      </c>
      <c r="N1595" s="13">
        <v>5.3</v>
      </c>
      <c r="O1595" s="13">
        <v>190</v>
      </c>
      <c r="P1595" s="13" t="s">
        <v>26</v>
      </c>
      <c r="Q1595" s="13" t="s">
        <v>26</v>
      </c>
      <c r="R1595" s="13" t="s">
        <v>26</v>
      </c>
      <c r="S1595" s="13">
        <v>53.8</v>
      </c>
      <c r="T1595" s="13">
        <v>353.4</v>
      </c>
      <c r="U1595" s="13" t="s">
        <v>26</v>
      </c>
      <c r="V1595" s="13" t="s">
        <v>26</v>
      </c>
      <c r="W1595" s="13" t="s">
        <v>26</v>
      </c>
      <c r="X1595" s="7">
        <v>300</v>
      </c>
      <c r="Y1595" s="5">
        <v>1</v>
      </c>
    </row>
    <row r="1596" spans="1:25" ht="18" x14ac:dyDescent="0.35">
      <c r="A1596" s="6">
        <v>46185</v>
      </c>
      <c r="B1596" s="6" t="s">
        <v>82</v>
      </c>
      <c r="C1596" s="13">
        <v>10</v>
      </c>
      <c r="D1596" s="13" t="s">
        <v>49</v>
      </c>
      <c r="E1596" s="13">
        <v>25</v>
      </c>
      <c r="F1596" s="13" t="s">
        <v>47</v>
      </c>
      <c r="G1596" s="13" t="s">
        <v>48</v>
      </c>
      <c r="H1596" s="13">
        <v>2.4</v>
      </c>
      <c r="I1596" s="13">
        <v>5.7</v>
      </c>
      <c r="J1596" s="13">
        <v>770</v>
      </c>
      <c r="K1596" s="13" t="s">
        <v>26</v>
      </c>
      <c r="L1596" s="13" t="s">
        <v>26</v>
      </c>
      <c r="M1596" s="13">
        <v>2.7</v>
      </c>
      <c r="N1596" s="13">
        <v>5.3</v>
      </c>
      <c r="O1596" s="13">
        <v>200</v>
      </c>
      <c r="P1596" s="13" t="s">
        <v>26</v>
      </c>
      <c r="Q1596" s="13" t="s">
        <v>26</v>
      </c>
      <c r="R1596" s="13" t="s">
        <v>26</v>
      </c>
      <c r="S1596" s="13">
        <v>55.9</v>
      </c>
      <c r="T1596" s="13">
        <v>358.05</v>
      </c>
      <c r="U1596" s="13" t="s">
        <v>26</v>
      </c>
      <c r="V1596" s="13" t="s">
        <v>26</v>
      </c>
      <c r="W1596" s="13" t="s">
        <v>26</v>
      </c>
      <c r="X1596" s="7">
        <v>300</v>
      </c>
      <c r="Y1596" s="5">
        <v>1</v>
      </c>
    </row>
    <row r="1597" spans="1:25" ht="18" x14ac:dyDescent="0.35">
      <c r="A1597" s="6">
        <v>46185</v>
      </c>
      <c r="B1597" s="6" t="s">
        <v>82</v>
      </c>
      <c r="C1597" s="13">
        <v>10</v>
      </c>
      <c r="D1597" s="13" t="s">
        <v>49</v>
      </c>
      <c r="E1597" s="13">
        <v>26</v>
      </c>
      <c r="F1597" s="13" t="s">
        <v>47</v>
      </c>
      <c r="G1597" s="13" t="s">
        <v>48</v>
      </c>
      <c r="H1597" s="13">
        <v>2.2999999999999998</v>
      </c>
      <c r="I1597" s="13">
        <v>5.9</v>
      </c>
      <c r="J1597" s="13">
        <v>770</v>
      </c>
      <c r="K1597" s="13" t="s">
        <v>26</v>
      </c>
      <c r="L1597" s="13" t="s">
        <v>26</v>
      </c>
      <c r="M1597" s="13">
        <v>3</v>
      </c>
      <c r="N1597" s="13">
        <v>6</v>
      </c>
      <c r="O1597" s="13">
        <v>220</v>
      </c>
      <c r="P1597" s="13" t="s">
        <v>26</v>
      </c>
      <c r="Q1597" s="13" t="s">
        <v>26</v>
      </c>
      <c r="R1597" s="13" t="s">
        <v>26</v>
      </c>
      <c r="S1597" s="13">
        <v>61.4</v>
      </c>
      <c r="T1597" s="13">
        <v>358.05</v>
      </c>
      <c r="U1597" s="13" t="s">
        <v>26</v>
      </c>
      <c r="V1597" s="13" t="s">
        <v>26</v>
      </c>
      <c r="W1597" s="13" t="s">
        <v>26</v>
      </c>
      <c r="X1597" s="7">
        <v>300</v>
      </c>
      <c r="Y1597" s="5">
        <v>1</v>
      </c>
    </row>
    <row r="1598" spans="1:25" ht="18" x14ac:dyDescent="0.35">
      <c r="A1598" s="6">
        <v>46185</v>
      </c>
      <c r="B1598" s="6" t="s">
        <v>82</v>
      </c>
      <c r="C1598" s="13">
        <v>10</v>
      </c>
      <c r="D1598" s="13" t="s">
        <v>50</v>
      </c>
      <c r="E1598" s="13">
        <v>27</v>
      </c>
      <c r="F1598" s="13" t="s">
        <v>47</v>
      </c>
      <c r="G1598" s="13" t="s">
        <v>48</v>
      </c>
      <c r="H1598" s="13">
        <v>2</v>
      </c>
      <c r="I1598" s="13">
        <v>6.3</v>
      </c>
      <c r="J1598" s="13">
        <v>710</v>
      </c>
      <c r="K1598" s="13" t="s">
        <v>26</v>
      </c>
      <c r="L1598" s="13" t="s">
        <v>26</v>
      </c>
      <c r="M1598" s="13">
        <v>2.7</v>
      </c>
      <c r="N1598" s="13">
        <v>5.7</v>
      </c>
      <c r="O1598" s="13">
        <v>190</v>
      </c>
      <c r="P1598" s="13" t="s">
        <v>26</v>
      </c>
      <c r="Q1598" s="13" t="s">
        <v>26</v>
      </c>
      <c r="R1598" s="13" t="s">
        <v>26</v>
      </c>
      <c r="S1598" s="13">
        <v>57.5</v>
      </c>
      <c r="T1598" s="13">
        <v>330.15</v>
      </c>
      <c r="U1598" s="13" t="s">
        <v>26</v>
      </c>
      <c r="V1598" s="13" t="s">
        <v>26</v>
      </c>
      <c r="W1598" s="13" t="s">
        <v>26</v>
      </c>
      <c r="X1598" s="7">
        <v>300</v>
      </c>
      <c r="Y1598" s="5">
        <v>1</v>
      </c>
    </row>
    <row r="1599" spans="1:25" ht="18" x14ac:dyDescent="0.35">
      <c r="A1599" s="6">
        <v>46185</v>
      </c>
      <c r="B1599" s="6" t="s">
        <v>82</v>
      </c>
      <c r="C1599" s="13">
        <v>10</v>
      </c>
      <c r="D1599" s="13" t="s">
        <v>50</v>
      </c>
      <c r="E1599" s="13">
        <v>28</v>
      </c>
      <c r="F1599" s="13" t="s">
        <v>47</v>
      </c>
      <c r="G1599" s="13" t="s">
        <v>48</v>
      </c>
      <c r="H1599" s="13">
        <v>2.2000000000000002</v>
      </c>
      <c r="I1599" s="13">
        <v>6.1</v>
      </c>
      <c r="J1599" s="13">
        <v>740</v>
      </c>
      <c r="K1599" s="13" t="s">
        <v>26</v>
      </c>
      <c r="L1599" s="13" t="s">
        <v>26</v>
      </c>
      <c r="M1599" s="13">
        <v>2.7</v>
      </c>
      <c r="N1599" s="13">
        <v>5.3</v>
      </c>
      <c r="O1599" s="13">
        <v>220</v>
      </c>
      <c r="P1599" s="13" t="s">
        <v>26</v>
      </c>
      <c r="Q1599" s="13" t="s">
        <v>26</v>
      </c>
      <c r="R1599" s="13" t="s">
        <v>26</v>
      </c>
      <c r="S1599" s="13">
        <v>63.9</v>
      </c>
      <c r="T1599" s="13">
        <v>344.1</v>
      </c>
      <c r="U1599" s="13" t="s">
        <v>26</v>
      </c>
      <c r="V1599" s="13" t="s">
        <v>26</v>
      </c>
      <c r="W1599" s="13" t="s">
        <v>26</v>
      </c>
      <c r="X1599" s="7">
        <v>300</v>
      </c>
      <c r="Y1599" s="5">
        <v>1</v>
      </c>
    </row>
    <row r="1600" spans="1:25" ht="18" x14ac:dyDescent="0.35">
      <c r="A1600" s="6">
        <v>46185</v>
      </c>
      <c r="B1600" s="6" t="s">
        <v>82</v>
      </c>
      <c r="C1600" s="13">
        <v>10</v>
      </c>
      <c r="D1600" s="13" t="s">
        <v>50</v>
      </c>
      <c r="E1600" s="13">
        <v>29</v>
      </c>
      <c r="F1600" s="13" t="s">
        <v>47</v>
      </c>
      <c r="G1600" s="13" t="s">
        <v>48</v>
      </c>
      <c r="H1600" s="13">
        <v>2.2000000000000002</v>
      </c>
      <c r="I1600" s="13">
        <v>5.9</v>
      </c>
      <c r="J1600" s="13">
        <v>760</v>
      </c>
      <c r="K1600" s="13" t="s">
        <v>26</v>
      </c>
      <c r="L1600" s="13" t="s">
        <v>26</v>
      </c>
      <c r="M1600" s="13">
        <v>2.7</v>
      </c>
      <c r="N1600" s="13">
        <v>5.4</v>
      </c>
      <c r="O1600" s="13">
        <v>220</v>
      </c>
      <c r="P1600" s="13" t="s">
        <v>26</v>
      </c>
      <c r="Q1600" s="13" t="s">
        <v>26</v>
      </c>
      <c r="R1600" s="13" t="s">
        <v>26</v>
      </c>
      <c r="S1600" s="13">
        <v>62.3</v>
      </c>
      <c r="T1600" s="13">
        <v>353.4</v>
      </c>
      <c r="U1600" s="13" t="s">
        <v>26</v>
      </c>
      <c r="V1600" s="13" t="s">
        <v>26</v>
      </c>
      <c r="W1600" s="13" t="s">
        <v>26</v>
      </c>
      <c r="X1600" s="7">
        <v>300</v>
      </c>
      <c r="Y1600" s="5">
        <v>1</v>
      </c>
    </row>
    <row r="1601" spans="1:25" ht="18" x14ac:dyDescent="0.35">
      <c r="A1601" s="6">
        <v>46185</v>
      </c>
      <c r="B1601" s="6" t="s">
        <v>82</v>
      </c>
      <c r="C1601" s="13">
        <v>10</v>
      </c>
      <c r="D1601" s="13" t="s">
        <v>51</v>
      </c>
      <c r="E1601" s="13">
        <v>30</v>
      </c>
      <c r="F1601" s="13" t="s">
        <v>47</v>
      </c>
      <c r="G1601" s="13" t="s">
        <v>48</v>
      </c>
      <c r="H1601" s="13">
        <v>1.9</v>
      </c>
      <c r="I1601" s="13">
        <v>6.3</v>
      </c>
      <c r="J1601" s="13">
        <v>650</v>
      </c>
      <c r="K1601" s="13" t="s">
        <v>26</v>
      </c>
      <c r="L1601" s="13" t="s">
        <v>26</v>
      </c>
      <c r="M1601" s="13">
        <v>3.2</v>
      </c>
      <c r="N1601" s="13">
        <v>6.2</v>
      </c>
      <c r="O1601" s="13">
        <v>180</v>
      </c>
      <c r="P1601" s="13" t="s">
        <v>26</v>
      </c>
      <c r="Q1601" s="13" t="s">
        <v>26</v>
      </c>
      <c r="R1601" s="13" t="s">
        <v>26</v>
      </c>
      <c r="S1601" s="13">
        <v>59.5</v>
      </c>
      <c r="T1601" s="13">
        <v>302.25</v>
      </c>
      <c r="U1601" s="13" t="s">
        <v>26</v>
      </c>
      <c r="V1601" s="13" t="s">
        <v>26</v>
      </c>
      <c r="W1601" s="13" t="s">
        <v>26</v>
      </c>
      <c r="X1601" s="7">
        <v>300</v>
      </c>
      <c r="Y1601" s="5">
        <v>1</v>
      </c>
    </row>
    <row r="1602" spans="1:25" ht="18" x14ac:dyDescent="0.35">
      <c r="A1602" s="6">
        <v>46185</v>
      </c>
      <c r="B1602" s="6" t="s">
        <v>82</v>
      </c>
      <c r="C1602" s="13">
        <v>10</v>
      </c>
      <c r="D1602" s="13" t="s">
        <v>51</v>
      </c>
      <c r="E1602" s="13">
        <v>31</v>
      </c>
      <c r="F1602" s="13" t="s">
        <v>47</v>
      </c>
      <c r="G1602" s="13" t="s">
        <v>48</v>
      </c>
      <c r="H1602" s="13">
        <v>2</v>
      </c>
      <c r="I1602" s="13">
        <v>6.2</v>
      </c>
      <c r="J1602" s="13">
        <v>660</v>
      </c>
      <c r="K1602" s="13" t="s">
        <v>26</v>
      </c>
      <c r="L1602" s="13" t="s">
        <v>26</v>
      </c>
      <c r="M1602" s="13">
        <v>3.2</v>
      </c>
      <c r="N1602" s="13">
        <v>6.3</v>
      </c>
      <c r="O1602" s="13">
        <v>160</v>
      </c>
      <c r="P1602" s="13" t="s">
        <v>26</v>
      </c>
      <c r="Q1602" s="13" t="s">
        <v>26</v>
      </c>
      <c r="R1602" s="13" t="s">
        <v>26</v>
      </c>
      <c r="S1602" s="13">
        <v>52.1</v>
      </c>
      <c r="T1602" s="13">
        <v>306.89999999999998</v>
      </c>
      <c r="U1602" s="13" t="s">
        <v>26</v>
      </c>
      <c r="V1602" s="13" t="s">
        <v>26</v>
      </c>
      <c r="W1602" s="13" t="s">
        <v>26</v>
      </c>
      <c r="X1602" s="7">
        <v>300</v>
      </c>
      <c r="Y1602" s="5">
        <v>1</v>
      </c>
    </row>
    <row r="1603" spans="1:25" ht="18" x14ac:dyDescent="0.35">
      <c r="A1603" s="6">
        <v>46185</v>
      </c>
      <c r="B1603" s="6" t="s">
        <v>82</v>
      </c>
      <c r="C1603" s="13">
        <v>10</v>
      </c>
      <c r="D1603" s="13" t="s">
        <v>51</v>
      </c>
      <c r="E1603" s="13">
        <v>32</v>
      </c>
      <c r="F1603" s="13" t="s">
        <v>47</v>
      </c>
      <c r="G1603" s="13" t="s">
        <v>48</v>
      </c>
      <c r="H1603" s="13">
        <v>2</v>
      </c>
      <c r="I1603" s="13">
        <v>6.3</v>
      </c>
      <c r="J1603" s="13">
        <v>660</v>
      </c>
      <c r="K1603" s="13" t="s">
        <v>26</v>
      </c>
      <c r="L1603" s="13" t="s">
        <v>26</v>
      </c>
      <c r="M1603" s="13">
        <v>3.3</v>
      </c>
      <c r="N1603" s="13">
        <v>6.3</v>
      </c>
      <c r="O1603" s="13">
        <v>180</v>
      </c>
      <c r="P1603" s="13" t="s">
        <v>26</v>
      </c>
      <c r="Q1603" s="13" t="s">
        <v>26</v>
      </c>
      <c r="R1603" s="13" t="s">
        <v>26</v>
      </c>
      <c r="S1603" s="13">
        <v>58.6</v>
      </c>
      <c r="T1603" s="13">
        <v>306.89999999999998</v>
      </c>
      <c r="U1603" s="13" t="s">
        <v>26</v>
      </c>
      <c r="V1603" s="13" t="s">
        <v>26</v>
      </c>
      <c r="W1603" s="13" t="s">
        <v>26</v>
      </c>
      <c r="X1603" s="7">
        <v>300</v>
      </c>
      <c r="Y1603" s="5">
        <v>1</v>
      </c>
    </row>
    <row r="1604" spans="1:25" ht="18" x14ac:dyDescent="0.35">
      <c r="A1604" s="6">
        <v>46185</v>
      </c>
      <c r="B1604" s="6" t="s">
        <v>82</v>
      </c>
      <c r="C1604" s="13">
        <v>11</v>
      </c>
      <c r="D1604" s="13" t="s">
        <v>52</v>
      </c>
      <c r="E1604" s="13">
        <v>33</v>
      </c>
      <c r="F1604" s="13" t="s">
        <v>53</v>
      </c>
      <c r="G1604" s="13" t="s">
        <v>48</v>
      </c>
      <c r="H1604" s="13">
        <v>2.1</v>
      </c>
      <c r="I1604" s="13">
        <v>5.8</v>
      </c>
      <c r="J1604" s="13">
        <v>690</v>
      </c>
      <c r="K1604" s="13" t="s">
        <v>26</v>
      </c>
      <c r="L1604" s="13" t="s">
        <v>26</v>
      </c>
      <c r="M1604" s="13">
        <v>2.9</v>
      </c>
      <c r="N1604" s="13">
        <v>6.5</v>
      </c>
      <c r="O1604" s="13">
        <v>170</v>
      </c>
      <c r="P1604" s="13" t="s">
        <v>26</v>
      </c>
      <c r="Q1604" s="13" t="s">
        <v>26</v>
      </c>
      <c r="R1604" s="13" t="s">
        <v>26</v>
      </c>
      <c r="S1604" s="13">
        <v>53</v>
      </c>
      <c r="T1604" s="13">
        <v>320.85000000000002</v>
      </c>
      <c r="U1604" s="13" t="s">
        <v>26</v>
      </c>
      <c r="V1604" s="13" t="s">
        <v>26</v>
      </c>
      <c r="W1604" s="13" t="s">
        <v>26</v>
      </c>
      <c r="X1604" s="7">
        <v>300</v>
      </c>
      <c r="Y1604" s="5">
        <v>1</v>
      </c>
    </row>
    <row r="1605" spans="1:25" ht="18" x14ac:dyDescent="0.35">
      <c r="A1605" s="6">
        <v>46185</v>
      </c>
      <c r="B1605" s="6" t="s">
        <v>82</v>
      </c>
      <c r="C1605" s="13">
        <v>11</v>
      </c>
      <c r="D1605" s="13" t="s">
        <v>52</v>
      </c>
      <c r="E1605" s="13">
        <v>34</v>
      </c>
      <c r="F1605" s="13" t="s">
        <v>53</v>
      </c>
      <c r="G1605" s="13" t="s">
        <v>48</v>
      </c>
      <c r="H1605" s="13">
        <v>2.2000000000000002</v>
      </c>
      <c r="I1605" s="13">
        <v>6.1</v>
      </c>
      <c r="J1605" s="13">
        <v>750</v>
      </c>
      <c r="K1605" s="13" t="s">
        <v>26</v>
      </c>
      <c r="L1605" s="13" t="s">
        <v>26</v>
      </c>
      <c r="M1605" s="13">
        <v>2.4</v>
      </c>
      <c r="N1605" s="13">
        <v>6.7</v>
      </c>
      <c r="O1605" s="13">
        <v>200</v>
      </c>
      <c r="P1605" s="13" t="s">
        <v>26</v>
      </c>
      <c r="Q1605" s="13" t="s">
        <v>26</v>
      </c>
      <c r="R1605" s="13" t="s">
        <v>26</v>
      </c>
      <c r="S1605" s="13">
        <v>57.4</v>
      </c>
      <c r="T1605" s="13">
        <v>348.75</v>
      </c>
      <c r="U1605" s="13" t="s">
        <v>26</v>
      </c>
      <c r="V1605" s="13" t="s">
        <v>26</v>
      </c>
      <c r="W1605" s="13" t="s">
        <v>26</v>
      </c>
      <c r="X1605" s="7">
        <v>300</v>
      </c>
      <c r="Y1605" s="5">
        <v>1</v>
      </c>
    </row>
    <row r="1606" spans="1:25" ht="18" x14ac:dyDescent="0.35">
      <c r="A1606" s="6">
        <v>46185</v>
      </c>
      <c r="B1606" s="6" t="s">
        <v>82</v>
      </c>
      <c r="C1606" s="13">
        <v>11</v>
      </c>
      <c r="D1606" s="13" t="s">
        <v>52</v>
      </c>
      <c r="E1606" s="13">
        <v>35</v>
      </c>
      <c r="F1606" s="13" t="s">
        <v>53</v>
      </c>
      <c r="G1606" s="13" t="s">
        <v>48</v>
      </c>
      <c r="H1606" s="13">
        <v>2</v>
      </c>
      <c r="I1606" s="13">
        <v>6.2</v>
      </c>
      <c r="J1606" s="13">
        <v>680</v>
      </c>
      <c r="K1606" s="13" t="s">
        <v>26</v>
      </c>
      <c r="L1606" s="13" t="s">
        <v>26</v>
      </c>
      <c r="M1606" s="13">
        <v>3</v>
      </c>
      <c r="N1606" s="13">
        <v>6.4</v>
      </c>
      <c r="O1606" s="13">
        <v>190</v>
      </c>
      <c r="P1606" s="13" t="s">
        <v>26</v>
      </c>
      <c r="Q1606" s="13" t="s">
        <v>26</v>
      </c>
      <c r="R1606" s="13" t="s">
        <v>26</v>
      </c>
      <c r="S1606" s="13">
        <v>60.1</v>
      </c>
      <c r="T1606" s="13">
        <v>316.2</v>
      </c>
      <c r="U1606" s="13" t="s">
        <v>26</v>
      </c>
      <c r="V1606" s="13" t="s">
        <v>26</v>
      </c>
      <c r="W1606" s="13" t="s">
        <v>26</v>
      </c>
      <c r="X1606" s="7">
        <v>300</v>
      </c>
      <c r="Y1606" s="5">
        <v>1</v>
      </c>
    </row>
    <row r="1607" spans="1:25" ht="18" x14ac:dyDescent="0.35">
      <c r="A1607" s="6">
        <v>46185</v>
      </c>
      <c r="B1607" s="6" t="s">
        <v>82</v>
      </c>
      <c r="C1607" s="13">
        <v>11</v>
      </c>
      <c r="D1607" s="13" t="s">
        <v>54</v>
      </c>
      <c r="E1607" s="13">
        <v>36</v>
      </c>
      <c r="F1607" s="13" t="s">
        <v>55</v>
      </c>
      <c r="G1607" s="13" t="s">
        <v>48</v>
      </c>
      <c r="H1607" s="13">
        <v>1.6</v>
      </c>
      <c r="I1607" s="13">
        <v>6.4</v>
      </c>
      <c r="J1607" s="13">
        <v>700</v>
      </c>
      <c r="K1607" s="13" t="s">
        <v>26</v>
      </c>
      <c r="L1607" s="13" t="s">
        <v>26</v>
      </c>
      <c r="M1607" s="13">
        <v>2.2000000000000002</v>
      </c>
      <c r="N1607" s="13">
        <v>6.5</v>
      </c>
      <c r="O1607" s="13">
        <v>200</v>
      </c>
      <c r="P1607" s="13" t="s">
        <v>26</v>
      </c>
      <c r="Q1607" s="13" t="s">
        <v>26</v>
      </c>
      <c r="R1607" s="13" t="s">
        <v>26</v>
      </c>
      <c r="S1607" s="13">
        <v>61.4</v>
      </c>
      <c r="T1607" s="13">
        <v>325.5</v>
      </c>
      <c r="U1607" s="13" t="s">
        <v>26</v>
      </c>
      <c r="V1607" s="13" t="s">
        <v>26</v>
      </c>
      <c r="W1607" s="13" t="s">
        <v>26</v>
      </c>
      <c r="X1607" s="7">
        <v>300</v>
      </c>
      <c r="Y1607" s="5">
        <v>1</v>
      </c>
    </row>
    <row r="1608" spans="1:25" ht="18" x14ac:dyDescent="0.35">
      <c r="A1608" s="6">
        <v>46185</v>
      </c>
      <c r="B1608" s="6" t="s">
        <v>82</v>
      </c>
      <c r="C1608" s="13">
        <v>11</v>
      </c>
      <c r="D1608" s="13" t="s">
        <v>54</v>
      </c>
      <c r="E1608" s="13">
        <v>37</v>
      </c>
      <c r="F1608" s="13" t="s">
        <v>56</v>
      </c>
      <c r="G1608" s="13" t="s">
        <v>48</v>
      </c>
      <c r="H1608" s="13">
        <v>1.5</v>
      </c>
      <c r="I1608" s="13">
        <v>6.4</v>
      </c>
      <c r="J1608" s="13">
        <v>710</v>
      </c>
      <c r="K1608" s="13" t="s">
        <v>26</v>
      </c>
      <c r="L1608" s="13" t="s">
        <v>26</v>
      </c>
      <c r="M1608" s="13">
        <v>2.2000000000000002</v>
      </c>
      <c r="N1608" s="13">
        <v>6.4</v>
      </c>
      <c r="O1608" s="13">
        <v>200</v>
      </c>
      <c r="P1608" s="13" t="s">
        <v>26</v>
      </c>
      <c r="Q1608" s="13" t="s">
        <v>26</v>
      </c>
      <c r="R1608" s="13" t="s">
        <v>26</v>
      </c>
      <c r="S1608" s="13">
        <v>63.5</v>
      </c>
      <c r="T1608" s="13">
        <v>315.14</v>
      </c>
      <c r="U1608" s="13" t="s">
        <v>26</v>
      </c>
      <c r="V1608" s="13" t="s">
        <v>26</v>
      </c>
      <c r="W1608" s="13" t="s">
        <v>26</v>
      </c>
      <c r="X1608" s="7">
        <v>300</v>
      </c>
      <c r="Y1608" s="5">
        <v>1</v>
      </c>
    </row>
    <row r="1609" spans="1:25" ht="18" x14ac:dyDescent="0.35">
      <c r="A1609" s="6">
        <v>46185</v>
      </c>
      <c r="B1609" s="6" t="s">
        <v>82</v>
      </c>
      <c r="C1609" s="13">
        <v>11</v>
      </c>
      <c r="D1609" s="13" t="s">
        <v>54</v>
      </c>
      <c r="E1609" s="13">
        <v>38</v>
      </c>
      <c r="F1609" s="13" t="s">
        <v>57</v>
      </c>
      <c r="G1609" s="13" t="s">
        <v>48</v>
      </c>
      <c r="H1609" s="13">
        <v>1.6</v>
      </c>
      <c r="I1609" s="13">
        <v>6.3</v>
      </c>
      <c r="J1609" s="13">
        <v>730</v>
      </c>
      <c r="K1609" s="13" t="s">
        <v>26</v>
      </c>
      <c r="L1609" s="13" t="s">
        <v>26</v>
      </c>
      <c r="M1609" s="13">
        <v>2.1</v>
      </c>
      <c r="N1609" s="13">
        <v>6.3</v>
      </c>
      <c r="O1609" s="13">
        <v>210</v>
      </c>
      <c r="P1609" s="13" t="s">
        <v>26</v>
      </c>
      <c r="Q1609" s="13" t="s">
        <v>26</v>
      </c>
      <c r="R1609" s="13" t="s">
        <v>26</v>
      </c>
      <c r="S1609" s="13">
        <v>61.9</v>
      </c>
      <c r="T1609" s="13">
        <v>339.45</v>
      </c>
      <c r="U1609" s="13" t="s">
        <v>26</v>
      </c>
      <c r="V1609" s="13" t="s">
        <v>26</v>
      </c>
      <c r="W1609" s="13" t="s">
        <v>26</v>
      </c>
      <c r="X1609" s="7">
        <v>300</v>
      </c>
      <c r="Y1609" s="5">
        <v>1</v>
      </c>
    </row>
    <row r="1610" spans="1:25" ht="18" x14ac:dyDescent="0.35">
      <c r="A1610" s="6">
        <v>46185</v>
      </c>
      <c r="B1610" s="6" t="s">
        <v>82</v>
      </c>
      <c r="C1610" s="13">
        <v>11</v>
      </c>
      <c r="D1610" s="13" t="s">
        <v>58</v>
      </c>
      <c r="E1610" s="13">
        <v>39</v>
      </c>
      <c r="F1610" s="13" t="s">
        <v>59</v>
      </c>
      <c r="G1610" s="13" t="s">
        <v>48</v>
      </c>
      <c r="H1610" s="13">
        <v>1.4</v>
      </c>
      <c r="I1610" s="13">
        <v>6.5</v>
      </c>
      <c r="J1610" s="13">
        <v>710</v>
      </c>
      <c r="K1610" s="13" t="s">
        <v>26</v>
      </c>
      <c r="L1610" s="13" t="s">
        <v>26</v>
      </c>
      <c r="M1610" s="13">
        <v>2.2000000000000002</v>
      </c>
      <c r="N1610" s="13">
        <v>6.3</v>
      </c>
      <c r="O1610" s="13">
        <v>200</v>
      </c>
      <c r="P1610" s="13" t="s">
        <v>26</v>
      </c>
      <c r="Q1610" s="13" t="s">
        <v>26</v>
      </c>
      <c r="R1610" s="13" t="s">
        <v>26</v>
      </c>
      <c r="S1610" s="13">
        <v>60.6</v>
      </c>
      <c r="T1610" s="13">
        <v>330.15</v>
      </c>
      <c r="U1610" s="13" t="s">
        <v>26</v>
      </c>
      <c r="V1610" s="13" t="s">
        <v>26</v>
      </c>
      <c r="W1610" s="13" t="s">
        <v>26</v>
      </c>
      <c r="X1610" s="7">
        <v>300</v>
      </c>
      <c r="Y1610" s="5">
        <v>1</v>
      </c>
    </row>
    <row r="1611" spans="1:25" ht="18" x14ac:dyDescent="0.35">
      <c r="A1611" s="6">
        <v>46185</v>
      </c>
      <c r="B1611" s="6" t="s">
        <v>82</v>
      </c>
      <c r="C1611" s="13">
        <v>11</v>
      </c>
      <c r="D1611" s="13" t="s">
        <v>58</v>
      </c>
      <c r="E1611" s="13">
        <v>40</v>
      </c>
      <c r="F1611" s="13" t="s">
        <v>59</v>
      </c>
      <c r="G1611" s="13" t="s">
        <v>48</v>
      </c>
      <c r="H1611" s="13">
        <v>1.6</v>
      </c>
      <c r="I1611" s="13">
        <v>6.4</v>
      </c>
      <c r="J1611" s="13">
        <v>720</v>
      </c>
      <c r="K1611" s="13" t="s">
        <v>26</v>
      </c>
      <c r="L1611" s="13" t="s">
        <v>26</v>
      </c>
      <c r="M1611" s="13">
        <v>2.1</v>
      </c>
      <c r="N1611" s="13">
        <v>6.2</v>
      </c>
      <c r="O1611" s="13">
        <v>170</v>
      </c>
      <c r="P1611" s="13" t="s">
        <v>26</v>
      </c>
      <c r="Q1611" s="13" t="s">
        <v>26</v>
      </c>
      <c r="R1611" s="13" t="s">
        <v>26</v>
      </c>
      <c r="S1611" s="13">
        <v>50.8</v>
      </c>
      <c r="T1611" s="13">
        <v>334.8</v>
      </c>
      <c r="U1611" s="13" t="s">
        <v>26</v>
      </c>
      <c r="V1611" s="13" t="s">
        <v>26</v>
      </c>
      <c r="W1611" s="13" t="s">
        <v>26</v>
      </c>
      <c r="X1611" s="7">
        <v>300</v>
      </c>
      <c r="Y1611" s="5">
        <v>1</v>
      </c>
    </row>
    <row r="1612" spans="1:25" ht="18" x14ac:dyDescent="0.35">
      <c r="A1612" s="6">
        <v>46185</v>
      </c>
      <c r="B1612" s="6" t="s">
        <v>82</v>
      </c>
      <c r="C1612" s="13">
        <v>11</v>
      </c>
      <c r="D1612" s="13" t="s">
        <v>58</v>
      </c>
      <c r="E1612" s="13">
        <v>41</v>
      </c>
      <c r="F1612" s="13" t="s">
        <v>59</v>
      </c>
      <c r="G1612" s="13" t="s">
        <v>48</v>
      </c>
      <c r="H1612" s="13">
        <v>1.7</v>
      </c>
      <c r="I1612" s="13">
        <v>6.3</v>
      </c>
      <c r="J1612" s="13">
        <v>700</v>
      </c>
      <c r="K1612" s="13" t="s">
        <v>26</v>
      </c>
      <c r="L1612" s="13" t="s">
        <v>26</v>
      </c>
      <c r="M1612" s="13">
        <v>1.9</v>
      </c>
      <c r="N1612" s="13">
        <v>6.1</v>
      </c>
      <c r="O1612" s="13">
        <v>200</v>
      </c>
      <c r="P1612" s="13" t="s">
        <v>26</v>
      </c>
      <c r="Q1612" s="13" t="s">
        <v>26</v>
      </c>
      <c r="R1612" s="13" t="s">
        <v>26</v>
      </c>
      <c r="S1612" s="13">
        <v>61.4</v>
      </c>
      <c r="T1612" s="13">
        <v>325.5</v>
      </c>
      <c r="U1612" s="13" t="s">
        <v>26</v>
      </c>
      <c r="V1612" s="13" t="s">
        <v>26</v>
      </c>
      <c r="W1612" s="13" t="s">
        <v>26</v>
      </c>
      <c r="X1612" s="7">
        <v>300</v>
      </c>
      <c r="Y1612" s="5">
        <v>1</v>
      </c>
    </row>
    <row r="1613" spans="1:25" ht="18" x14ac:dyDescent="0.35">
      <c r="A1613" s="6">
        <v>46185</v>
      </c>
      <c r="B1613" s="6" t="s">
        <v>82</v>
      </c>
      <c r="C1613" s="13">
        <v>11</v>
      </c>
      <c r="D1613" s="13" t="s">
        <v>60</v>
      </c>
      <c r="E1613" s="13">
        <v>42</v>
      </c>
      <c r="F1613" s="13" t="s">
        <v>61</v>
      </c>
      <c r="G1613" s="13" t="s">
        <v>48</v>
      </c>
      <c r="H1613" s="13">
        <v>1.9</v>
      </c>
      <c r="I1613" s="13">
        <v>6.1</v>
      </c>
      <c r="J1613" s="13">
        <v>700</v>
      </c>
      <c r="K1613" s="13" t="s">
        <v>26</v>
      </c>
      <c r="L1613" s="13" t="s">
        <v>26</v>
      </c>
      <c r="M1613" s="13">
        <v>2.6</v>
      </c>
      <c r="N1613" s="13">
        <v>6.4</v>
      </c>
      <c r="O1613" s="13">
        <v>200</v>
      </c>
      <c r="P1613" s="13" t="s">
        <v>26</v>
      </c>
      <c r="Q1613" s="13" t="s">
        <v>26</v>
      </c>
      <c r="R1613" s="13" t="s">
        <v>26</v>
      </c>
      <c r="S1613" s="13">
        <v>61.4</v>
      </c>
      <c r="T1613" s="13">
        <v>325.5</v>
      </c>
      <c r="U1613" s="13" t="s">
        <v>26</v>
      </c>
      <c r="V1613" s="13" t="s">
        <v>26</v>
      </c>
      <c r="W1613" s="13" t="s">
        <v>26</v>
      </c>
      <c r="X1613" s="7">
        <v>300</v>
      </c>
      <c r="Y1613" s="5">
        <v>1</v>
      </c>
    </row>
    <row r="1614" spans="1:25" ht="18" x14ac:dyDescent="0.35">
      <c r="A1614" s="6">
        <v>46185</v>
      </c>
      <c r="B1614" s="6" t="s">
        <v>82</v>
      </c>
      <c r="C1614" s="13">
        <v>11</v>
      </c>
      <c r="D1614" s="13" t="s">
        <v>60</v>
      </c>
      <c r="E1614" s="13">
        <v>43</v>
      </c>
      <c r="F1614" s="13" t="s">
        <v>61</v>
      </c>
      <c r="G1614" s="13" t="s">
        <v>48</v>
      </c>
      <c r="H1614" s="13">
        <v>1.8</v>
      </c>
      <c r="I1614" s="13">
        <v>6.2</v>
      </c>
      <c r="J1614" s="13">
        <v>710</v>
      </c>
      <c r="K1614" s="13" t="s">
        <v>26</v>
      </c>
      <c r="L1614" s="13" t="s">
        <v>26</v>
      </c>
      <c r="M1614" s="13">
        <v>2.5</v>
      </c>
      <c r="N1614" s="13">
        <v>6.2</v>
      </c>
      <c r="O1614" s="13">
        <v>200</v>
      </c>
      <c r="P1614" s="13" t="s">
        <v>26</v>
      </c>
      <c r="Q1614" s="13" t="s">
        <v>26</v>
      </c>
      <c r="R1614" s="13" t="s">
        <v>26</v>
      </c>
      <c r="S1614" s="13">
        <v>60.6</v>
      </c>
      <c r="T1614" s="13">
        <v>330.15</v>
      </c>
      <c r="U1614" s="13" t="s">
        <v>26</v>
      </c>
      <c r="V1614" s="13" t="s">
        <v>26</v>
      </c>
      <c r="W1614" s="13" t="s">
        <v>26</v>
      </c>
      <c r="X1614" s="7">
        <v>300</v>
      </c>
      <c r="Y1614" s="5">
        <v>1</v>
      </c>
    </row>
    <row r="1615" spans="1:25" ht="18" x14ac:dyDescent="0.35">
      <c r="A1615" s="6">
        <v>46185</v>
      </c>
      <c r="B1615" s="6" t="s">
        <v>82</v>
      </c>
      <c r="C1615" s="13">
        <v>11</v>
      </c>
      <c r="D1615" s="13" t="s">
        <v>60</v>
      </c>
      <c r="E1615" s="13">
        <v>44</v>
      </c>
      <c r="F1615" s="13" t="s">
        <v>61</v>
      </c>
      <c r="G1615" s="13" t="s">
        <v>48</v>
      </c>
      <c r="H1615" s="13">
        <v>1.8</v>
      </c>
      <c r="I1615" s="13">
        <v>6.2</v>
      </c>
      <c r="J1615" s="13">
        <v>720</v>
      </c>
      <c r="K1615" s="13" t="s">
        <v>26</v>
      </c>
      <c r="L1615" s="13" t="s">
        <v>26</v>
      </c>
      <c r="M1615" s="13">
        <v>2.5</v>
      </c>
      <c r="N1615" s="13">
        <v>6.4</v>
      </c>
      <c r="O1615" s="13">
        <v>190</v>
      </c>
      <c r="P1615" s="13" t="s">
        <v>26</v>
      </c>
      <c r="Q1615" s="13" t="s">
        <v>26</v>
      </c>
      <c r="R1615" s="13" t="s">
        <v>26</v>
      </c>
      <c r="S1615" s="13">
        <v>56.8</v>
      </c>
      <c r="T1615" s="13">
        <v>334.8</v>
      </c>
      <c r="U1615" s="13" t="s">
        <v>26</v>
      </c>
      <c r="V1615" s="13" t="s">
        <v>26</v>
      </c>
      <c r="W1615" s="13" t="s">
        <v>26</v>
      </c>
      <c r="X1615" s="7">
        <v>300</v>
      </c>
      <c r="Y1615" s="5">
        <v>1</v>
      </c>
    </row>
    <row r="1616" spans="1:25" ht="18" x14ac:dyDescent="0.35">
      <c r="A1616" s="6">
        <v>46185</v>
      </c>
      <c r="B1616" s="6" t="s">
        <v>82</v>
      </c>
      <c r="C1616" s="13">
        <v>12</v>
      </c>
      <c r="D1616" s="13" t="s">
        <v>62</v>
      </c>
      <c r="E1616" s="13">
        <v>45</v>
      </c>
      <c r="F1616" s="13" t="s">
        <v>63</v>
      </c>
      <c r="G1616" s="13" t="s">
        <v>48</v>
      </c>
      <c r="H1616" s="13">
        <v>2.1</v>
      </c>
      <c r="I1616" s="13">
        <v>6.1</v>
      </c>
      <c r="J1616" s="13">
        <v>760</v>
      </c>
      <c r="K1616" s="13" t="s">
        <v>26</v>
      </c>
      <c r="L1616" s="13" t="s">
        <v>26</v>
      </c>
      <c r="M1616" s="13">
        <v>2.5</v>
      </c>
      <c r="N1616" s="13">
        <v>6.2</v>
      </c>
      <c r="O1616" s="13">
        <v>190</v>
      </c>
      <c r="P1616" s="13" t="s">
        <v>26</v>
      </c>
      <c r="Q1616" s="13" t="s">
        <v>26</v>
      </c>
      <c r="R1616" s="13" t="s">
        <v>26</v>
      </c>
      <c r="S1616" s="13">
        <v>53.8</v>
      </c>
      <c r="T1616" s="13">
        <v>353.4</v>
      </c>
      <c r="U1616" s="13" t="s">
        <v>26</v>
      </c>
      <c r="V1616" s="13" t="s">
        <v>26</v>
      </c>
      <c r="W1616" s="13" t="s">
        <v>26</v>
      </c>
      <c r="X1616" s="7">
        <v>300</v>
      </c>
      <c r="Y1616" s="5">
        <v>1</v>
      </c>
    </row>
    <row r="1617" spans="1:25" ht="18" x14ac:dyDescent="0.35">
      <c r="A1617" s="6">
        <v>46185</v>
      </c>
      <c r="B1617" s="6" t="s">
        <v>82</v>
      </c>
      <c r="C1617" s="13">
        <v>12</v>
      </c>
      <c r="D1617" s="13" t="s">
        <v>62</v>
      </c>
      <c r="E1617" s="13">
        <v>46</v>
      </c>
      <c r="F1617" s="13" t="s">
        <v>64</v>
      </c>
      <c r="G1617" s="13" t="s">
        <v>48</v>
      </c>
      <c r="H1617" s="13">
        <v>1.8</v>
      </c>
      <c r="I1617" s="13">
        <v>6.2</v>
      </c>
      <c r="J1617" s="13">
        <v>740</v>
      </c>
      <c r="K1617" s="13" t="s">
        <v>26</v>
      </c>
      <c r="L1617" s="13" t="s">
        <v>26</v>
      </c>
      <c r="M1617" s="13">
        <v>2.5</v>
      </c>
      <c r="N1617" s="13">
        <v>6</v>
      </c>
      <c r="O1617" s="13">
        <v>190</v>
      </c>
      <c r="P1617" s="13" t="s">
        <v>26</v>
      </c>
      <c r="Q1617" s="13" t="s">
        <v>26</v>
      </c>
      <c r="R1617" s="13" t="s">
        <v>26</v>
      </c>
      <c r="S1617" s="13">
        <v>55.2</v>
      </c>
      <c r="T1617" s="13">
        <v>344.1</v>
      </c>
      <c r="U1617" s="13" t="s">
        <v>26</v>
      </c>
      <c r="V1617" s="13" t="s">
        <v>26</v>
      </c>
      <c r="W1617" s="13" t="s">
        <v>26</v>
      </c>
      <c r="X1617" s="7">
        <v>300</v>
      </c>
      <c r="Y1617" s="5">
        <v>1</v>
      </c>
    </row>
    <row r="1618" spans="1:25" ht="18" x14ac:dyDescent="0.35">
      <c r="A1618" s="6">
        <v>46185</v>
      </c>
      <c r="B1618" s="6" t="s">
        <v>82</v>
      </c>
      <c r="C1618" s="13">
        <v>12</v>
      </c>
      <c r="D1618" s="13" t="s">
        <v>62</v>
      </c>
      <c r="E1618" s="13">
        <v>47</v>
      </c>
      <c r="F1618" s="13" t="s">
        <v>65</v>
      </c>
      <c r="G1618" s="13" t="s">
        <v>48</v>
      </c>
      <c r="H1618" s="13">
        <v>1.7</v>
      </c>
      <c r="I1618" s="13">
        <v>6.3</v>
      </c>
      <c r="J1618" s="13">
        <v>780</v>
      </c>
      <c r="K1618" s="13" t="s">
        <v>26</v>
      </c>
      <c r="L1618" s="13" t="s">
        <v>26</v>
      </c>
      <c r="M1618" s="13">
        <v>2.5</v>
      </c>
      <c r="N1618" s="13">
        <v>6.3</v>
      </c>
      <c r="O1618" s="13">
        <v>190</v>
      </c>
      <c r="P1618" s="13" t="s">
        <v>26</v>
      </c>
      <c r="Q1618" s="13" t="s">
        <v>26</v>
      </c>
      <c r="R1618" s="13" t="s">
        <v>26</v>
      </c>
      <c r="S1618" s="13">
        <v>52.4</v>
      </c>
      <c r="T1618" s="13">
        <v>362.7</v>
      </c>
      <c r="U1618" s="13" t="s">
        <v>26</v>
      </c>
      <c r="V1618" s="13" t="s">
        <v>26</v>
      </c>
      <c r="W1618" s="13" t="s">
        <v>26</v>
      </c>
      <c r="X1618" s="7">
        <v>300</v>
      </c>
      <c r="Y1618" s="5">
        <v>1</v>
      </c>
    </row>
    <row r="1619" spans="1:25" ht="18" x14ac:dyDescent="0.35">
      <c r="A1619" s="6">
        <v>46185</v>
      </c>
      <c r="B1619" s="6" t="s">
        <v>82</v>
      </c>
      <c r="C1619" s="13">
        <v>12</v>
      </c>
      <c r="D1619" s="13" t="s">
        <v>66</v>
      </c>
      <c r="E1619" s="13">
        <v>48</v>
      </c>
      <c r="F1619" s="13" t="s">
        <v>67</v>
      </c>
      <c r="G1619" s="13" t="s">
        <v>48</v>
      </c>
      <c r="H1619" s="13">
        <v>1.8</v>
      </c>
      <c r="I1619" s="13">
        <v>6.3</v>
      </c>
      <c r="J1619" s="13">
        <v>740</v>
      </c>
      <c r="K1619" s="13" t="s">
        <v>26</v>
      </c>
      <c r="L1619" s="13" t="s">
        <v>26</v>
      </c>
      <c r="M1619" s="13">
        <v>2.4</v>
      </c>
      <c r="N1619" s="13">
        <v>6.2</v>
      </c>
      <c r="O1619" s="13">
        <v>200</v>
      </c>
      <c r="P1619" s="13" t="s">
        <v>26</v>
      </c>
      <c r="Q1619" s="13" t="s">
        <v>26</v>
      </c>
      <c r="R1619" s="13" t="s">
        <v>26</v>
      </c>
      <c r="S1619" s="13">
        <v>58.1</v>
      </c>
      <c r="T1619" s="13">
        <v>344.1</v>
      </c>
      <c r="U1619" s="13" t="s">
        <v>26</v>
      </c>
      <c r="V1619" s="13" t="s">
        <v>26</v>
      </c>
      <c r="W1619" s="13" t="s">
        <v>26</v>
      </c>
      <c r="X1619" s="7">
        <v>300</v>
      </c>
      <c r="Y1619" s="5">
        <v>1</v>
      </c>
    </row>
    <row r="1620" spans="1:25" ht="18" x14ac:dyDescent="0.35">
      <c r="A1620" s="6">
        <v>46185</v>
      </c>
      <c r="B1620" s="6" t="s">
        <v>82</v>
      </c>
      <c r="C1620" s="13">
        <v>12</v>
      </c>
      <c r="D1620" s="13" t="s">
        <v>66</v>
      </c>
      <c r="E1620" s="13">
        <v>49</v>
      </c>
      <c r="F1620" s="13" t="s">
        <v>68</v>
      </c>
      <c r="G1620" s="13" t="s">
        <v>48</v>
      </c>
      <c r="H1620" s="13">
        <v>1.9</v>
      </c>
      <c r="I1620" s="13">
        <v>6.2</v>
      </c>
      <c r="J1620" s="13">
        <v>720</v>
      </c>
      <c r="K1620" s="13" t="s">
        <v>26</v>
      </c>
      <c r="L1620" s="13" t="s">
        <v>26</v>
      </c>
      <c r="M1620" s="13">
        <v>2.4</v>
      </c>
      <c r="N1620" s="13">
        <v>6.2</v>
      </c>
      <c r="O1620" s="13">
        <v>200</v>
      </c>
      <c r="P1620" s="13" t="s">
        <v>26</v>
      </c>
      <c r="Q1620" s="13" t="s">
        <v>26</v>
      </c>
      <c r="R1620" s="13" t="s">
        <v>26</v>
      </c>
      <c r="S1620" s="13">
        <v>59.7</v>
      </c>
      <c r="T1620" s="13">
        <v>334.8</v>
      </c>
      <c r="U1620" s="13" t="s">
        <v>26</v>
      </c>
      <c r="V1620" s="13" t="s">
        <v>26</v>
      </c>
      <c r="W1620" s="13" t="s">
        <v>26</v>
      </c>
      <c r="X1620" s="7">
        <v>300</v>
      </c>
      <c r="Y1620" s="5">
        <v>1</v>
      </c>
    </row>
    <row r="1621" spans="1:25" ht="18" x14ac:dyDescent="0.35">
      <c r="A1621" s="6">
        <v>46185</v>
      </c>
      <c r="B1621" s="6" t="s">
        <v>82</v>
      </c>
      <c r="C1621" s="13">
        <v>12</v>
      </c>
      <c r="D1621" s="13" t="s">
        <v>66</v>
      </c>
      <c r="E1621" s="13">
        <v>50</v>
      </c>
      <c r="F1621" s="13" t="s">
        <v>53</v>
      </c>
      <c r="G1621" s="13" t="s">
        <v>48</v>
      </c>
      <c r="H1621" s="13">
        <v>1.8</v>
      </c>
      <c r="I1621" s="13">
        <v>6.2</v>
      </c>
      <c r="J1621" s="13">
        <v>720</v>
      </c>
      <c r="K1621" s="13" t="s">
        <v>26</v>
      </c>
      <c r="L1621" s="13" t="s">
        <v>26</v>
      </c>
      <c r="M1621" s="13">
        <v>2.6</v>
      </c>
      <c r="N1621" s="13">
        <v>6.1</v>
      </c>
      <c r="O1621" s="13">
        <v>200</v>
      </c>
      <c r="P1621" s="13" t="s">
        <v>26</v>
      </c>
      <c r="Q1621" s="13" t="s">
        <v>26</v>
      </c>
      <c r="R1621" s="13" t="s">
        <v>26</v>
      </c>
      <c r="S1621" s="13">
        <v>59.7</v>
      </c>
      <c r="T1621" s="13">
        <v>334.8</v>
      </c>
      <c r="U1621" s="13" t="s">
        <v>26</v>
      </c>
      <c r="V1621" s="13" t="s">
        <v>26</v>
      </c>
      <c r="W1621" s="13" t="s">
        <v>26</v>
      </c>
      <c r="X1621" s="7">
        <v>300</v>
      </c>
      <c r="Y1621" s="5">
        <v>1</v>
      </c>
    </row>
    <row r="1622" spans="1:25" ht="18" x14ac:dyDescent="0.35">
      <c r="A1622" s="6">
        <v>46185</v>
      </c>
      <c r="B1622" s="6" t="s">
        <v>82</v>
      </c>
      <c r="C1622" s="13">
        <v>12</v>
      </c>
      <c r="D1622" s="13" t="s">
        <v>69</v>
      </c>
      <c r="E1622" s="13">
        <v>51</v>
      </c>
      <c r="F1622" s="13" t="s">
        <v>70</v>
      </c>
      <c r="G1622" s="13" t="s">
        <v>48</v>
      </c>
      <c r="H1622" s="13">
        <v>2.2000000000000002</v>
      </c>
      <c r="I1622" s="13">
        <v>5.9</v>
      </c>
      <c r="J1622" s="13">
        <v>770</v>
      </c>
      <c r="K1622" s="13" t="s">
        <v>26</v>
      </c>
      <c r="L1622" s="13" t="s">
        <v>26</v>
      </c>
      <c r="M1622" s="13">
        <v>2.8</v>
      </c>
      <c r="N1622" s="13">
        <v>6.2</v>
      </c>
      <c r="O1622" s="13">
        <v>200</v>
      </c>
      <c r="P1622" s="13" t="s">
        <v>26</v>
      </c>
      <c r="Q1622" s="13" t="s">
        <v>26</v>
      </c>
      <c r="R1622" s="13" t="s">
        <v>26</v>
      </c>
      <c r="S1622" s="13">
        <v>55.9</v>
      </c>
      <c r="T1622" s="13">
        <v>358.05</v>
      </c>
      <c r="U1622" s="13" t="s">
        <v>26</v>
      </c>
      <c r="V1622" s="13" t="s">
        <v>26</v>
      </c>
      <c r="W1622" s="13" t="s">
        <v>26</v>
      </c>
      <c r="X1622" s="7">
        <v>300</v>
      </c>
      <c r="Y1622" s="5">
        <v>1</v>
      </c>
    </row>
    <row r="1623" spans="1:25" ht="18" x14ac:dyDescent="0.35">
      <c r="A1623" s="6">
        <v>46185</v>
      </c>
      <c r="B1623" s="6" t="s">
        <v>82</v>
      </c>
      <c r="C1623" s="13">
        <v>12</v>
      </c>
      <c r="D1623" s="13" t="s">
        <v>69</v>
      </c>
      <c r="E1623" s="13">
        <v>52</v>
      </c>
      <c r="F1623" s="13" t="s">
        <v>71</v>
      </c>
      <c r="G1623" s="13" t="s">
        <v>48</v>
      </c>
      <c r="H1623" s="13">
        <v>2</v>
      </c>
      <c r="I1623" s="13">
        <v>6.1</v>
      </c>
      <c r="J1623" s="13">
        <v>780</v>
      </c>
      <c r="K1623" s="13" t="s">
        <v>26</v>
      </c>
      <c r="L1623" s="13" t="s">
        <v>26</v>
      </c>
      <c r="M1623" s="13">
        <v>1.6</v>
      </c>
      <c r="N1623" s="13">
        <v>6.3</v>
      </c>
      <c r="O1623" s="13">
        <v>220</v>
      </c>
      <c r="P1623" s="13" t="s">
        <v>26</v>
      </c>
      <c r="Q1623" s="13" t="s">
        <v>26</v>
      </c>
      <c r="R1623" s="13" t="s">
        <v>26</v>
      </c>
      <c r="S1623" s="13">
        <v>60.7</v>
      </c>
      <c r="T1623" s="13">
        <v>362.7</v>
      </c>
      <c r="U1623" s="13" t="s">
        <v>26</v>
      </c>
      <c r="V1623" s="13" t="s">
        <v>26</v>
      </c>
      <c r="W1623" s="13" t="s">
        <v>26</v>
      </c>
      <c r="X1623" s="7">
        <v>300</v>
      </c>
      <c r="Y1623" s="5">
        <v>1</v>
      </c>
    </row>
    <row r="1624" spans="1:25" ht="18" x14ac:dyDescent="0.35">
      <c r="A1624" s="6">
        <v>46185</v>
      </c>
      <c r="B1624" s="6" t="s">
        <v>82</v>
      </c>
      <c r="C1624" s="13">
        <v>12</v>
      </c>
      <c r="D1624" s="13" t="s">
        <v>69</v>
      </c>
      <c r="E1624" s="13">
        <v>53</v>
      </c>
      <c r="F1624" s="13" t="s">
        <v>72</v>
      </c>
      <c r="G1624" s="13" t="s">
        <v>48</v>
      </c>
      <c r="H1624" s="13">
        <v>2.2000000000000002</v>
      </c>
      <c r="I1624" s="13">
        <v>5.9</v>
      </c>
      <c r="J1624" s="13">
        <v>760</v>
      </c>
      <c r="K1624" s="13" t="s">
        <v>26</v>
      </c>
      <c r="L1624" s="13" t="s">
        <v>26</v>
      </c>
      <c r="M1624" s="13">
        <v>2.6</v>
      </c>
      <c r="N1624" s="13">
        <v>6.3</v>
      </c>
      <c r="O1624" s="13">
        <v>220</v>
      </c>
      <c r="P1624" s="13" t="s">
        <v>26</v>
      </c>
      <c r="Q1624" s="13" t="s">
        <v>26</v>
      </c>
      <c r="R1624" s="13" t="s">
        <v>26</v>
      </c>
      <c r="S1624" s="13">
        <v>62.3</v>
      </c>
      <c r="T1624" s="13">
        <v>353.4</v>
      </c>
      <c r="U1624" s="13" t="s">
        <v>26</v>
      </c>
      <c r="V1624" s="13" t="s">
        <v>26</v>
      </c>
      <c r="W1624" s="13" t="s">
        <v>26</v>
      </c>
      <c r="X1624" s="7">
        <v>300</v>
      </c>
      <c r="Y1624" s="5">
        <v>1</v>
      </c>
    </row>
    <row r="1625" spans="1:25" ht="18" x14ac:dyDescent="0.35">
      <c r="A1625" s="6">
        <v>46185</v>
      </c>
      <c r="B1625" s="6" t="s">
        <v>82</v>
      </c>
      <c r="C1625" s="13">
        <v>8</v>
      </c>
      <c r="D1625" s="13" t="s">
        <v>73</v>
      </c>
      <c r="E1625" s="13">
        <v>1</v>
      </c>
      <c r="F1625" s="13" t="s">
        <v>47</v>
      </c>
      <c r="G1625" s="13" t="s">
        <v>48</v>
      </c>
      <c r="H1625" s="13">
        <v>2.7</v>
      </c>
      <c r="I1625" s="13">
        <v>5.5</v>
      </c>
      <c r="J1625" s="13">
        <v>720</v>
      </c>
      <c r="K1625" s="13" t="s">
        <v>26</v>
      </c>
      <c r="L1625" s="13" t="s">
        <v>26</v>
      </c>
      <c r="M1625" s="13">
        <v>2.7</v>
      </c>
      <c r="N1625" s="13">
        <v>5.5</v>
      </c>
      <c r="O1625" s="13">
        <v>200</v>
      </c>
      <c r="P1625" s="13" t="s">
        <v>26</v>
      </c>
      <c r="Q1625" s="13" t="s">
        <v>26</v>
      </c>
      <c r="R1625" s="13" t="s">
        <v>26</v>
      </c>
      <c r="S1625" s="13">
        <v>59.7</v>
      </c>
      <c r="T1625" s="13">
        <v>334.8</v>
      </c>
      <c r="U1625" s="13" t="s">
        <v>26</v>
      </c>
      <c r="V1625" s="13" t="s">
        <v>26</v>
      </c>
      <c r="W1625" s="13" t="s">
        <v>26</v>
      </c>
      <c r="X1625" s="7">
        <v>300</v>
      </c>
      <c r="Y1625" s="5">
        <v>1</v>
      </c>
    </row>
    <row r="1626" spans="1:25" ht="18" x14ac:dyDescent="0.35">
      <c r="A1626" s="6">
        <v>46185</v>
      </c>
      <c r="B1626" s="6" t="s">
        <v>82</v>
      </c>
      <c r="C1626" s="13">
        <v>8</v>
      </c>
      <c r="D1626" s="13" t="s">
        <v>73</v>
      </c>
      <c r="E1626" s="13">
        <v>2</v>
      </c>
      <c r="F1626" s="13" t="s">
        <v>47</v>
      </c>
      <c r="G1626" s="13" t="s">
        <v>48</v>
      </c>
      <c r="H1626" s="13">
        <v>2.6</v>
      </c>
      <c r="I1626" s="13">
        <v>5.8</v>
      </c>
      <c r="J1626" s="13">
        <v>710</v>
      </c>
      <c r="K1626" s="13" t="s">
        <v>26</v>
      </c>
      <c r="L1626" s="13" t="s">
        <v>26</v>
      </c>
      <c r="M1626" s="13">
        <v>2.8</v>
      </c>
      <c r="N1626" s="13">
        <v>5.7</v>
      </c>
      <c r="O1626" s="13">
        <v>170</v>
      </c>
      <c r="P1626" s="13" t="s">
        <v>26</v>
      </c>
      <c r="Q1626" s="13" t="s">
        <v>26</v>
      </c>
      <c r="R1626" s="13" t="s">
        <v>26</v>
      </c>
      <c r="S1626" s="13">
        <v>51.5</v>
      </c>
      <c r="T1626" s="13">
        <v>330.15</v>
      </c>
      <c r="U1626" s="13" t="s">
        <v>26</v>
      </c>
      <c r="V1626" s="13" t="s">
        <v>26</v>
      </c>
      <c r="W1626" s="13" t="s">
        <v>26</v>
      </c>
      <c r="X1626" s="7">
        <v>300</v>
      </c>
      <c r="Y1626" s="5">
        <v>1</v>
      </c>
    </row>
    <row r="1627" spans="1:25" ht="18" x14ac:dyDescent="0.35">
      <c r="A1627" s="6">
        <v>46185</v>
      </c>
      <c r="B1627" s="6" t="s">
        <v>82</v>
      </c>
      <c r="C1627" s="13">
        <v>8</v>
      </c>
      <c r="D1627" s="13" t="s">
        <v>73</v>
      </c>
      <c r="E1627" s="13">
        <v>3</v>
      </c>
      <c r="F1627" s="13" t="s">
        <v>47</v>
      </c>
      <c r="G1627" s="13" t="s">
        <v>48</v>
      </c>
      <c r="H1627" s="13">
        <v>2.6</v>
      </c>
      <c r="I1627" s="13">
        <v>5.8</v>
      </c>
      <c r="J1627" s="13">
        <v>700</v>
      </c>
      <c r="K1627" s="13" t="s">
        <v>26</v>
      </c>
      <c r="L1627" s="13" t="s">
        <v>26</v>
      </c>
      <c r="M1627" s="13">
        <v>2.8</v>
      </c>
      <c r="N1627" s="13">
        <v>5.5</v>
      </c>
      <c r="O1627" s="13">
        <v>180</v>
      </c>
      <c r="P1627" s="13" t="s">
        <v>26</v>
      </c>
      <c r="Q1627" s="13" t="s">
        <v>26</v>
      </c>
      <c r="R1627" s="13" t="s">
        <v>26</v>
      </c>
      <c r="S1627" s="13">
        <v>55.3</v>
      </c>
      <c r="T1627" s="13">
        <v>325.5</v>
      </c>
      <c r="U1627" s="13" t="s">
        <v>26</v>
      </c>
      <c r="V1627" s="13" t="s">
        <v>26</v>
      </c>
      <c r="W1627" s="13" t="s">
        <v>26</v>
      </c>
      <c r="X1627" s="7">
        <v>300</v>
      </c>
      <c r="Y1627" s="5">
        <v>1</v>
      </c>
    </row>
    <row r="1628" spans="1:25" ht="18" x14ac:dyDescent="0.35">
      <c r="A1628" s="6">
        <v>46185</v>
      </c>
      <c r="B1628" s="6" t="s">
        <v>82</v>
      </c>
      <c r="C1628" s="13">
        <v>8</v>
      </c>
      <c r="D1628" s="13" t="s">
        <v>74</v>
      </c>
      <c r="E1628" s="13">
        <v>4</v>
      </c>
      <c r="F1628" s="13" t="s">
        <v>47</v>
      </c>
      <c r="G1628" s="13" t="s">
        <v>48</v>
      </c>
      <c r="H1628" s="13">
        <v>2.6</v>
      </c>
      <c r="I1628" s="13">
        <v>5.6</v>
      </c>
      <c r="J1628" s="13">
        <v>730</v>
      </c>
      <c r="K1628" s="13" t="s">
        <v>26</v>
      </c>
      <c r="L1628" s="13" t="s">
        <v>26</v>
      </c>
      <c r="M1628" s="13">
        <v>2.7</v>
      </c>
      <c r="N1628" s="13">
        <v>5.9</v>
      </c>
      <c r="O1628" s="13">
        <v>210</v>
      </c>
      <c r="P1628" s="13" t="s">
        <v>26</v>
      </c>
      <c r="Q1628" s="13">
        <v>2.6</v>
      </c>
      <c r="R1628" s="13" t="s">
        <v>26</v>
      </c>
      <c r="S1628" s="13">
        <v>61.9</v>
      </c>
      <c r="T1628" s="13">
        <v>339.45</v>
      </c>
      <c r="U1628" s="13" t="s">
        <v>26</v>
      </c>
      <c r="V1628" s="13" t="s">
        <v>26</v>
      </c>
      <c r="W1628" s="13" t="s">
        <v>26</v>
      </c>
      <c r="X1628" s="7">
        <v>300</v>
      </c>
      <c r="Y1628" s="5">
        <v>1</v>
      </c>
    </row>
    <row r="1629" spans="1:25" ht="18" x14ac:dyDescent="0.35">
      <c r="A1629" s="6">
        <v>46185</v>
      </c>
      <c r="B1629" s="6" t="s">
        <v>82</v>
      </c>
      <c r="C1629" s="13">
        <v>8</v>
      </c>
      <c r="D1629" s="13" t="s">
        <v>74</v>
      </c>
      <c r="E1629" s="13">
        <v>5</v>
      </c>
      <c r="F1629" s="13" t="s">
        <v>47</v>
      </c>
      <c r="G1629" s="13" t="s">
        <v>48</v>
      </c>
      <c r="H1629" s="13">
        <v>2.6</v>
      </c>
      <c r="I1629" s="13">
        <v>5.7</v>
      </c>
      <c r="J1629" s="13">
        <v>720</v>
      </c>
      <c r="K1629" s="13" t="s">
        <v>26</v>
      </c>
      <c r="L1629" s="13" t="s">
        <v>26</v>
      </c>
      <c r="M1629" s="13">
        <v>2.7</v>
      </c>
      <c r="N1629" s="13">
        <v>5.8</v>
      </c>
      <c r="O1629" s="13">
        <v>200</v>
      </c>
      <c r="P1629" s="13" t="s">
        <v>26</v>
      </c>
      <c r="Q1629" s="13">
        <v>2.6</v>
      </c>
      <c r="R1629" s="13" t="s">
        <v>26</v>
      </c>
      <c r="S1629" s="13">
        <v>59.7</v>
      </c>
      <c r="T1629" s="13">
        <v>334.8</v>
      </c>
      <c r="U1629" s="13" t="s">
        <v>26</v>
      </c>
      <c r="V1629" s="13" t="s">
        <v>26</v>
      </c>
      <c r="W1629" s="13" t="s">
        <v>26</v>
      </c>
      <c r="X1629" s="7">
        <v>300</v>
      </c>
      <c r="Y1629" s="5">
        <v>1</v>
      </c>
    </row>
    <row r="1630" spans="1:25" ht="18" x14ac:dyDescent="0.35">
      <c r="A1630" s="6">
        <v>46185</v>
      </c>
      <c r="B1630" s="6" t="s">
        <v>82</v>
      </c>
      <c r="C1630" s="13">
        <v>8</v>
      </c>
      <c r="D1630" s="13" t="s">
        <v>74</v>
      </c>
      <c r="E1630" s="13">
        <v>6</v>
      </c>
      <c r="F1630" s="13" t="s">
        <v>47</v>
      </c>
      <c r="G1630" s="13" t="s">
        <v>48</v>
      </c>
      <c r="H1630" s="13">
        <v>2.7</v>
      </c>
      <c r="I1630" s="13">
        <v>5.6</v>
      </c>
      <c r="J1630" s="13">
        <v>720</v>
      </c>
      <c r="K1630" s="13" t="s">
        <v>26</v>
      </c>
      <c r="L1630" s="13" t="s">
        <v>26</v>
      </c>
      <c r="M1630" s="13">
        <v>2.6</v>
      </c>
      <c r="N1630" s="13">
        <v>5.4</v>
      </c>
      <c r="O1630" s="13">
        <v>200</v>
      </c>
      <c r="P1630" s="13" t="s">
        <v>26</v>
      </c>
      <c r="Q1630" s="13">
        <v>2.6</v>
      </c>
      <c r="R1630" s="13" t="s">
        <v>26</v>
      </c>
      <c r="S1630" s="13">
        <v>59.7</v>
      </c>
      <c r="T1630" s="13">
        <v>334.8</v>
      </c>
      <c r="U1630" s="13" t="s">
        <v>26</v>
      </c>
      <c r="V1630" s="13" t="s">
        <v>26</v>
      </c>
      <c r="W1630" s="13" t="s">
        <v>26</v>
      </c>
      <c r="X1630" s="7">
        <v>300</v>
      </c>
      <c r="Y1630" s="5">
        <v>1</v>
      </c>
    </row>
    <row r="1631" spans="1:25" ht="18" x14ac:dyDescent="0.35">
      <c r="A1631" s="6">
        <v>46185</v>
      </c>
      <c r="B1631" s="6" t="s">
        <v>82</v>
      </c>
      <c r="C1631" s="13">
        <v>8</v>
      </c>
      <c r="D1631" s="13" t="s">
        <v>74</v>
      </c>
      <c r="E1631" s="13">
        <v>7</v>
      </c>
      <c r="F1631" s="13" t="s">
        <v>47</v>
      </c>
      <c r="G1631" s="13" t="s">
        <v>48</v>
      </c>
      <c r="H1631" s="13">
        <v>2.6</v>
      </c>
      <c r="I1631" s="13">
        <v>5.7</v>
      </c>
      <c r="J1631" s="13">
        <v>700</v>
      </c>
      <c r="K1631" s="13" t="s">
        <v>26</v>
      </c>
      <c r="L1631" s="13" t="s">
        <v>26</v>
      </c>
      <c r="M1631" s="13">
        <v>2.6</v>
      </c>
      <c r="N1631" s="13">
        <v>5.8</v>
      </c>
      <c r="O1631" s="13">
        <v>170</v>
      </c>
      <c r="P1631" s="13" t="s">
        <v>26</v>
      </c>
      <c r="Q1631" s="13">
        <v>2.6</v>
      </c>
      <c r="R1631" s="13" t="s">
        <v>26</v>
      </c>
      <c r="S1631" s="13">
        <v>52.2</v>
      </c>
      <c r="T1631" s="13">
        <v>325.5</v>
      </c>
      <c r="U1631" s="13" t="s">
        <v>26</v>
      </c>
      <c r="V1631" s="13" t="s">
        <v>26</v>
      </c>
      <c r="W1631" s="13" t="s">
        <v>26</v>
      </c>
      <c r="X1631" s="7">
        <v>300</v>
      </c>
      <c r="Y1631" s="5">
        <v>1</v>
      </c>
    </row>
    <row r="1632" spans="1:25" ht="18" x14ac:dyDescent="0.35">
      <c r="A1632" s="6">
        <v>46185</v>
      </c>
      <c r="B1632" s="6" t="s">
        <v>82</v>
      </c>
      <c r="C1632" s="13">
        <v>8</v>
      </c>
      <c r="D1632" s="13" t="s">
        <v>74</v>
      </c>
      <c r="E1632" s="13">
        <v>8</v>
      </c>
      <c r="F1632" s="13" t="s">
        <v>47</v>
      </c>
      <c r="G1632" s="13" t="s">
        <v>48</v>
      </c>
      <c r="H1632" s="13">
        <v>2.5</v>
      </c>
      <c r="I1632" s="13">
        <v>5.8</v>
      </c>
      <c r="J1632" s="13">
        <v>700</v>
      </c>
      <c r="K1632" s="13" t="s">
        <v>26</v>
      </c>
      <c r="L1632" s="13" t="s">
        <v>26</v>
      </c>
      <c r="M1632" s="13">
        <v>2.8</v>
      </c>
      <c r="N1632" s="13">
        <v>5.4</v>
      </c>
      <c r="O1632" s="13">
        <v>200</v>
      </c>
      <c r="P1632" s="13" t="s">
        <v>26</v>
      </c>
      <c r="Q1632" s="13">
        <v>2.6</v>
      </c>
      <c r="R1632" s="13" t="s">
        <v>26</v>
      </c>
      <c r="S1632" s="13">
        <v>61.4</v>
      </c>
      <c r="T1632" s="13">
        <v>325.5</v>
      </c>
      <c r="U1632" s="13" t="s">
        <v>26</v>
      </c>
      <c r="V1632" s="13" t="s">
        <v>26</v>
      </c>
      <c r="W1632" s="13" t="s">
        <v>26</v>
      </c>
      <c r="X1632" s="7">
        <v>300</v>
      </c>
      <c r="Y1632" s="5">
        <v>1</v>
      </c>
    </row>
    <row r="1633" spans="1:25" ht="18" x14ac:dyDescent="0.35">
      <c r="A1633" s="6">
        <v>46185</v>
      </c>
      <c r="B1633" s="6" t="s">
        <v>82</v>
      </c>
      <c r="C1633" s="13">
        <v>8</v>
      </c>
      <c r="D1633" s="13" t="s">
        <v>75</v>
      </c>
      <c r="E1633" s="13">
        <v>10</v>
      </c>
      <c r="F1633" s="13" t="s">
        <v>47</v>
      </c>
      <c r="G1633" s="13" t="s">
        <v>48</v>
      </c>
      <c r="H1633" s="13">
        <v>2.5</v>
      </c>
      <c r="I1633" s="13">
        <v>5.8</v>
      </c>
      <c r="J1633" s="13">
        <v>760</v>
      </c>
      <c r="K1633" s="13" t="s">
        <v>26</v>
      </c>
      <c r="L1633" s="13" t="s">
        <v>26</v>
      </c>
      <c r="M1633" s="13">
        <v>2.7</v>
      </c>
      <c r="N1633" s="13">
        <v>5.2</v>
      </c>
      <c r="O1633" s="13">
        <v>200</v>
      </c>
      <c r="P1633" s="13" t="s">
        <v>26</v>
      </c>
      <c r="Q1633" s="13" t="s">
        <v>26</v>
      </c>
      <c r="R1633" s="13" t="s">
        <v>26</v>
      </c>
      <c r="S1633" s="13">
        <v>56.6</v>
      </c>
      <c r="T1633" s="13">
        <v>353.4</v>
      </c>
      <c r="U1633" s="13" t="s">
        <v>26</v>
      </c>
      <c r="V1633" s="13" t="s">
        <v>26</v>
      </c>
      <c r="W1633" s="13" t="s">
        <v>26</v>
      </c>
      <c r="X1633" s="7">
        <v>300</v>
      </c>
      <c r="Y1633" s="5">
        <v>1</v>
      </c>
    </row>
    <row r="1634" spans="1:25" ht="18" x14ac:dyDescent="0.35">
      <c r="A1634" s="6">
        <v>46185</v>
      </c>
      <c r="B1634" s="6" t="s">
        <v>82</v>
      </c>
      <c r="C1634" s="13">
        <v>8</v>
      </c>
      <c r="D1634" s="13" t="s">
        <v>75</v>
      </c>
      <c r="E1634" s="13">
        <v>11</v>
      </c>
      <c r="F1634" s="13" t="s">
        <v>47</v>
      </c>
      <c r="G1634" s="13" t="s">
        <v>48</v>
      </c>
      <c r="H1634" s="13">
        <v>2.5</v>
      </c>
      <c r="I1634" s="13">
        <v>5.9</v>
      </c>
      <c r="J1634" s="13">
        <v>750</v>
      </c>
      <c r="K1634" s="13" t="s">
        <v>26</v>
      </c>
      <c r="L1634" s="13" t="s">
        <v>26</v>
      </c>
      <c r="M1634" s="13">
        <v>2.7</v>
      </c>
      <c r="N1634" s="13">
        <v>5.5</v>
      </c>
      <c r="O1634" s="13">
        <v>200</v>
      </c>
      <c r="P1634" s="13" t="s">
        <v>26</v>
      </c>
      <c r="Q1634" s="13" t="s">
        <v>26</v>
      </c>
      <c r="R1634" s="13" t="s">
        <v>26</v>
      </c>
      <c r="S1634" s="13">
        <v>57.4</v>
      </c>
      <c r="T1634" s="13">
        <v>348.75</v>
      </c>
      <c r="U1634" s="13" t="s">
        <v>26</v>
      </c>
      <c r="V1634" s="13" t="s">
        <v>26</v>
      </c>
      <c r="W1634" s="13" t="s">
        <v>26</v>
      </c>
      <c r="X1634" s="7">
        <v>300</v>
      </c>
      <c r="Y1634" s="5">
        <v>1</v>
      </c>
    </row>
    <row r="1635" spans="1:25" ht="18" x14ac:dyDescent="0.35">
      <c r="A1635" s="6">
        <v>46185</v>
      </c>
      <c r="B1635" s="6" t="s">
        <v>82</v>
      </c>
      <c r="C1635" s="13">
        <v>8</v>
      </c>
      <c r="D1635" s="13" t="s">
        <v>75</v>
      </c>
      <c r="E1635" s="13">
        <v>9</v>
      </c>
      <c r="F1635" s="13" t="s">
        <v>47</v>
      </c>
      <c r="G1635" s="13" t="s">
        <v>48</v>
      </c>
      <c r="H1635" s="13">
        <v>2.5</v>
      </c>
      <c r="I1635" s="13">
        <v>5.8</v>
      </c>
      <c r="J1635" s="13">
        <v>820</v>
      </c>
      <c r="K1635" s="13" t="s">
        <v>26</v>
      </c>
      <c r="L1635" s="13" t="s">
        <v>26</v>
      </c>
      <c r="M1635" s="13">
        <v>2.8</v>
      </c>
      <c r="N1635" s="13">
        <v>5.6</v>
      </c>
      <c r="O1635" s="13">
        <v>190</v>
      </c>
      <c r="P1635" s="13" t="s">
        <v>26</v>
      </c>
      <c r="Q1635" s="13" t="s">
        <v>26</v>
      </c>
      <c r="R1635" s="13" t="s">
        <v>26</v>
      </c>
      <c r="S1635" s="13">
        <v>49.8</v>
      </c>
      <c r="T1635" s="13">
        <v>381.3</v>
      </c>
      <c r="U1635" s="13" t="s">
        <v>26</v>
      </c>
      <c r="V1635" s="13" t="s">
        <v>26</v>
      </c>
      <c r="W1635" s="13" t="s">
        <v>26</v>
      </c>
      <c r="X1635" s="7">
        <v>300</v>
      </c>
      <c r="Y1635" s="5">
        <v>1</v>
      </c>
    </row>
    <row r="1636" spans="1:25" ht="18" x14ac:dyDescent="0.35">
      <c r="A1636" s="6">
        <v>46185</v>
      </c>
      <c r="B1636" s="6" t="s">
        <v>82</v>
      </c>
      <c r="C1636" s="13">
        <v>9</v>
      </c>
      <c r="D1636" s="13" t="s">
        <v>76</v>
      </c>
      <c r="E1636" s="13">
        <v>12</v>
      </c>
      <c r="F1636" s="13" t="s">
        <v>77</v>
      </c>
      <c r="G1636" s="13" t="s">
        <v>48</v>
      </c>
      <c r="H1636" s="13">
        <v>2.6</v>
      </c>
      <c r="I1636" s="13">
        <v>5.6</v>
      </c>
      <c r="J1636" s="13">
        <v>710</v>
      </c>
      <c r="K1636" s="13" t="s">
        <v>26</v>
      </c>
      <c r="L1636" s="13" t="s">
        <v>26</v>
      </c>
      <c r="M1636" s="13">
        <v>1.9</v>
      </c>
      <c r="N1636" s="13">
        <v>6.1</v>
      </c>
      <c r="O1636" s="13">
        <v>190</v>
      </c>
      <c r="P1636" s="13" t="s">
        <v>26</v>
      </c>
      <c r="Q1636" s="13" t="s">
        <v>26</v>
      </c>
      <c r="R1636" s="13" t="s">
        <v>26</v>
      </c>
      <c r="S1636" s="13">
        <v>57.5</v>
      </c>
      <c r="T1636" s="13">
        <v>330.15</v>
      </c>
      <c r="U1636" s="13" t="s">
        <v>26</v>
      </c>
      <c r="V1636" s="13" t="s">
        <v>26</v>
      </c>
      <c r="W1636" s="13" t="s">
        <v>26</v>
      </c>
      <c r="X1636" s="7">
        <v>300</v>
      </c>
      <c r="Y1636" s="5">
        <v>1</v>
      </c>
    </row>
    <row r="1637" spans="1:25" ht="18" x14ac:dyDescent="0.35">
      <c r="A1637" s="6">
        <v>46185</v>
      </c>
      <c r="B1637" s="6" t="s">
        <v>82</v>
      </c>
      <c r="C1637" s="13">
        <v>9</v>
      </c>
      <c r="D1637" s="13" t="s">
        <v>76</v>
      </c>
      <c r="E1637" s="13">
        <v>13</v>
      </c>
      <c r="F1637" s="13" t="s">
        <v>77</v>
      </c>
      <c r="G1637" s="13" t="s">
        <v>48</v>
      </c>
      <c r="H1637" s="13">
        <v>2.7</v>
      </c>
      <c r="I1637" s="13">
        <v>5.5</v>
      </c>
      <c r="J1637" s="13">
        <v>730</v>
      </c>
      <c r="K1637" s="13" t="s">
        <v>26</v>
      </c>
      <c r="L1637" s="13" t="s">
        <v>26</v>
      </c>
      <c r="M1637" s="13">
        <v>2.2000000000000002</v>
      </c>
      <c r="N1637" s="13">
        <v>5.6</v>
      </c>
      <c r="O1637" s="13">
        <v>200</v>
      </c>
      <c r="P1637" s="13" t="s">
        <v>26</v>
      </c>
      <c r="Q1637" s="13" t="s">
        <v>26</v>
      </c>
      <c r="R1637" s="13" t="s">
        <v>26</v>
      </c>
      <c r="S1637" s="13">
        <v>58.9</v>
      </c>
      <c r="T1637" s="13">
        <v>339.45</v>
      </c>
      <c r="U1637" s="13" t="s">
        <v>26</v>
      </c>
      <c r="V1637" s="13" t="s">
        <v>26</v>
      </c>
      <c r="W1637" s="13" t="s">
        <v>26</v>
      </c>
      <c r="X1637" s="7">
        <v>300</v>
      </c>
      <c r="Y1637" s="5">
        <v>1</v>
      </c>
    </row>
    <row r="1638" spans="1:25" ht="18" x14ac:dyDescent="0.35">
      <c r="A1638" s="6">
        <v>46185</v>
      </c>
      <c r="B1638" s="6" t="s">
        <v>82</v>
      </c>
      <c r="C1638" s="13">
        <v>9</v>
      </c>
      <c r="D1638" s="13" t="s">
        <v>76</v>
      </c>
      <c r="E1638" s="13">
        <v>14</v>
      </c>
      <c r="F1638" s="13" t="s">
        <v>77</v>
      </c>
      <c r="G1638" s="13" t="s">
        <v>48</v>
      </c>
      <c r="H1638" s="13">
        <v>2.7</v>
      </c>
      <c r="I1638" s="13">
        <v>5.6</v>
      </c>
      <c r="J1638" s="13">
        <v>720</v>
      </c>
      <c r="K1638" s="13" t="s">
        <v>26</v>
      </c>
      <c r="L1638" s="13" t="s">
        <v>26</v>
      </c>
      <c r="M1638" s="13">
        <v>2.2999999999999998</v>
      </c>
      <c r="N1638" s="13">
        <v>5.4</v>
      </c>
      <c r="O1638" s="13">
        <v>200</v>
      </c>
      <c r="P1638" s="13" t="s">
        <v>26</v>
      </c>
      <c r="Q1638" s="13" t="s">
        <v>26</v>
      </c>
      <c r="R1638" s="13" t="s">
        <v>26</v>
      </c>
      <c r="S1638" s="13">
        <v>59.7</v>
      </c>
      <c r="T1638" s="13">
        <v>334.8</v>
      </c>
      <c r="U1638" s="13" t="s">
        <v>26</v>
      </c>
      <c r="V1638" s="13" t="s">
        <v>26</v>
      </c>
      <c r="W1638" s="13" t="s">
        <v>26</v>
      </c>
      <c r="X1638" s="7">
        <v>300</v>
      </c>
      <c r="Y1638" s="5">
        <v>1</v>
      </c>
    </row>
    <row r="1639" spans="1:25" ht="18" x14ac:dyDescent="0.35">
      <c r="A1639" s="6">
        <v>46185</v>
      </c>
      <c r="B1639" s="6" t="s">
        <v>82</v>
      </c>
      <c r="C1639" s="13">
        <v>9</v>
      </c>
      <c r="D1639" s="13" t="s">
        <v>78</v>
      </c>
      <c r="E1639" s="13">
        <v>15</v>
      </c>
      <c r="F1639" s="13" t="s">
        <v>55</v>
      </c>
      <c r="G1639" s="13" t="s">
        <v>48</v>
      </c>
      <c r="H1639" s="13">
        <v>2.4</v>
      </c>
      <c r="I1639" s="13">
        <v>5.7</v>
      </c>
      <c r="J1639" s="13">
        <v>700</v>
      </c>
      <c r="K1639" s="13" t="s">
        <v>26</v>
      </c>
      <c r="L1639" s="13" t="s">
        <v>26</v>
      </c>
      <c r="M1639" s="13">
        <v>2.1</v>
      </c>
      <c r="N1639" s="13">
        <v>6.3</v>
      </c>
      <c r="O1639" s="13">
        <v>180</v>
      </c>
      <c r="P1639" s="13" t="s">
        <v>26</v>
      </c>
      <c r="Q1639" s="13" t="s">
        <v>26</v>
      </c>
      <c r="R1639" s="13" t="s">
        <v>26</v>
      </c>
      <c r="S1639" s="13">
        <v>55.3</v>
      </c>
      <c r="T1639" s="13">
        <v>325.5</v>
      </c>
      <c r="U1639" s="13" t="s">
        <v>26</v>
      </c>
      <c r="V1639" s="13" t="s">
        <v>26</v>
      </c>
      <c r="W1639" s="13" t="s">
        <v>26</v>
      </c>
      <c r="X1639" s="7">
        <v>300</v>
      </c>
      <c r="Y1639" s="5">
        <v>1</v>
      </c>
    </row>
    <row r="1640" spans="1:25" ht="18" x14ac:dyDescent="0.35">
      <c r="A1640" s="6">
        <v>46185</v>
      </c>
      <c r="B1640" s="6" t="s">
        <v>82</v>
      </c>
      <c r="C1640" s="13">
        <v>9</v>
      </c>
      <c r="D1640" s="13" t="s">
        <v>78</v>
      </c>
      <c r="E1640" s="13">
        <v>16</v>
      </c>
      <c r="F1640" s="13" t="s">
        <v>55</v>
      </c>
      <c r="G1640" s="13" t="s">
        <v>48</v>
      </c>
      <c r="H1640" s="13">
        <v>2.2000000000000002</v>
      </c>
      <c r="I1640" s="13">
        <v>5.9</v>
      </c>
      <c r="J1640" s="13">
        <v>720</v>
      </c>
      <c r="K1640" s="13" t="s">
        <v>26</v>
      </c>
      <c r="L1640" s="13" t="s">
        <v>26</v>
      </c>
      <c r="M1640" s="13">
        <v>2.1</v>
      </c>
      <c r="N1640" s="13">
        <v>6.1</v>
      </c>
      <c r="O1640" s="13">
        <v>180</v>
      </c>
      <c r="P1640" s="13" t="s">
        <v>26</v>
      </c>
      <c r="Q1640" s="13" t="s">
        <v>26</v>
      </c>
      <c r="R1640" s="13" t="s">
        <v>26</v>
      </c>
      <c r="S1640" s="13">
        <v>53.8</v>
      </c>
      <c r="T1640" s="13">
        <v>334.8</v>
      </c>
      <c r="U1640" s="13" t="s">
        <v>26</v>
      </c>
      <c r="V1640" s="13" t="s">
        <v>26</v>
      </c>
      <c r="W1640" s="13" t="s">
        <v>26</v>
      </c>
      <c r="X1640" s="7">
        <v>300</v>
      </c>
      <c r="Y1640" s="5">
        <v>1</v>
      </c>
    </row>
    <row r="1641" spans="1:25" ht="18" x14ac:dyDescent="0.35">
      <c r="A1641" s="6">
        <v>46185</v>
      </c>
      <c r="B1641" s="6" t="s">
        <v>82</v>
      </c>
      <c r="C1641" s="13">
        <v>9</v>
      </c>
      <c r="D1641" s="13" t="s">
        <v>78</v>
      </c>
      <c r="E1641" s="13">
        <v>17</v>
      </c>
      <c r="F1641" s="13" t="s">
        <v>55</v>
      </c>
      <c r="G1641" s="13" t="s">
        <v>48</v>
      </c>
      <c r="H1641" s="13">
        <v>1.9</v>
      </c>
      <c r="I1641" s="13">
        <v>5.8</v>
      </c>
      <c r="J1641" s="13">
        <v>700</v>
      </c>
      <c r="K1641" s="13" t="s">
        <v>26</v>
      </c>
      <c r="L1641" s="13" t="s">
        <v>26</v>
      </c>
      <c r="M1641" s="13">
        <v>2.1</v>
      </c>
      <c r="N1641" s="13">
        <v>6</v>
      </c>
      <c r="O1641" s="13">
        <v>170</v>
      </c>
      <c r="P1641" s="13" t="s">
        <v>26</v>
      </c>
      <c r="Q1641" s="13" t="s">
        <v>26</v>
      </c>
      <c r="R1641" s="13" t="s">
        <v>26</v>
      </c>
      <c r="S1641" s="13">
        <v>52.2</v>
      </c>
      <c r="T1641" s="13">
        <v>325.5</v>
      </c>
      <c r="U1641" s="13" t="s">
        <v>26</v>
      </c>
      <c r="V1641" s="13" t="s">
        <v>26</v>
      </c>
      <c r="W1641" s="13" t="s">
        <v>26</v>
      </c>
      <c r="X1641" s="7">
        <v>300</v>
      </c>
      <c r="Y1641" s="5">
        <v>1</v>
      </c>
    </row>
    <row r="1642" spans="1:25" ht="18" x14ac:dyDescent="0.35">
      <c r="A1642" s="6">
        <v>46185</v>
      </c>
      <c r="B1642" s="6" t="s">
        <v>82</v>
      </c>
      <c r="C1642" s="13">
        <v>9</v>
      </c>
      <c r="D1642" s="13" t="s">
        <v>79</v>
      </c>
      <c r="E1642" s="13">
        <v>18</v>
      </c>
      <c r="F1642" s="13" t="s">
        <v>80</v>
      </c>
      <c r="G1642" s="13" t="s">
        <v>48</v>
      </c>
      <c r="H1642" s="13">
        <v>2.4</v>
      </c>
      <c r="I1642" s="13">
        <v>5.7</v>
      </c>
      <c r="J1642" s="13">
        <v>690</v>
      </c>
      <c r="K1642" s="13" t="s">
        <v>26</v>
      </c>
      <c r="L1642" s="13" t="s">
        <v>26</v>
      </c>
      <c r="M1642" s="13">
        <v>2.7</v>
      </c>
      <c r="N1642" s="13">
        <v>6.4</v>
      </c>
      <c r="O1642" s="13">
        <v>190</v>
      </c>
      <c r="P1642" s="13" t="s">
        <v>26</v>
      </c>
      <c r="Q1642" s="13" t="s">
        <v>26</v>
      </c>
      <c r="R1642" s="13" t="s">
        <v>26</v>
      </c>
      <c r="S1642" s="13">
        <v>59.2</v>
      </c>
      <c r="T1642" s="13">
        <v>320.85000000000002</v>
      </c>
      <c r="U1642" s="13" t="s">
        <v>26</v>
      </c>
      <c r="V1642" s="13" t="s">
        <v>26</v>
      </c>
      <c r="W1642" s="13" t="s">
        <v>26</v>
      </c>
      <c r="X1642" s="7">
        <v>300</v>
      </c>
      <c r="Y1642" s="5">
        <v>1</v>
      </c>
    </row>
    <row r="1643" spans="1:25" ht="18" x14ac:dyDescent="0.35">
      <c r="A1643" s="6">
        <v>46185</v>
      </c>
      <c r="B1643" s="6" t="s">
        <v>82</v>
      </c>
      <c r="C1643" s="13">
        <v>9</v>
      </c>
      <c r="D1643" s="13" t="s">
        <v>79</v>
      </c>
      <c r="E1643" s="13">
        <v>19</v>
      </c>
      <c r="F1643" s="13" t="s">
        <v>71</v>
      </c>
      <c r="G1643" s="13" t="s">
        <v>48</v>
      </c>
      <c r="H1643" s="13">
        <v>2.4</v>
      </c>
      <c r="I1643" s="13">
        <v>5.9</v>
      </c>
      <c r="J1643" s="13">
        <v>700</v>
      </c>
      <c r="K1643" s="13" t="s">
        <v>26</v>
      </c>
      <c r="L1643" s="13" t="s">
        <v>26</v>
      </c>
      <c r="M1643" s="13">
        <v>2.7</v>
      </c>
      <c r="N1643" s="13">
        <v>6.3</v>
      </c>
      <c r="O1643" s="13">
        <v>200</v>
      </c>
      <c r="P1643" s="13" t="s">
        <v>26</v>
      </c>
      <c r="Q1643" s="13" t="s">
        <v>26</v>
      </c>
      <c r="R1643" s="13" t="s">
        <v>26</v>
      </c>
      <c r="S1643" s="13">
        <v>61.4</v>
      </c>
      <c r="T1643" s="13">
        <v>325.5</v>
      </c>
      <c r="U1643" s="13" t="s">
        <v>26</v>
      </c>
      <c r="V1643" s="13" t="s">
        <v>26</v>
      </c>
      <c r="W1643" s="13" t="s">
        <v>26</v>
      </c>
      <c r="X1643" s="7">
        <v>300</v>
      </c>
      <c r="Y1643" s="5">
        <v>1</v>
      </c>
    </row>
    <row r="1644" spans="1:25" ht="18" x14ac:dyDescent="0.35">
      <c r="A1644" s="6">
        <v>46185</v>
      </c>
      <c r="B1644" s="6" t="s">
        <v>82</v>
      </c>
      <c r="C1644" s="13">
        <v>9</v>
      </c>
      <c r="D1644" s="13" t="s">
        <v>79</v>
      </c>
      <c r="E1644" s="13">
        <v>20</v>
      </c>
      <c r="F1644" s="13" t="s">
        <v>72</v>
      </c>
      <c r="G1644" s="13" t="s">
        <v>48</v>
      </c>
      <c r="H1644" s="13">
        <v>2.1</v>
      </c>
      <c r="I1644" s="13">
        <v>6</v>
      </c>
      <c r="J1644" s="13">
        <v>740</v>
      </c>
      <c r="K1644" s="13" t="s">
        <v>26</v>
      </c>
      <c r="L1644" s="13" t="s">
        <v>26</v>
      </c>
      <c r="M1644" s="13">
        <v>2</v>
      </c>
      <c r="N1644" s="13">
        <v>6</v>
      </c>
      <c r="O1644" s="13">
        <v>190</v>
      </c>
      <c r="P1644" s="13" t="s">
        <v>26</v>
      </c>
      <c r="Q1644" s="13" t="s">
        <v>26</v>
      </c>
      <c r="R1644" s="13" t="s">
        <v>26</v>
      </c>
      <c r="S1644" s="13">
        <v>55.2</v>
      </c>
      <c r="T1644" s="13">
        <v>344.1</v>
      </c>
      <c r="U1644" s="13" t="s">
        <v>26</v>
      </c>
      <c r="V1644" s="13" t="s">
        <v>26</v>
      </c>
      <c r="W1644" s="13" t="s">
        <v>26</v>
      </c>
      <c r="X1644" s="7">
        <v>300</v>
      </c>
      <c r="Y1644" s="5">
        <v>1</v>
      </c>
    </row>
    <row r="1645" spans="1:25" ht="18" x14ac:dyDescent="0.35">
      <c r="A1645" s="6">
        <v>46185</v>
      </c>
      <c r="B1645" s="6" t="s">
        <v>82</v>
      </c>
      <c r="C1645" s="13">
        <v>10</v>
      </c>
      <c r="D1645" s="13" t="s">
        <v>46</v>
      </c>
      <c r="E1645" s="13">
        <v>21</v>
      </c>
      <c r="F1645" s="13" t="s">
        <v>47</v>
      </c>
      <c r="G1645" s="13" t="s">
        <v>48</v>
      </c>
      <c r="H1645" s="13">
        <v>2.4</v>
      </c>
      <c r="I1645" s="13">
        <v>6.4</v>
      </c>
      <c r="J1645" s="13">
        <v>730</v>
      </c>
      <c r="K1645" s="13" t="s">
        <v>26</v>
      </c>
      <c r="L1645" s="13" t="s">
        <v>26</v>
      </c>
      <c r="M1645" s="13">
        <v>2.8</v>
      </c>
      <c r="N1645" s="13">
        <v>5.9</v>
      </c>
      <c r="O1645" s="13">
        <v>180</v>
      </c>
      <c r="P1645" s="13" t="s">
        <v>26</v>
      </c>
      <c r="Q1645" s="13" t="s">
        <v>26</v>
      </c>
      <c r="R1645" s="13" t="s">
        <v>26</v>
      </c>
      <c r="S1645" s="13">
        <v>53</v>
      </c>
      <c r="T1645" s="13">
        <v>339.45</v>
      </c>
      <c r="U1645" s="13" t="s">
        <v>26</v>
      </c>
      <c r="V1645" s="13">
        <v>2.7</v>
      </c>
      <c r="W1645" s="13">
        <v>5.8</v>
      </c>
      <c r="X1645" s="7">
        <v>300</v>
      </c>
      <c r="Y1645" s="5">
        <v>1</v>
      </c>
    </row>
    <row r="1646" spans="1:25" ht="18" x14ac:dyDescent="0.35">
      <c r="A1646" s="6">
        <v>46185</v>
      </c>
      <c r="B1646" s="6" t="s">
        <v>82</v>
      </c>
      <c r="C1646" s="13">
        <v>10</v>
      </c>
      <c r="D1646" s="13" t="s">
        <v>46</v>
      </c>
      <c r="E1646" s="13">
        <v>22</v>
      </c>
      <c r="F1646" s="13" t="s">
        <v>47</v>
      </c>
      <c r="G1646" s="13" t="s">
        <v>48</v>
      </c>
      <c r="H1646" s="13">
        <v>2.5</v>
      </c>
      <c r="I1646" s="13">
        <v>6.2</v>
      </c>
      <c r="J1646" s="13">
        <v>720</v>
      </c>
      <c r="K1646" s="13" t="s">
        <v>26</v>
      </c>
      <c r="L1646" s="13" t="s">
        <v>26</v>
      </c>
      <c r="M1646" s="13">
        <v>3.2</v>
      </c>
      <c r="N1646" s="13">
        <v>5.9</v>
      </c>
      <c r="O1646" s="13">
        <v>200</v>
      </c>
      <c r="P1646" s="13" t="s">
        <v>26</v>
      </c>
      <c r="Q1646" s="13" t="s">
        <v>26</v>
      </c>
      <c r="R1646" s="13" t="s">
        <v>26</v>
      </c>
      <c r="S1646" s="13">
        <v>59.7</v>
      </c>
      <c r="T1646" s="13">
        <v>334.8</v>
      </c>
      <c r="U1646" s="13" t="s">
        <v>26</v>
      </c>
      <c r="V1646" s="13">
        <v>2.7</v>
      </c>
      <c r="W1646" s="13">
        <v>5.8</v>
      </c>
      <c r="X1646" s="7">
        <v>300</v>
      </c>
      <c r="Y1646" s="5">
        <v>1</v>
      </c>
    </row>
    <row r="1647" spans="1:25" ht="18" x14ac:dyDescent="0.35">
      <c r="A1647" s="6">
        <v>46185</v>
      </c>
      <c r="B1647" s="6" t="s">
        <v>82</v>
      </c>
      <c r="C1647" s="13">
        <v>10</v>
      </c>
      <c r="D1647" s="13" t="s">
        <v>46</v>
      </c>
      <c r="E1647" s="13">
        <v>23</v>
      </c>
      <c r="F1647" s="13" t="s">
        <v>47</v>
      </c>
      <c r="G1647" s="13" t="s">
        <v>48</v>
      </c>
      <c r="H1647" s="13">
        <v>2.5</v>
      </c>
      <c r="I1647" s="13">
        <v>6.3</v>
      </c>
      <c r="J1647" s="13">
        <v>710</v>
      </c>
      <c r="K1647" s="13" t="s">
        <v>26</v>
      </c>
      <c r="L1647" s="13" t="s">
        <v>26</v>
      </c>
      <c r="M1647" s="13">
        <v>3</v>
      </c>
      <c r="N1647" s="13">
        <v>5.9</v>
      </c>
      <c r="O1647" s="13">
        <v>200</v>
      </c>
      <c r="P1647" s="13" t="s">
        <v>26</v>
      </c>
      <c r="Q1647" s="13" t="s">
        <v>26</v>
      </c>
      <c r="R1647" s="13" t="s">
        <v>26</v>
      </c>
      <c r="S1647" s="13">
        <v>60.6</v>
      </c>
      <c r="T1647" s="13">
        <v>330.15</v>
      </c>
      <c r="U1647" s="13" t="s">
        <v>26</v>
      </c>
      <c r="V1647" s="13">
        <v>2.7</v>
      </c>
      <c r="W1647" s="13">
        <v>5.8</v>
      </c>
      <c r="X1647" s="7">
        <v>300</v>
      </c>
      <c r="Y1647" s="5">
        <v>1</v>
      </c>
    </row>
    <row r="1648" spans="1:25" ht="18" x14ac:dyDescent="0.35">
      <c r="A1648" s="6">
        <v>46185</v>
      </c>
      <c r="B1648" s="6" t="s">
        <v>82</v>
      </c>
      <c r="C1648" s="13">
        <v>10</v>
      </c>
      <c r="D1648" s="13" t="s">
        <v>49</v>
      </c>
      <c r="E1648" s="13">
        <v>24</v>
      </c>
      <c r="F1648" s="13" t="s">
        <v>47</v>
      </c>
      <c r="G1648" s="13" t="s">
        <v>48</v>
      </c>
      <c r="H1648" s="13">
        <v>2.4</v>
      </c>
      <c r="I1648" s="13">
        <v>6.3</v>
      </c>
      <c r="J1648" s="13">
        <v>710</v>
      </c>
      <c r="K1648" s="13" t="s">
        <v>26</v>
      </c>
      <c r="L1648" s="13" t="s">
        <v>26</v>
      </c>
      <c r="M1648" s="13">
        <v>2.8</v>
      </c>
      <c r="N1648" s="13">
        <v>5.2</v>
      </c>
      <c r="O1648" s="13">
        <v>180</v>
      </c>
      <c r="P1648" s="13" t="s">
        <v>26</v>
      </c>
      <c r="Q1648" s="13" t="s">
        <v>26</v>
      </c>
      <c r="R1648" s="13" t="s">
        <v>26</v>
      </c>
      <c r="S1648" s="13">
        <v>54.5</v>
      </c>
      <c r="T1648" s="13">
        <v>330.15</v>
      </c>
      <c r="U1648" s="13" t="s">
        <v>26</v>
      </c>
      <c r="V1648" s="13">
        <v>2.7</v>
      </c>
      <c r="W1648" s="13">
        <v>5.8</v>
      </c>
      <c r="X1648" s="7">
        <v>300</v>
      </c>
      <c r="Y1648" s="5">
        <v>1</v>
      </c>
    </row>
    <row r="1649" spans="1:25" ht="18" x14ac:dyDescent="0.35">
      <c r="A1649" s="6">
        <v>46185</v>
      </c>
      <c r="B1649" s="6" t="s">
        <v>82</v>
      </c>
      <c r="C1649" s="13">
        <v>10</v>
      </c>
      <c r="D1649" s="13" t="s">
        <v>49</v>
      </c>
      <c r="E1649" s="13">
        <v>25</v>
      </c>
      <c r="F1649" s="13" t="s">
        <v>47</v>
      </c>
      <c r="G1649" s="13" t="s">
        <v>48</v>
      </c>
      <c r="H1649" s="13">
        <v>2.4</v>
      </c>
      <c r="I1649" s="13">
        <v>6</v>
      </c>
      <c r="J1649" s="13">
        <v>700</v>
      </c>
      <c r="K1649" s="13" t="s">
        <v>26</v>
      </c>
      <c r="L1649" s="13" t="s">
        <v>26</v>
      </c>
      <c r="M1649" s="13">
        <v>2.9</v>
      </c>
      <c r="N1649" s="13">
        <v>5.2</v>
      </c>
      <c r="O1649" s="13">
        <v>200</v>
      </c>
      <c r="P1649" s="13" t="s">
        <v>26</v>
      </c>
      <c r="Q1649" s="13" t="s">
        <v>26</v>
      </c>
      <c r="R1649" s="13" t="s">
        <v>26</v>
      </c>
      <c r="S1649" s="13">
        <v>61.4</v>
      </c>
      <c r="T1649" s="13">
        <v>325.5</v>
      </c>
      <c r="U1649" s="13" t="s">
        <v>26</v>
      </c>
      <c r="V1649" s="13">
        <v>2.7</v>
      </c>
      <c r="W1649" s="13">
        <v>5.8</v>
      </c>
      <c r="X1649" s="7">
        <v>300</v>
      </c>
      <c r="Y1649" s="5">
        <v>1</v>
      </c>
    </row>
    <row r="1650" spans="1:25" ht="18" x14ac:dyDescent="0.35">
      <c r="A1650" s="6">
        <v>46185</v>
      </c>
      <c r="B1650" s="6" t="s">
        <v>82</v>
      </c>
      <c r="C1650" s="13">
        <v>10</v>
      </c>
      <c r="D1650" s="13" t="s">
        <v>49</v>
      </c>
      <c r="E1650" s="13">
        <v>26</v>
      </c>
      <c r="F1650" s="13" t="s">
        <v>47</v>
      </c>
      <c r="G1650" s="13" t="s">
        <v>48</v>
      </c>
      <c r="H1650" s="13">
        <v>2.4</v>
      </c>
      <c r="I1650" s="13">
        <v>6.2</v>
      </c>
      <c r="J1650" s="13">
        <v>720</v>
      </c>
      <c r="K1650" s="13" t="s">
        <v>26</v>
      </c>
      <c r="L1650" s="13" t="s">
        <v>26</v>
      </c>
      <c r="M1650" s="13">
        <v>2.9</v>
      </c>
      <c r="N1650" s="13">
        <v>5.9</v>
      </c>
      <c r="O1650" s="13">
        <v>200</v>
      </c>
      <c r="P1650" s="13" t="s">
        <v>26</v>
      </c>
      <c r="Q1650" s="13" t="s">
        <v>26</v>
      </c>
      <c r="R1650" s="13" t="s">
        <v>26</v>
      </c>
      <c r="S1650" s="13">
        <v>59.7</v>
      </c>
      <c r="T1650" s="13">
        <v>334.8</v>
      </c>
      <c r="U1650" s="13" t="s">
        <v>26</v>
      </c>
      <c r="V1650" s="13">
        <v>2.7</v>
      </c>
      <c r="W1650" s="13">
        <v>5.8</v>
      </c>
      <c r="X1650" s="7">
        <v>300</v>
      </c>
      <c r="Y1650" s="5">
        <v>1</v>
      </c>
    </row>
    <row r="1651" spans="1:25" ht="18" x14ac:dyDescent="0.35">
      <c r="A1651" s="6">
        <v>46185</v>
      </c>
      <c r="B1651" s="6" t="s">
        <v>82</v>
      </c>
      <c r="C1651" s="13">
        <v>10</v>
      </c>
      <c r="D1651" s="13" t="s">
        <v>50</v>
      </c>
      <c r="E1651" s="13">
        <v>27</v>
      </c>
      <c r="F1651" s="13" t="s">
        <v>47</v>
      </c>
      <c r="G1651" s="13" t="s">
        <v>48</v>
      </c>
      <c r="H1651" s="13">
        <v>2.5</v>
      </c>
      <c r="I1651" s="13">
        <v>6.2</v>
      </c>
      <c r="J1651" s="13">
        <v>700</v>
      </c>
      <c r="K1651" s="13" t="s">
        <v>26</v>
      </c>
      <c r="L1651" s="13" t="s">
        <v>26</v>
      </c>
      <c r="M1651" s="13">
        <v>3.1</v>
      </c>
      <c r="N1651" s="13">
        <v>5.6</v>
      </c>
      <c r="O1651" s="13">
        <v>180</v>
      </c>
      <c r="P1651" s="13" t="s">
        <v>26</v>
      </c>
      <c r="Q1651" s="13" t="s">
        <v>26</v>
      </c>
      <c r="R1651" s="13" t="s">
        <v>26</v>
      </c>
      <c r="S1651" s="13">
        <v>55.3</v>
      </c>
      <c r="T1651" s="13">
        <v>325.5</v>
      </c>
      <c r="U1651" s="13" t="s">
        <v>26</v>
      </c>
      <c r="V1651" s="13">
        <v>2.7</v>
      </c>
      <c r="W1651" s="13">
        <v>5.8</v>
      </c>
      <c r="X1651" s="7">
        <v>300</v>
      </c>
      <c r="Y1651" s="5">
        <v>1</v>
      </c>
    </row>
    <row r="1652" spans="1:25" ht="18" x14ac:dyDescent="0.35">
      <c r="A1652" s="6">
        <v>46185</v>
      </c>
      <c r="B1652" s="6" t="s">
        <v>82</v>
      </c>
      <c r="C1652" s="13">
        <v>10</v>
      </c>
      <c r="D1652" s="13" t="s">
        <v>50</v>
      </c>
      <c r="E1652" s="13">
        <v>28</v>
      </c>
      <c r="F1652" s="13" t="s">
        <v>47</v>
      </c>
      <c r="G1652" s="13" t="s">
        <v>48</v>
      </c>
      <c r="H1652" s="13">
        <v>2.4</v>
      </c>
      <c r="I1652" s="13">
        <v>6.1</v>
      </c>
      <c r="J1652" s="13">
        <v>680</v>
      </c>
      <c r="K1652" s="13" t="s">
        <v>26</v>
      </c>
      <c r="L1652" s="13" t="s">
        <v>26</v>
      </c>
      <c r="M1652" s="13">
        <v>2.8</v>
      </c>
      <c r="N1652" s="13">
        <v>5.2</v>
      </c>
      <c r="O1652" s="13">
        <v>200</v>
      </c>
      <c r="P1652" s="13" t="s">
        <v>26</v>
      </c>
      <c r="Q1652" s="13" t="s">
        <v>26</v>
      </c>
      <c r="R1652" s="13" t="s">
        <v>26</v>
      </c>
      <c r="S1652" s="13">
        <v>63.3</v>
      </c>
      <c r="T1652" s="13">
        <v>316.2</v>
      </c>
      <c r="U1652" s="13" t="s">
        <v>26</v>
      </c>
      <c r="V1652" s="13">
        <v>2.7</v>
      </c>
      <c r="W1652" s="13">
        <v>5.8</v>
      </c>
      <c r="X1652" s="7">
        <v>300</v>
      </c>
      <c r="Y1652" s="5">
        <v>1</v>
      </c>
    </row>
    <row r="1653" spans="1:25" ht="18" x14ac:dyDescent="0.35">
      <c r="A1653" s="6">
        <v>46185</v>
      </c>
      <c r="B1653" s="6" t="s">
        <v>82</v>
      </c>
      <c r="C1653" s="13">
        <v>10</v>
      </c>
      <c r="D1653" s="13" t="s">
        <v>50</v>
      </c>
      <c r="E1653" s="13">
        <v>29</v>
      </c>
      <c r="F1653" s="13" t="s">
        <v>47</v>
      </c>
      <c r="G1653" s="13" t="s">
        <v>48</v>
      </c>
      <c r="H1653" s="13">
        <v>2.5</v>
      </c>
      <c r="I1653" s="13">
        <v>6.1</v>
      </c>
      <c r="J1653" s="13">
        <v>710</v>
      </c>
      <c r="K1653" s="13" t="s">
        <v>26</v>
      </c>
      <c r="L1653" s="13" t="s">
        <v>26</v>
      </c>
      <c r="M1653" s="13">
        <v>2.8</v>
      </c>
      <c r="N1653" s="13">
        <v>5.5</v>
      </c>
      <c r="O1653" s="13">
        <v>200</v>
      </c>
      <c r="P1653" s="13" t="s">
        <v>26</v>
      </c>
      <c r="Q1653" s="13" t="s">
        <v>26</v>
      </c>
      <c r="R1653" s="13" t="s">
        <v>26</v>
      </c>
      <c r="S1653" s="13">
        <v>60.6</v>
      </c>
      <c r="T1653" s="13">
        <v>330.15</v>
      </c>
      <c r="U1653" s="13" t="s">
        <v>26</v>
      </c>
      <c r="V1653" s="13">
        <v>2.7</v>
      </c>
      <c r="W1653" s="13">
        <v>5.8</v>
      </c>
      <c r="X1653" s="7">
        <v>300</v>
      </c>
      <c r="Y1653" s="5">
        <v>1</v>
      </c>
    </row>
    <row r="1654" spans="1:25" ht="18" x14ac:dyDescent="0.35">
      <c r="A1654" s="6">
        <v>46185</v>
      </c>
      <c r="B1654" s="6" t="s">
        <v>82</v>
      </c>
      <c r="C1654" s="13">
        <v>10</v>
      </c>
      <c r="D1654" s="13" t="s">
        <v>51</v>
      </c>
      <c r="E1654" s="13">
        <v>30</v>
      </c>
      <c r="F1654" s="13" t="s">
        <v>47</v>
      </c>
      <c r="G1654" s="13" t="s">
        <v>48</v>
      </c>
      <c r="H1654" s="13">
        <v>2.6</v>
      </c>
      <c r="I1654" s="13">
        <v>6.3</v>
      </c>
      <c r="J1654" s="13">
        <v>650</v>
      </c>
      <c r="K1654" s="13" t="s">
        <v>26</v>
      </c>
      <c r="L1654" s="13" t="s">
        <v>26</v>
      </c>
      <c r="M1654" s="13">
        <v>3.3</v>
      </c>
      <c r="N1654" s="13">
        <v>6.2</v>
      </c>
      <c r="O1654" s="13">
        <v>170</v>
      </c>
      <c r="P1654" s="13" t="s">
        <v>26</v>
      </c>
      <c r="Q1654" s="13" t="s">
        <v>26</v>
      </c>
      <c r="R1654" s="13" t="s">
        <v>26</v>
      </c>
      <c r="S1654" s="13">
        <v>56.2</v>
      </c>
      <c r="T1654" s="13">
        <v>302.25</v>
      </c>
      <c r="U1654" s="13" t="s">
        <v>26</v>
      </c>
      <c r="V1654" s="13">
        <v>2.7</v>
      </c>
      <c r="W1654" s="13">
        <v>5.8</v>
      </c>
      <c r="X1654" s="7">
        <v>300</v>
      </c>
      <c r="Y1654" s="5">
        <v>1</v>
      </c>
    </row>
    <row r="1655" spans="1:25" ht="18" x14ac:dyDescent="0.35">
      <c r="A1655" s="6">
        <v>46185</v>
      </c>
      <c r="B1655" s="6" t="s">
        <v>82</v>
      </c>
      <c r="C1655" s="13">
        <v>10</v>
      </c>
      <c r="D1655" s="13" t="s">
        <v>51</v>
      </c>
      <c r="E1655" s="13">
        <v>31</v>
      </c>
      <c r="F1655" s="13" t="s">
        <v>47</v>
      </c>
      <c r="G1655" s="13" t="s">
        <v>48</v>
      </c>
      <c r="H1655" s="13">
        <v>2.6</v>
      </c>
      <c r="I1655" s="13">
        <v>6.4</v>
      </c>
      <c r="J1655" s="13">
        <v>640</v>
      </c>
      <c r="K1655" s="13" t="s">
        <v>26</v>
      </c>
      <c r="L1655" s="13" t="s">
        <v>26</v>
      </c>
      <c r="M1655" s="13">
        <v>3.4</v>
      </c>
      <c r="N1655" s="13">
        <v>6.3</v>
      </c>
      <c r="O1655" s="13">
        <v>170</v>
      </c>
      <c r="P1655" s="13" t="s">
        <v>26</v>
      </c>
      <c r="Q1655" s="13" t="s">
        <v>26</v>
      </c>
      <c r="R1655" s="13" t="s">
        <v>26</v>
      </c>
      <c r="S1655" s="13">
        <v>57.1</v>
      </c>
      <c r="T1655" s="13">
        <v>297.60000000000002</v>
      </c>
      <c r="U1655" s="13" t="s">
        <v>26</v>
      </c>
      <c r="V1655" s="13">
        <v>2.7</v>
      </c>
      <c r="W1655" s="13">
        <v>5.8</v>
      </c>
      <c r="X1655" s="7">
        <v>300</v>
      </c>
      <c r="Y1655" s="5">
        <v>1</v>
      </c>
    </row>
    <row r="1656" spans="1:25" ht="18" x14ac:dyDescent="0.35">
      <c r="A1656" s="6">
        <v>46185</v>
      </c>
      <c r="B1656" s="6" t="s">
        <v>82</v>
      </c>
      <c r="C1656" s="13">
        <v>10</v>
      </c>
      <c r="D1656" s="13" t="s">
        <v>51</v>
      </c>
      <c r="E1656" s="13">
        <v>32</v>
      </c>
      <c r="F1656" s="13" t="s">
        <v>47</v>
      </c>
      <c r="G1656" s="13" t="s">
        <v>48</v>
      </c>
      <c r="H1656" s="13">
        <v>2.5</v>
      </c>
      <c r="I1656" s="13">
        <v>6.3</v>
      </c>
      <c r="J1656" s="13">
        <v>660</v>
      </c>
      <c r="K1656" s="13" t="s">
        <v>26</v>
      </c>
      <c r="L1656" s="13" t="s">
        <v>26</v>
      </c>
      <c r="M1656" s="13">
        <v>3.4</v>
      </c>
      <c r="N1656" s="13">
        <v>6.3</v>
      </c>
      <c r="O1656" s="13">
        <v>180</v>
      </c>
      <c r="P1656" s="13" t="s">
        <v>26</v>
      </c>
      <c r="Q1656" s="13" t="s">
        <v>26</v>
      </c>
      <c r="R1656" s="13" t="s">
        <v>26</v>
      </c>
      <c r="S1656" s="13">
        <v>58.6</v>
      </c>
      <c r="T1656" s="13">
        <v>306.89999999999998</v>
      </c>
      <c r="U1656" s="13" t="s">
        <v>26</v>
      </c>
      <c r="V1656" s="13">
        <v>2.7</v>
      </c>
      <c r="W1656" s="13">
        <v>5.8</v>
      </c>
      <c r="X1656" s="7">
        <v>300</v>
      </c>
      <c r="Y1656" s="5">
        <v>1</v>
      </c>
    </row>
    <row r="1657" spans="1:25" ht="18" x14ac:dyDescent="0.35">
      <c r="A1657" s="6">
        <v>46185</v>
      </c>
      <c r="B1657" s="6" t="s">
        <v>82</v>
      </c>
      <c r="C1657" s="13">
        <v>11</v>
      </c>
      <c r="D1657" s="13" t="s">
        <v>52</v>
      </c>
      <c r="E1657" s="13">
        <v>33</v>
      </c>
      <c r="F1657" s="13" t="s">
        <v>53</v>
      </c>
      <c r="G1657" s="13" t="s">
        <v>48</v>
      </c>
      <c r="H1657" s="13">
        <v>2</v>
      </c>
      <c r="I1657" s="13">
        <v>6.5</v>
      </c>
      <c r="J1657" s="13">
        <v>620</v>
      </c>
      <c r="K1657" s="13" t="s">
        <v>26</v>
      </c>
      <c r="L1657" s="13" t="s">
        <v>26</v>
      </c>
      <c r="M1657" s="13">
        <v>3.1</v>
      </c>
      <c r="N1657" s="13">
        <v>6.8</v>
      </c>
      <c r="O1657" s="13">
        <v>170</v>
      </c>
      <c r="P1657" s="13" t="s">
        <v>26</v>
      </c>
      <c r="Q1657" s="13" t="s">
        <v>26</v>
      </c>
      <c r="R1657" s="13" t="s">
        <v>26</v>
      </c>
      <c r="S1657" s="13">
        <v>59</v>
      </c>
      <c r="T1657" s="13">
        <v>288.3</v>
      </c>
      <c r="U1657" s="13" t="s">
        <v>26</v>
      </c>
      <c r="V1657" s="13">
        <v>2.2000000000000002</v>
      </c>
      <c r="W1657" s="13">
        <v>5.7</v>
      </c>
      <c r="X1657" s="7">
        <v>300</v>
      </c>
      <c r="Y1657" s="5">
        <v>1</v>
      </c>
    </row>
    <row r="1658" spans="1:25" ht="18" x14ac:dyDescent="0.35">
      <c r="A1658" s="6">
        <v>46185</v>
      </c>
      <c r="B1658" s="6" t="s">
        <v>82</v>
      </c>
      <c r="C1658" s="13">
        <v>11</v>
      </c>
      <c r="D1658" s="13" t="s">
        <v>52</v>
      </c>
      <c r="E1658" s="13">
        <v>34</v>
      </c>
      <c r="F1658" s="13" t="s">
        <v>53</v>
      </c>
      <c r="G1658" s="13" t="s">
        <v>48</v>
      </c>
      <c r="H1658" s="13">
        <v>2</v>
      </c>
      <c r="I1658" s="13">
        <v>6.6</v>
      </c>
      <c r="J1658" s="13">
        <v>600</v>
      </c>
      <c r="K1658" s="13" t="s">
        <v>26</v>
      </c>
      <c r="L1658" s="13" t="s">
        <v>26</v>
      </c>
      <c r="M1658" s="13">
        <v>2.2999999999999998</v>
      </c>
      <c r="N1658" s="13">
        <v>6.5</v>
      </c>
      <c r="O1658" s="13">
        <v>160</v>
      </c>
      <c r="P1658" s="13" t="s">
        <v>26</v>
      </c>
      <c r="Q1658" s="13" t="s">
        <v>26</v>
      </c>
      <c r="R1658" s="13" t="s">
        <v>26</v>
      </c>
      <c r="S1658" s="13">
        <v>57.4</v>
      </c>
      <c r="T1658" s="13">
        <v>279</v>
      </c>
      <c r="U1658" s="13" t="s">
        <v>26</v>
      </c>
      <c r="V1658" s="13">
        <v>2.2000000000000002</v>
      </c>
      <c r="W1658" s="13">
        <v>5.7</v>
      </c>
      <c r="X1658" s="7">
        <v>300</v>
      </c>
      <c r="Y1658" s="5">
        <v>1</v>
      </c>
    </row>
    <row r="1659" spans="1:25" ht="18" x14ac:dyDescent="0.35">
      <c r="A1659" s="6">
        <v>46185</v>
      </c>
      <c r="B1659" s="6" t="s">
        <v>82</v>
      </c>
      <c r="C1659" s="13">
        <v>11</v>
      </c>
      <c r="D1659" s="13" t="s">
        <v>52</v>
      </c>
      <c r="E1659" s="13">
        <v>35</v>
      </c>
      <c r="F1659" s="13" t="s">
        <v>53</v>
      </c>
      <c r="G1659" s="13" t="s">
        <v>48</v>
      </c>
      <c r="H1659" s="13">
        <v>2.2999999999999998</v>
      </c>
      <c r="I1659" s="13">
        <v>6.5</v>
      </c>
      <c r="J1659" s="13">
        <v>600</v>
      </c>
      <c r="K1659" s="13" t="s">
        <v>26</v>
      </c>
      <c r="L1659" s="13" t="s">
        <v>26</v>
      </c>
      <c r="M1659" s="13">
        <v>2.9</v>
      </c>
      <c r="N1659" s="13">
        <v>6.6</v>
      </c>
      <c r="O1659" s="13">
        <v>150</v>
      </c>
      <c r="P1659" s="13" t="s">
        <v>26</v>
      </c>
      <c r="Q1659" s="13" t="s">
        <v>26</v>
      </c>
      <c r="R1659" s="13" t="s">
        <v>26</v>
      </c>
      <c r="S1659" s="13">
        <v>53.8</v>
      </c>
      <c r="T1659" s="13">
        <v>279</v>
      </c>
      <c r="U1659" s="13" t="s">
        <v>26</v>
      </c>
      <c r="V1659" s="13">
        <v>2.2000000000000002</v>
      </c>
      <c r="W1659" s="13">
        <v>5.7</v>
      </c>
      <c r="X1659" s="7">
        <v>300</v>
      </c>
      <c r="Y1659" s="5">
        <v>1</v>
      </c>
    </row>
    <row r="1660" spans="1:25" ht="18" x14ac:dyDescent="0.35">
      <c r="A1660" s="6">
        <v>46185</v>
      </c>
      <c r="B1660" s="6" t="s">
        <v>82</v>
      </c>
      <c r="C1660" s="13">
        <v>11</v>
      </c>
      <c r="D1660" s="13" t="s">
        <v>54</v>
      </c>
      <c r="E1660" s="13">
        <v>36</v>
      </c>
      <c r="F1660" s="13" t="s">
        <v>55</v>
      </c>
      <c r="G1660" s="13" t="s">
        <v>48</v>
      </c>
      <c r="H1660" s="13">
        <v>1.9</v>
      </c>
      <c r="I1660" s="13">
        <v>6.7</v>
      </c>
      <c r="J1660" s="13">
        <v>660</v>
      </c>
      <c r="K1660" s="13" t="s">
        <v>26</v>
      </c>
      <c r="L1660" s="13" t="s">
        <v>26</v>
      </c>
      <c r="M1660" s="13">
        <v>2.2999999999999998</v>
      </c>
      <c r="N1660" s="13">
        <v>6.6</v>
      </c>
      <c r="O1660" s="13">
        <v>170</v>
      </c>
      <c r="P1660" s="13" t="s">
        <v>26</v>
      </c>
      <c r="Q1660" s="13" t="s">
        <v>26</v>
      </c>
      <c r="R1660" s="13" t="s">
        <v>26</v>
      </c>
      <c r="S1660" s="13">
        <v>55.4</v>
      </c>
      <c r="T1660" s="13">
        <v>306.89999999999998</v>
      </c>
      <c r="U1660" s="13" t="s">
        <v>26</v>
      </c>
      <c r="V1660" s="13">
        <v>2.2000000000000002</v>
      </c>
      <c r="W1660" s="13">
        <v>5.7</v>
      </c>
      <c r="X1660" s="7">
        <v>300</v>
      </c>
      <c r="Y1660" s="5">
        <v>1</v>
      </c>
    </row>
    <row r="1661" spans="1:25" ht="18" x14ac:dyDescent="0.35">
      <c r="A1661" s="6">
        <v>46185</v>
      </c>
      <c r="B1661" s="6" t="s">
        <v>82</v>
      </c>
      <c r="C1661" s="13">
        <v>11</v>
      </c>
      <c r="D1661" s="13" t="s">
        <v>54</v>
      </c>
      <c r="E1661" s="13">
        <v>37</v>
      </c>
      <c r="F1661" s="13" t="s">
        <v>56</v>
      </c>
      <c r="G1661" s="13" t="s">
        <v>48</v>
      </c>
      <c r="H1661" s="13">
        <v>1.8</v>
      </c>
      <c r="I1661" s="13">
        <v>6.8</v>
      </c>
      <c r="J1661" s="13">
        <v>640</v>
      </c>
      <c r="K1661" s="13" t="s">
        <v>26</v>
      </c>
      <c r="L1661" s="13" t="s">
        <v>26</v>
      </c>
      <c r="M1661" s="13">
        <v>2.4</v>
      </c>
      <c r="N1661" s="13">
        <v>6.7</v>
      </c>
      <c r="O1661" s="13">
        <v>160</v>
      </c>
      <c r="P1661" s="13" t="s">
        <v>26</v>
      </c>
      <c r="Q1661" s="13" t="s">
        <v>26</v>
      </c>
      <c r="R1661" s="13" t="s">
        <v>26</v>
      </c>
      <c r="S1661" s="13">
        <v>56.3</v>
      </c>
      <c r="T1661" s="13">
        <v>284.07</v>
      </c>
      <c r="U1661" s="13" t="s">
        <v>26</v>
      </c>
      <c r="V1661" s="13">
        <v>2.2000000000000002</v>
      </c>
      <c r="W1661" s="13">
        <v>5.7</v>
      </c>
      <c r="X1661" s="7">
        <v>300</v>
      </c>
      <c r="Y1661" s="5">
        <v>1</v>
      </c>
    </row>
    <row r="1662" spans="1:25" ht="18" x14ac:dyDescent="0.35">
      <c r="A1662" s="6">
        <v>46185</v>
      </c>
      <c r="B1662" s="6" t="s">
        <v>82</v>
      </c>
      <c r="C1662" s="13">
        <v>11</v>
      </c>
      <c r="D1662" s="13" t="s">
        <v>54</v>
      </c>
      <c r="E1662" s="13">
        <v>38</v>
      </c>
      <c r="F1662" s="13" t="s">
        <v>57</v>
      </c>
      <c r="G1662" s="13" t="s">
        <v>48</v>
      </c>
      <c r="H1662" s="13">
        <v>1.9</v>
      </c>
      <c r="I1662" s="13">
        <v>6.8</v>
      </c>
      <c r="J1662" s="13">
        <v>700</v>
      </c>
      <c r="K1662" s="13" t="s">
        <v>26</v>
      </c>
      <c r="L1662" s="13" t="s">
        <v>26</v>
      </c>
      <c r="M1662" s="13">
        <v>2.2999999999999998</v>
      </c>
      <c r="N1662" s="13">
        <v>6.4</v>
      </c>
      <c r="O1662" s="13">
        <v>170</v>
      </c>
      <c r="P1662" s="13" t="s">
        <v>26</v>
      </c>
      <c r="Q1662" s="13" t="s">
        <v>26</v>
      </c>
      <c r="R1662" s="13" t="s">
        <v>26</v>
      </c>
      <c r="S1662" s="13">
        <v>52.2</v>
      </c>
      <c r="T1662" s="13">
        <v>325.5</v>
      </c>
      <c r="U1662" s="13" t="s">
        <v>26</v>
      </c>
      <c r="V1662" s="13">
        <v>2.2000000000000002</v>
      </c>
      <c r="W1662" s="13">
        <v>5.7</v>
      </c>
      <c r="X1662" s="7">
        <v>300</v>
      </c>
      <c r="Y1662" s="5">
        <v>1</v>
      </c>
    </row>
    <row r="1663" spans="1:25" ht="18" x14ac:dyDescent="0.35">
      <c r="A1663" s="6">
        <v>46185</v>
      </c>
      <c r="B1663" s="6" t="s">
        <v>82</v>
      </c>
      <c r="C1663" s="13">
        <v>11</v>
      </c>
      <c r="D1663" s="13" t="s">
        <v>58</v>
      </c>
      <c r="E1663" s="13">
        <v>39</v>
      </c>
      <c r="F1663" s="13" t="s">
        <v>59</v>
      </c>
      <c r="G1663" s="13" t="s">
        <v>48</v>
      </c>
      <c r="H1663" s="13">
        <v>1.7</v>
      </c>
      <c r="I1663" s="13">
        <v>6.7</v>
      </c>
      <c r="J1663" s="13">
        <v>620</v>
      </c>
      <c r="K1663" s="13" t="s">
        <v>26</v>
      </c>
      <c r="L1663" s="13" t="s">
        <v>26</v>
      </c>
      <c r="M1663" s="13">
        <v>2.1</v>
      </c>
      <c r="N1663" s="13">
        <v>6.5</v>
      </c>
      <c r="O1663" s="13">
        <v>160</v>
      </c>
      <c r="P1663" s="13" t="s">
        <v>26</v>
      </c>
      <c r="Q1663" s="13" t="s">
        <v>26</v>
      </c>
      <c r="R1663" s="13" t="s">
        <v>26</v>
      </c>
      <c r="S1663" s="13">
        <v>55.5</v>
      </c>
      <c r="T1663" s="13">
        <v>288.3</v>
      </c>
      <c r="U1663" s="13" t="s">
        <v>26</v>
      </c>
      <c r="V1663" s="13">
        <v>2.2000000000000002</v>
      </c>
      <c r="W1663" s="13">
        <v>5.7</v>
      </c>
      <c r="X1663" s="7">
        <v>300</v>
      </c>
      <c r="Y1663" s="5">
        <v>1</v>
      </c>
    </row>
    <row r="1664" spans="1:25" ht="18" x14ac:dyDescent="0.35">
      <c r="A1664" s="6">
        <v>46185</v>
      </c>
      <c r="B1664" s="6" t="s">
        <v>82</v>
      </c>
      <c r="C1664" s="13">
        <v>11</v>
      </c>
      <c r="D1664" s="13" t="s">
        <v>58</v>
      </c>
      <c r="E1664" s="13">
        <v>40</v>
      </c>
      <c r="F1664" s="13" t="s">
        <v>59</v>
      </c>
      <c r="G1664" s="13" t="s">
        <v>48</v>
      </c>
      <c r="H1664" s="13">
        <v>1.9</v>
      </c>
      <c r="I1664" s="13">
        <v>6.8</v>
      </c>
      <c r="J1664" s="13">
        <v>710</v>
      </c>
      <c r="K1664" s="13" t="s">
        <v>26</v>
      </c>
      <c r="L1664" s="13" t="s">
        <v>26</v>
      </c>
      <c r="M1664" s="13">
        <v>2.2000000000000002</v>
      </c>
      <c r="N1664" s="13">
        <v>6.3</v>
      </c>
      <c r="O1664" s="13">
        <v>200</v>
      </c>
      <c r="P1664" s="13" t="s">
        <v>26</v>
      </c>
      <c r="Q1664" s="13" t="s">
        <v>26</v>
      </c>
      <c r="R1664" s="13" t="s">
        <v>26</v>
      </c>
      <c r="S1664" s="13">
        <v>60.6</v>
      </c>
      <c r="T1664" s="13">
        <v>330.15</v>
      </c>
      <c r="U1664" s="13" t="s">
        <v>26</v>
      </c>
      <c r="V1664" s="13">
        <v>2.2000000000000002</v>
      </c>
      <c r="W1664" s="13">
        <v>5.7</v>
      </c>
      <c r="X1664" s="7">
        <v>300</v>
      </c>
      <c r="Y1664" s="5">
        <v>1</v>
      </c>
    </row>
    <row r="1665" spans="1:25" ht="18" x14ac:dyDescent="0.35">
      <c r="A1665" s="6">
        <v>46185</v>
      </c>
      <c r="B1665" s="6" t="s">
        <v>82</v>
      </c>
      <c r="C1665" s="13">
        <v>11</v>
      </c>
      <c r="D1665" s="13" t="s">
        <v>58</v>
      </c>
      <c r="E1665" s="13">
        <v>41</v>
      </c>
      <c r="F1665" s="13" t="s">
        <v>59</v>
      </c>
      <c r="G1665" s="13" t="s">
        <v>48</v>
      </c>
      <c r="H1665" s="13">
        <v>2</v>
      </c>
      <c r="I1665" s="13">
        <v>6.5</v>
      </c>
      <c r="J1665" s="13">
        <v>620</v>
      </c>
      <c r="K1665" s="13" t="s">
        <v>26</v>
      </c>
      <c r="L1665" s="13" t="s">
        <v>26</v>
      </c>
      <c r="M1665" s="13">
        <v>2.1</v>
      </c>
      <c r="N1665" s="13">
        <v>6.2</v>
      </c>
      <c r="O1665" s="13">
        <v>170</v>
      </c>
      <c r="P1665" s="13" t="s">
        <v>26</v>
      </c>
      <c r="Q1665" s="13" t="s">
        <v>26</v>
      </c>
      <c r="R1665" s="13" t="s">
        <v>26</v>
      </c>
      <c r="S1665" s="13">
        <v>59</v>
      </c>
      <c r="T1665" s="13">
        <v>288.3</v>
      </c>
      <c r="U1665" s="13" t="s">
        <v>26</v>
      </c>
      <c r="V1665" s="13">
        <v>2.2000000000000002</v>
      </c>
      <c r="W1665" s="13">
        <v>5.7</v>
      </c>
      <c r="X1665" s="7">
        <v>300</v>
      </c>
      <c r="Y1665" s="5">
        <v>1</v>
      </c>
    </row>
    <row r="1666" spans="1:25" ht="18" x14ac:dyDescent="0.35">
      <c r="A1666" s="6">
        <v>46185</v>
      </c>
      <c r="B1666" s="6" t="s">
        <v>82</v>
      </c>
      <c r="C1666" s="13">
        <v>11</v>
      </c>
      <c r="D1666" s="13" t="s">
        <v>60</v>
      </c>
      <c r="E1666" s="13">
        <v>42</v>
      </c>
      <c r="F1666" s="13" t="s">
        <v>61</v>
      </c>
      <c r="G1666" s="13" t="s">
        <v>48</v>
      </c>
      <c r="H1666" s="13">
        <v>1.6</v>
      </c>
      <c r="I1666" s="13">
        <v>6.6</v>
      </c>
      <c r="J1666" s="13">
        <v>650</v>
      </c>
      <c r="K1666" s="13" t="s">
        <v>26</v>
      </c>
      <c r="L1666" s="13" t="s">
        <v>26</v>
      </c>
      <c r="M1666" s="13">
        <v>2.7</v>
      </c>
      <c r="N1666" s="13">
        <v>6.6</v>
      </c>
      <c r="O1666" s="13">
        <v>170</v>
      </c>
      <c r="P1666" s="13" t="s">
        <v>26</v>
      </c>
      <c r="Q1666" s="13" t="s">
        <v>26</v>
      </c>
      <c r="R1666" s="13" t="s">
        <v>26</v>
      </c>
      <c r="S1666" s="13">
        <v>56.2</v>
      </c>
      <c r="T1666" s="13">
        <v>302.25</v>
      </c>
      <c r="U1666" s="13" t="s">
        <v>26</v>
      </c>
      <c r="V1666" s="13">
        <v>2.2000000000000002</v>
      </c>
      <c r="W1666" s="13">
        <v>5.7</v>
      </c>
      <c r="X1666" s="7">
        <v>300</v>
      </c>
      <c r="Y1666" s="5">
        <v>1</v>
      </c>
    </row>
    <row r="1667" spans="1:25" ht="18" x14ac:dyDescent="0.35">
      <c r="A1667" s="6">
        <v>46185</v>
      </c>
      <c r="B1667" s="6" t="s">
        <v>82</v>
      </c>
      <c r="C1667" s="13">
        <v>11</v>
      </c>
      <c r="D1667" s="13" t="s">
        <v>60</v>
      </c>
      <c r="E1667" s="13">
        <v>43</v>
      </c>
      <c r="F1667" s="13" t="s">
        <v>61</v>
      </c>
      <c r="G1667" s="13" t="s">
        <v>48</v>
      </c>
      <c r="H1667" s="13">
        <v>2</v>
      </c>
      <c r="I1667" s="13">
        <v>6.6</v>
      </c>
      <c r="J1667" s="13">
        <v>640</v>
      </c>
      <c r="K1667" s="13" t="s">
        <v>26</v>
      </c>
      <c r="L1667" s="13" t="s">
        <v>26</v>
      </c>
      <c r="M1667" s="13">
        <v>2.6</v>
      </c>
      <c r="N1667" s="13">
        <v>6.4</v>
      </c>
      <c r="O1667" s="13">
        <v>170</v>
      </c>
      <c r="P1667" s="13" t="s">
        <v>26</v>
      </c>
      <c r="Q1667" s="13" t="s">
        <v>26</v>
      </c>
      <c r="R1667" s="13" t="s">
        <v>26</v>
      </c>
      <c r="S1667" s="13">
        <v>57.1</v>
      </c>
      <c r="T1667" s="13">
        <v>297.60000000000002</v>
      </c>
      <c r="U1667" s="13" t="s">
        <v>26</v>
      </c>
      <c r="V1667" s="13">
        <v>2.2000000000000002</v>
      </c>
      <c r="W1667" s="13">
        <v>5.7</v>
      </c>
      <c r="X1667" s="7">
        <v>300</v>
      </c>
      <c r="Y1667" s="5">
        <v>1</v>
      </c>
    </row>
    <row r="1668" spans="1:25" ht="18" x14ac:dyDescent="0.35">
      <c r="A1668" s="6">
        <v>46185</v>
      </c>
      <c r="B1668" s="6" t="s">
        <v>82</v>
      </c>
      <c r="C1668" s="13">
        <v>11</v>
      </c>
      <c r="D1668" s="13" t="s">
        <v>60</v>
      </c>
      <c r="E1668" s="13">
        <v>44</v>
      </c>
      <c r="F1668" s="13" t="s">
        <v>61</v>
      </c>
      <c r="G1668" s="13" t="s">
        <v>48</v>
      </c>
      <c r="H1668" s="13">
        <v>1.9</v>
      </c>
      <c r="I1668" s="13">
        <v>6.6</v>
      </c>
      <c r="J1668" s="13">
        <v>630</v>
      </c>
      <c r="K1668" s="13" t="s">
        <v>26</v>
      </c>
      <c r="L1668" s="13" t="s">
        <v>26</v>
      </c>
      <c r="M1668" s="13">
        <v>2.5</v>
      </c>
      <c r="N1668" s="13">
        <v>6.5</v>
      </c>
      <c r="O1668" s="13">
        <v>180</v>
      </c>
      <c r="P1668" s="13" t="s">
        <v>26</v>
      </c>
      <c r="Q1668" s="13" t="s">
        <v>26</v>
      </c>
      <c r="R1668" s="13" t="s">
        <v>26</v>
      </c>
      <c r="S1668" s="13">
        <v>61.4</v>
      </c>
      <c r="T1668" s="13">
        <v>292.95</v>
      </c>
      <c r="U1668" s="13" t="s">
        <v>26</v>
      </c>
      <c r="V1668" s="13">
        <v>2.2000000000000002</v>
      </c>
      <c r="W1668" s="13">
        <v>5.7</v>
      </c>
      <c r="X1668" s="7">
        <v>300</v>
      </c>
      <c r="Y1668" s="5">
        <v>1</v>
      </c>
    </row>
    <row r="1669" spans="1:25" ht="18" x14ac:dyDescent="0.35">
      <c r="A1669" s="6">
        <v>46185</v>
      </c>
      <c r="B1669" s="6" t="s">
        <v>82</v>
      </c>
      <c r="C1669" s="13">
        <v>12</v>
      </c>
      <c r="D1669" s="13" t="s">
        <v>62</v>
      </c>
      <c r="E1669" s="13">
        <v>45</v>
      </c>
      <c r="F1669" s="13" t="s">
        <v>63</v>
      </c>
      <c r="G1669" s="13" t="s">
        <v>48</v>
      </c>
      <c r="H1669" s="13">
        <v>2.2000000000000002</v>
      </c>
      <c r="I1669" s="13">
        <v>6.7</v>
      </c>
      <c r="J1669" s="13">
        <v>710</v>
      </c>
      <c r="K1669" s="13" t="s">
        <v>26</v>
      </c>
      <c r="L1669" s="13" t="s">
        <v>26</v>
      </c>
      <c r="M1669" s="13">
        <v>2.5</v>
      </c>
      <c r="N1669" s="13">
        <v>6.4</v>
      </c>
      <c r="O1669" s="13">
        <v>180</v>
      </c>
      <c r="P1669" s="13" t="s">
        <v>26</v>
      </c>
      <c r="Q1669" s="13" t="s">
        <v>26</v>
      </c>
      <c r="R1669" s="13" t="s">
        <v>26</v>
      </c>
      <c r="S1669" s="13">
        <v>54.5</v>
      </c>
      <c r="T1669" s="13">
        <v>330.15</v>
      </c>
      <c r="U1669" s="13" t="s">
        <v>26</v>
      </c>
      <c r="V1669" s="13">
        <v>2.2000000000000002</v>
      </c>
      <c r="W1669" s="13">
        <v>5.7</v>
      </c>
      <c r="X1669" s="7">
        <v>300</v>
      </c>
      <c r="Y1669" s="5">
        <v>1</v>
      </c>
    </row>
    <row r="1670" spans="1:25" ht="18" x14ac:dyDescent="0.35">
      <c r="A1670" s="6">
        <v>46185</v>
      </c>
      <c r="B1670" s="6" t="s">
        <v>82</v>
      </c>
      <c r="C1670" s="13">
        <v>12</v>
      </c>
      <c r="D1670" s="13" t="s">
        <v>62</v>
      </c>
      <c r="E1670" s="13">
        <v>46</v>
      </c>
      <c r="F1670" s="13" t="s">
        <v>64</v>
      </c>
      <c r="G1670" s="13" t="s">
        <v>48</v>
      </c>
      <c r="H1670" s="13">
        <v>2.2999999999999998</v>
      </c>
      <c r="I1670" s="13">
        <v>6.7</v>
      </c>
      <c r="J1670" s="13">
        <v>700</v>
      </c>
      <c r="K1670" s="13" t="s">
        <v>26</v>
      </c>
      <c r="L1670" s="13" t="s">
        <v>26</v>
      </c>
      <c r="M1670" s="13">
        <v>2.5</v>
      </c>
      <c r="N1670" s="13">
        <v>6.2</v>
      </c>
      <c r="O1670" s="13">
        <v>180</v>
      </c>
      <c r="P1670" s="13" t="s">
        <v>26</v>
      </c>
      <c r="Q1670" s="13" t="s">
        <v>26</v>
      </c>
      <c r="R1670" s="13" t="s">
        <v>26</v>
      </c>
      <c r="S1670" s="13">
        <v>55.3</v>
      </c>
      <c r="T1670" s="13">
        <v>325.5</v>
      </c>
      <c r="U1670" s="13" t="s">
        <v>26</v>
      </c>
      <c r="V1670" s="13">
        <v>2.2000000000000002</v>
      </c>
      <c r="W1670" s="13">
        <v>5.7</v>
      </c>
      <c r="X1670" s="7">
        <v>300</v>
      </c>
      <c r="Y1670" s="5">
        <v>1</v>
      </c>
    </row>
    <row r="1671" spans="1:25" ht="18" x14ac:dyDescent="0.35">
      <c r="A1671" s="6">
        <v>46185</v>
      </c>
      <c r="B1671" s="6" t="s">
        <v>82</v>
      </c>
      <c r="C1671" s="13">
        <v>12</v>
      </c>
      <c r="D1671" s="13" t="s">
        <v>62</v>
      </c>
      <c r="E1671" s="13">
        <v>47</v>
      </c>
      <c r="F1671" s="13" t="s">
        <v>65</v>
      </c>
      <c r="G1671" s="13" t="s">
        <v>48</v>
      </c>
      <c r="H1671" s="13">
        <v>2</v>
      </c>
      <c r="I1671" s="13">
        <v>6.7</v>
      </c>
      <c r="J1671" s="13">
        <v>680</v>
      </c>
      <c r="K1671" s="13" t="s">
        <v>26</v>
      </c>
      <c r="L1671" s="13" t="s">
        <v>26</v>
      </c>
      <c r="M1671" s="13">
        <v>2.6</v>
      </c>
      <c r="N1671" s="13">
        <v>6.4</v>
      </c>
      <c r="O1671" s="13">
        <v>180</v>
      </c>
      <c r="P1671" s="13" t="s">
        <v>26</v>
      </c>
      <c r="Q1671" s="13" t="s">
        <v>26</v>
      </c>
      <c r="R1671" s="13" t="s">
        <v>26</v>
      </c>
      <c r="S1671" s="13">
        <v>56.9</v>
      </c>
      <c r="T1671" s="13">
        <v>316.2</v>
      </c>
      <c r="U1671" s="13" t="s">
        <v>26</v>
      </c>
      <c r="V1671" s="13">
        <v>2.2000000000000002</v>
      </c>
      <c r="W1671" s="13">
        <v>5.7</v>
      </c>
      <c r="X1671" s="7">
        <v>300</v>
      </c>
      <c r="Y1671" s="5">
        <v>1</v>
      </c>
    </row>
    <row r="1672" spans="1:25" ht="18" x14ac:dyDescent="0.35">
      <c r="A1672" s="6">
        <v>46185</v>
      </c>
      <c r="B1672" s="6" t="s">
        <v>82</v>
      </c>
      <c r="C1672" s="13">
        <v>12</v>
      </c>
      <c r="D1672" s="13" t="s">
        <v>66</v>
      </c>
      <c r="E1672" s="13">
        <v>48</v>
      </c>
      <c r="F1672" s="13" t="s">
        <v>67</v>
      </c>
      <c r="G1672" s="13" t="s">
        <v>48</v>
      </c>
      <c r="H1672" s="13">
        <v>1.8</v>
      </c>
      <c r="I1672" s="13">
        <v>6.6</v>
      </c>
      <c r="J1672" s="13">
        <v>700</v>
      </c>
      <c r="K1672" s="13" t="s">
        <v>26</v>
      </c>
      <c r="L1672" s="13" t="s">
        <v>26</v>
      </c>
      <c r="M1672" s="13">
        <v>2.4</v>
      </c>
      <c r="N1672" s="13">
        <v>6.2</v>
      </c>
      <c r="O1672" s="13">
        <v>200</v>
      </c>
      <c r="P1672" s="13" t="s">
        <v>26</v>
      </c>
      <c r="Q1672" s="13" t="s">
        <v>26</v>
      </c>
      <c r="R1672" s="13" t="s">
        <v>26</v>
      </c>
      <c r="S1672" s="13">
        <v>61.4</v>
      </c>
      <c r="T1672" s="13">
        <v>325.5</v>
      </c>
      <c r="U1672" s="13" t="s">
        <v>26</v>
      </c>
      <c r="V1672" s="13">
        <v>2.2000000000000002</v>
      </c>
      <c r="W1672" s="13">
        <v>5.7</v>
      </c>
      <c r="X1672" s="7">
        <v>300</v>
      </c>
      <c r="Y1672" s="5">
        <v>1</v>
      </c>
    </row>
    <row r="1673" spans="1:25" ht="18" x14ac:dyDescent="0.35">
      <c r="A1673" s="6">
        <v>46185</v>
      </c>
      <c r="B1673" s="6" t="s">
        <v>82</v>
      </c>
      <c r="C1673" s="13">
        <v>12</v>
      </c>
      <c r="D1673" s="13" t="s">
        <v>66</v>
      </c>
      <c r="E1673" s="13">
        <v>49</v>
      </c>
      <c r="F1673" s="13" t="s">
        <v>68</v>
      </c>
      <c r="G1673" s="13" t="s">
        <v>48</v>
      </c>
      <c r="H1673" s="13">
        <v>2.1</v>
      </c>
      <c r="I1673" s="13">
        <v>6.4</v>
      </c>
      <c r="J1673" s="13">
        <v>680</v>
      </c>
      <c r="K1673" s="13" t="s">
        <v>26</v>
      </c>
      <c r="L1673" s="13" t="s">
        <v>26</v>
      </c>
      <c r="M1673" s="13">
        <v>2.5</v>
      </c>
      <c r="N1673" s="13">
        <v>6.2</v>
      </c>
      <c r="O1673" s="13">
        <v>190</v>
      </c>
      <c r="P1673" s="13" t="s">
        <v>26</v>
      </c>
      <c r="Q1673" s="13" t="s">
        <v>26</v>
      </c>
      <c r="R1673" s="13" t="s">
        <v>26</v>
      </c>
      <c r="S1673" s="13">
        <v>60.1</v>
      </c>
      <c r="T1673" s="13">
        <v>316.2</v>
      </c>
      <c r="U1673" s="13" t="s">
        <v>26</v>
      </c>
      <c r="V1673" s="13">
        <v>2.2000000000000002</v>
      </c>
      <c r="W1673" s="13">
        <v>5.7</v>
      </c>
      <c r="X1673" s="7">
        <v>300</v>
      </c>
      <c r="Y1673" s="5">
        <v>1</v>
      </c>
    </row>
    <row r="1674" spans="1:25" ht="18" x14ac:dyDescent="0.35">
      <c r="A1674" s="6">
        <v>46185</v>
      </c>
      <c r="B1674" s="6" t="s">
        <v>82</v>
      </c>
      <c r="C1674" s="13">
        <v>12</v>
      </c>
      <c r="D1674" s="13" t="s">
        <v>66</v>
      </c>
      <c r="E1674" s="13">
        <v>50</v>
      </c>
      <c r="F1674" s="13" t="s">
        <v>53</v>
      </c>
      <c r="G1674" s="13" t="s">
        <v>48</v>
      </c>
      <c r="H1674" s="13">
        <v>2.2999999999999998</v>
      </c>
      <c r="I1674" s="13">
        <v>6.3</v>
      </c>
      <c r="J1674" s="13">
        <v>690</v>
      </c>
      <c r="K1674" s="13" t="s">
        <v>26</v>
      </c>
      <c r="L1674" s="13" t="s">
        <v>26</v>
      </c>
      <c r="M1674" s="13">
        <v>2.7</v>
      </c>
      <c r="N1674" s="13">
        <v>6.2</v>
      </c>
      <c r="O1674" s="13">
        <v>200</v>
      </c>
      <c r="P1674" s="13" t="s">
        <v>26</v>
      </c>
      <c r="Q1674" s="13" t="s">
        <v>26</v>
      </c>
      <c r="R1674" s="13" t="s">
        <v>26</v>
      </c>
      <c r="S1674" s="13">
        <v>62.3</v>
      </c>
      <c r="T1674" s="13">
        <v>320.85000000000002</v>
      </c>
      <c r="U1674" s="13" t="s">
        <v>26</v>
      </c>
      <c r="V1674" s="13">
        <v>2.2000000000000002</v>
      </c>
      <c r="W1674" s="13">
        <v>5.7</v>
      </c>
      <c r="X1674" s="7">
        <v>300</v>
      </c>
      <c r="Y1674" s="5">
        <v>1</v>
      </c>
    </row>
    <row r="1675" spans="1:25" ht="18" x14ac:dyDescent="0.35">
      <c r="A1675" s="6">
        <v>46185</v>
      </c>
      <c r="B1675" s="6" t="s">
        <v>82</v>
      </c>
      <c r="C1675" s="13">
        <v>12</v>
      </c>
      <c r="D1675" s="13" t="s">
        <v>69</v>
      </c>
      <c r="E1675" s="13">
        <v>51</v>
      </c>
      <c r="F1675" s="13" t="s">
        <v>70</v>
      </c>
      <c r="G1675" s="13" t="s">
        <v>48</v>
      </c>
      <c r="H1675" s="13">
        <v>2.2999999999999998</v>
      </c>
      <c r="I1675" s="13">
        <v>6.4</v>
      </c>
      <c r="J1675" s="13">
        <v>720</v>
      </c>
      <c r="K1675" s="13" t="s">
        <v>26</v>
      </c>
      <c r="L1675" s="13" t="s">
        <v>26</v>
      </c>
      <c r="M1675" s="13">
        <v>2.7</v>
      </c>
      <c r="N1675" s="13">
        <v>6.1</v>
      </c>
      <c r="O1675" s="13">
        <v>200</v>
      </c>
      <c r="P1675" s="13" t="s">
        <v>26</v>
      </c>
      <c r="Q1675" s="13" t="s">
        <v>26</v>
      </c>
      <c r="R1675" s="13" t="s">
        <v>26</v>
      </c>
      <c r="S1675" s="13">
        <v>59.7</v>
      </c>
      <c r="T1675" s="13">
        <v>334.8</v>
      </c>
      <c r="U1675" s="13" t="s">
        <v>26</v>
      </c>
      <c r="V1675" s="13">
        <v>2.2000000000000002</v>
      </c>
      <c r="W1675" s="13">
        <v>5.7</v>
      </c>
      <c r="X1675" s="7">
        <v>300</v>
      </c>
      <c r="Y1675" s="5">
        <v>1</v>
      </c>
    </row>
    <row r="1676" spans="1:25" ht="18" x14ac:dyDescent="0.35">
      <c r="A1676" s="6">
        <v>46185</v>
      </c>
      <c r="B1676" s="6" t="s">
        <v>82</v>
      </c>
      <c r="C1676" s="13">
        <v>12</v>
      </c>
      <c r="D1676" s="13" t="s">
        <v>69</v>
      </c>
      <c r="E1676" s="13">
        <v>52</v>
      </c>
      <c r="F1676" s="13" t="s">
        <v>71</v>
      </c>
      <c r="G1676" s="13" t="s">
        <v>48</v>
      </c>
      <c r="H1676" s="13">
        <v>1.6</v>
      </c>
      <c r="I1676" s="13">
        <v>6.1</v>
      </c>
      <c r="J1676" s="13">
        <v>1120</v>
      </c>
      <c r="K1676" s="13" t="s">
        <v>26</v>
      </c>
      <c r="L1676" s="13" t="s">
        <v>26</v>
      </c>
      <c r="M1676" s="13">
        <v>1.4</v>
      </c>
      <c r="N1676" s="13">
        <v>6.1</v>
      </c>
      <c r="O1676" s="13">
        <v>220</v>
      </c>
      <c r="P1676" s="13" t="s">
        <v>26</v>
      </c>
      <c r="Q1676" s="13" t="s">
        <v>26</v>
      </c>
      <c r="R1676" s="13" t="s">
        <v>26</v>
      </c>
      <c r="S1676" s="13">
        <v>42.2</v>
      </c>
      <c r="T1676" s="13">
        <v>520.79999999999995</v>
      </c>
      <c r="U1676" s="13" t="s">
        <v>26</v>
      </c>
      <c r="V1676" s="13">
        <v>2.2000000000000002</v>
      </c>
      <c r="W1676" s="13">
        <v>5.7</v>
      </c>
      <c r="X1676" s="7">
        <v>300</v>
      </c>
      <c r="Y1676" s="5">
        <v>1</v>
      </c>
    </row>
    <row r="1677" spans="1:25" ht="18" x14ac:dyDescent="0.35">
      <c r="A1677" s="6">
        <v>46185</v>
      </c>
      <c r="B1677" s="6" t="s">
        <v>82</v>
      </c>
      <c r="C1677" s="13">
        <v>12</v>
      </c>
      <c r="D1677" s="13" t="s">
        <v>69</v>
      </c>
      <c r="E1677" s="13">
        <v>53</v>
      </c>
      <c r="F1677" s="13" t="s">
        <v>72</v>
      </c>
      <c r="G1677" s="13" t="s">
        <v>48</v>
      </c>
      <c r="H1677" s="13">
        <v>2.1</v>
      </c>
      <c r="I1677" s="13">
        <v>6.5</v>
      </c>
      <c r="J1677" s="13">
        <v>710</v>
      </c>
      <c r="K1677" s="13" t="s">
        <v>26</v>
      </c>
      <c r="L1677" s="13" t="s">
        <v>26</v>
      </c>
      <c r="M1677" s="13">
        <v>2.5</v>
      </c>
      <c r="N1677" s="13">
        <v>6.3</v>
      </c>
      <c r="O1677" s="13">
        <v>200</v>
      </c>
      <c r="P1677" s="13" t="s">
        <v>26</v>
      </c>
      <c r="Q1677" s="13" t="s">
        <v>26</v>
      </c>
      <c r="R1677" s="13" t="s">
        <v>26</v>
      </c>
      <c r="S1677" s="13">
        <v>60.6</v>
      </c>
      <c r="T1677" s="13">
        <v>330.15</v>
      </c>
      <c r="U1677" s="13" t="s">
        <v>26</v>
      </c>
      <c r="V1677" s="13">
        <v>2.2000000000000002</v>
      </c>
      <c r="W1677" s="13">
        <v>5.7</v>
      </c>
      <c r="X1677" s="7">
        <v>300</v>
      </c>
      <c r="Y1677" s="5">
        <v>1</v>
      </c>
    </row>
    <row r="1678" spans="1:25" ht="18" x14ac:dyDescent="0.35">
      <c r="A1678" s="6">
        <v>46185</v>
      </c>
      <c r="B1678" s="6" t="s">
        <v>82</v>
      </c>
      <c r="C1678" s="13">
        <v>8</v>
      </c>
      <c r="D1678" s="13" t="s">
        <v>73</v>
      </c>
      <c r="E1678" s="13">
        <v>1</v>
      </c>
      <c r="F1678" s="13" t="s">
        <v>47</v>
      </c>
      <c r="G1678" s="13" t="s">
        <v>48</v>
      </c>
      <c r="H1678" s="13">
        <v>2.9</v>
      </c>
      <c r="I1678" s="13">
        <v>6.6</v>
      </c>
      <c r="J1678" s="13">
        <v>690</v>
      </c>
      <c r="K1678" s="13" t="s">
        <v>26</v>
      </c>
      <c r="L1678" s="13" t="s">
        <v>26</v>
      </c>
      <c r="M1678" s="13">
        <v>2.8</v>
      </c>
      <c r="N1678" s="13">
        <v>5.6</v>
      </c>
      <c r="O1678" s="13">
        <v>180</v>
      </c>
      <c r="P1678" s="13" t="s">
        <v>26</v>
      </c>
      <c r="Q1678" s="13" t="s">
        <v>26</v>
      </c>
      <c r="R1678" s="13" t="s">
        <v>26</v>
      </c>
      <c r="S1678" s="13">
        <v>56.1</v>
      </c>
      <c r="T1678" s="13">
        <v>320.85000000000002</v>
      </c>
      <c r="U1678" s="13" t="s">
        <v>26</v>
      </c>
      <c r="V1678" s="13">
        <v>2.8</v>
      </c>
      <c r="W1678" s="13">
        <v>5.6</v>
      </c>
      <c r="X1678" s="7">
        <v>300</v>
      </c>
      <c r="Y1678" s="5">
        <v>1</v>
      </c>
    </row>
    <row r="1679" spans="1:25" ht="18" x14ac:dyDescent="0.35">
      <c r="A1679" s="6">
        <v>46185</v>
      </c>
      <c r="B1679" s="6" t="s">
        <v>82</v>
      </c>
      <c r="C1679" s="13">
        <v>8</v>
      </c>
      <c r="D1679" s="13" t="s">
        <v>73</v>
      </c>
      <c r="E1679" s="13">
        <v>2</v>
      </c>
      <c r="F1679" s="13" t="s">
        <v>47</v>
      </c>
      <c r="G1679" s="13" t="s">
        <v>48</v>
      </c>
      <c r="H1679" s="13">
        <v>2.7</v>
      </c>
      <c r="I1679" s="13">
        <v>6.5</v>
      </c>
      <c r="J1679" s="13">
        <v>680</v>
      </c>
      <c r="K1679" s="13" t="s">
        <v>26</v>
      </c>
      <c r="L1679" s="13" t="s">
        <v>26</v>
      </c>
      <c r="M1679" s="13">
        <v>2.9</v>
      </c>
      <c r="N1679" s="13">
        <v>5.6</v>
      </c>
      <c r="O1679" s="13">
        <v>190</v>
      </c>
      <c r="P1679" s="13" t="s">
        <v>26</v>
      </c>
      <c r="Q1679" s="13" t="s">
        <v>26</v>
      </c>
      <c r="R1679" s="13" t="s">
        <v>26</v>
      </c>
      <c r="S1679" s="13">
        <v>60.1</v>
      </c>
      <c r="T1679" s="13">
        <v>316.2</v>
      </c>
      <c r="U1679" s="13" t="s">
        <v>26</v>
      </c>
      <c r="V1679" s="13">
        <v>2.8</v>
      </c>
      <c r="W1679" s="13">
        <v>5.6</v>
      </c>
      <c r="X1679" s="7">
        <v>300</v>
      </c>
      <c r="Y1679" s="5">
        <v>1</v>
      </c>
    </row>
    <row r="1680" spans="1:25" ht="18" x14ac:dyDescent="0.35">
      <c r="A1680" s="6">
        <v>46185</v>
      </c>
      <c r="B1680" s="6" t="s">
        <v>82</v>
      </c>
      <c r="C1680" s="13">
        <v>8</v>
      </c>
      <c r="D1680" s="13" t="s">
        <v>73</v>
      </c>
      <c r="E1680" s="13">
        <v>3</v>
      </c>
      <c r="F1680" s="13" t="s">
        <v>47</v>
      </c>
      <c r="G1680" s="13" t="s">
        <v>48</v>
      </c>
      <c r="H1680" s="13">
        <v>2.7</v>
      </c>
      <c r="I1680" s="13">
        <v>6.4</v>
      </c>
      <c r="J1680" s="13">
        <v>610</v>
      </c>
      <c r="K1680" s="13" t="s">
        <v>26</v>
      </c>
      <c r="L1680" s="13" t="s">
        <v>26</v>
      </c>
      <c r="M1680" s="13">
        <v>3.1</v>
      </c>
      <c r="N1680" s="13">
        <v>5.4</v>
      </c>
      <c r="O1680" s="13">
        <v>170</v>
      </c>
      <c r="P1680" s="13" t="s">
        <v>26</v>
      </c>
      <c r="Q1680" s="13" t="s">
        <v>26</v>
      </c>
      <c r="R1680" s="13" t="s">
        <v>26</v>
      </c>
      <c r="S1680" s="13">
        <v>59.9</v>
      </c>
      <c r="T1680" s="13">
        <v>283.64999999999998</v>
      </c>
      <c r="U1680" s="13" t="s">
        <v>26</v>
      </c>
      <c r="V1680" s="13">
        <v>2.8</v>
      </c>
      <c r="W1680" s="13">
        <v>5.6</v>
      </c>
      <c r="X1680" s="7">
        <v>300</v>
      </c>
      <c r="Y1680" s="5">
        <v>1</v>
      </c>
    </row>
    <row r="1681" spans="1:25" ht="18" x14ac:dyDescent="0.35">
      <c r="A1681" s="6">
        <v>46185</v>
      </c>
      <c r="B1681" s="6" t="s">
        <v>82</v>
      </c>
      <c r="C1681" s="13">
        <v>8</v>
      </c>
      <c r="D1681" s="13" t="s">
        <v>74</v>
      </c>
      <c r="E1681" s="13">
        <v>4</v>
      </c>
      <c r="F1681" s="13" t="s">
        <v>47</v>
      </c>
      <c r="G1681" s="13" t="s">
        <v>48</v>
      </c>
      <c r="H1681" s="13">
        <v>2.8</v>
      </c>
      <c r="I1681" s="13">
        <v>6.6</v>
      </c>
      <c r="J1681" s="13">
        <v>700</v>
      </c>
      <c r="K1681" s="13" t="s">
        <v>26</v>
      </c>
      <c r="L1681" s="13" t="s">
        <v>26</v>
      </c>
      <c r="M1681" s="13">
        <v>2.6</v>
      </c>
      <c r="N1681" s="13">
        <v>5.7</v>
      </c>
      <c r="O1681" s="13">
        <v>180</v>
      </c>
      <c r="P1681" s="13" t="s">
        <v>26</v>
      </c>
      <c r="Q1681" s="13">
        <v>2.6</v>
      </c>
      <c r="R1681" s="13" t="s">
        <v>26</v>
      </c>
      <c r="S1681" s="13">
        <v>55.3</v>
      </c>
      <c r="T1681" s="13">
        <v>325.5</v>
      </c>
      <c r="U1681" s="13" t="s">
        <v>26</v>
      </c>
      <c r="V1681" s="13">
        <v>2.8</v>
      </c>
      <c r="W1681" s="13">
        <v>5.6</v>
      </c>
      <c r="X1681" s="7">
        <v>300</v>
      </c>
      <c r="Y1681" s="5">
        <v>1</v>
      </c>
    </row>
    <row r="1682" spans="1:25" ht="18" x14ac:dyDescent="0.35">
      <c r="A1682" s="6">
        <v>46185</v>
      </c>
      <c r="B1682" s="6" t="s">
        <v>82</v>
      </c>
      <c r="C1682" s="13">
        <v>8</v>
      </c>
      <c r="D1682" s="13" t="s">
        <v>74</v>
      </c>
      <c r="E1682" s="13">
        <v>5</v>
      </c>
      <c r="F1682" s="13" t="s">
        <v>47</v>
      </c>
      <c r="G1682" s="13" t="s">
        <v>48</v>
      </c>
      <c r="H1682" s="13">
        <v>2.6</v>
      </c>
      <c r="I1682" s="13">
        <v>6.4</v>
      </c>
      <c r="J1682" s="13">
        <v>650</v>
      </c>
      <c r="K1682" s="13" t="s">
        <v>26</v>
      </c>
      <c r="L1682" s="13" t="s">
        <v>26</v>
      </c>
      <c r="M1682" s="13">
        <v>2.8</v>
      </c>
      <c r="N1682" s="13">
        <v>5.7</v>
      </c>
      <c r="O1682" s="13">
        <v>160</v>
      </c>
      <c r="P1682" s="13" t="s">
        <v>26</v>
      </c>
      <c r="Q1682" s="13">
        <v>2.6</v>
      </c>
      <c r="R1682" s="13" t="s">
        <v>26</v>
      </c>
      <c r="S1682" s="13">
        <v>52.9</v>
      </c>
      <c r="T1682" s="13">
        <v>302.25</v>
      </c>
      <c r="U1682" s="13" t="s">
        <v>26</v>
      </c>
      <c r="V1682" s="13">
        <v>2.8</v>
      </c>
      <c r="W1682" s="13">
        <v>5.6</v>
      </c>
      <c r="X1682" s="7">
        <v>300</v>
      </c>
      <c r="Y1682" s="5">
        <v>1</v>
      </c>
    </row>
    <row r="1683" spans="1:25" ht="18" x14ac:dyDescent="0.35">
      <c r="A1683" s="6">
        <v>46185</v>
      </c>
      <c r="B1683" s="6" t="s">
        <v>82</v>
      </c>
      <c r="C1683" s="13">
        <v>8</v>
      </c>
      <c r="D1683" s="13" t="s">
        <v>74</v>
      </c>
      <c r="E1683" s="13">
        <v>6</v>
      </c>
      <c r="F1683" s="13" t="s">
        <v>47</v>
      </c>
      <c r="G1683" s="13" t="s">
        <v>48</v>
      </c>
      <c r="H1683" s="13">
        <v>2.9</v>
      </c>
      <c r="I1683" s="13">
        <v>6.4</v>
      </c>
      <c r="J1683" s="13">
        <v>650</v>
      </c>
      <c r="K1683" s="13" t="s">
        <v>26</v>
      </c>
      <c r="L1683" s="13" t="s">
        <v>26</v>
      </c>
      <c r="M1683" s="13">
        <v>2.6</v>
      </c>
      <c r="N1683" s="13">
        <v>5.6</v>
      </c>
      <c r="O1683" s="13">
        <v>170</v>
      </c>
      <c r="P1683" s="13" t="s">
        <v>26</v>
      </c>
      <c r="Q1683" s="13">
        <v>2.6</v>
      </c>
      <c r="R1683" s="13" t="s">
        <v>26</v>
      </c>
      <c r="S1683" s="13">
        <v>56.2</v>
      </c>
      <c r="T1683" s="13">
        <v>302.25</v>
      </c>
      <c r="U1683" s="13" t="s">
        <v>26</v>
      </c>
      <c r="V1683" s="13">
        <v>2.8</v>
      </c>
      <c r="W1683" s="13">
        <v>5.6</v>
      </c>
      <c r="X1683" s="7">
        <v>300</v>
      </c>
      <c r="Y1683" s="5">
        <v>1</v>
      </c>
    </row>
    <row r="1684" spans="1:25" ht="18" x14ac:dyDescent="0.35">
      <c r="A1684" s="6">
        <v>46185</v>
      </c>
      <c r="B1684" s="6" t="s">
        <v>82</v>
      </c>
      <c r="C1684" s="13">
        <v>8</v>
      </c>
      <c r="D1684" s="13" t="s">
        <v>74</v>
      </c>
      <c r="E1684" s="13">
        <v>7</v>
      </c>
      <c r="F1684" s="13" t="s">
        <v>47</v>
      </c>
      <c r="G1684" s="13" t="s">
        <v>48</v>
      </c>
      <c r="H1684" s="13">
        <v>2.8</v>
      </c>
      <c r="I1684" s="13">
        <v>6.4</v>
      </c>
      <c r="J1684" s="13">
        <v>640</v>
      </c>
      <c r="K1684" s="13" t="s">
        <v>26</v>
      </c>
      <c r="L1684" s="13" t="s">
        <v>26</v>
      </c>
      <c r="M1684" s="13">
        <v>2.7</v>
      </c>
      <c r="N1684" s="13">
        <v>5.6</v>
      </c>
      <c r="O1684" s="13">
        <v>180</v>
      </c>
      <c r="P1684" s="13" t="s">
        <v>26</v>
      </c>
      <c r="Q1684" s="13">
        <v>2.6</v>
      </c>
      <c r="R1684" s="13" t="s">
        <v>26</v>
      </c>
      <c r="S1684" s="13">
        <v>60.5</v>
      </c>
      <c r="T1684" s="13">
        <v>297.60000000000002</v>
      </c>
      <c r="U1684" s="13" t="s">
        <v>26</v>
      </c>
      <c r="V1684" s="13">
        <v>2.8</v>
      </c>
      <c r="W1684" s="13">
        <v>5.6</v>
      </c>
      <c r="X1684" s="7">
        <v>300</v>
      </c>
      <c r="Y1684" s="5">
        <v>1</v>
      </c>
    </row>
    <row r="1685" spans="1:25" ht="18" x14ac:dyDescent="0.35">
      <c r="A1685" s="6">
        <v>46185</v>
      </c>
      <c r="B1685" s="6" t="s">
        <v>82</v>
      </c>
      <c r="C1685" s="13">
        <v>8</v>
      </c>
      <c r="D1685" s="13" t="s">
        <v>74</v>
      </c>
      <c r="E1685" s="13">
        <v>8</v>
      </c>
      <c r="F1685" s="13" t="s">
        <v>47</v>
      </c>
      <c r="G1685" s="13" t="s">
        <v>48</v>
      </c>
      <c r="H1685" s="13">
        <v>2.7</v>
      </c>
      <c r="I1685" s="13">
        <v>6.5</v>
      </c>
      <c r="J1685" s="13">
        <v>710</v>
      </c>
      <c r="K1685" s="13" t="s">
        <v>26</v>
      </c>
      <c r="L1685" s="13" t="s">
        <v>26</v>
      </c>
      <c r="M1685" s="13">
        <v>3</v>
      </c>
      <c r="N1685" s="13">
        <v>5.5</v>
      </c>
      <c r="O1685" s="13">
        <v>190</v>
      </c>
      <c r="P1685" s="13" t="s">
        <v>26</v>
      </c>
      <c r="Q1685" s="13">
        <v>2.6</v>
      </c>
      <c r="R1685" s="13" t="s">
        <v>26</v>
      </c>
      <c r="S1685" s="13">
        <v>57.5</v>
      </c>
      <c r="T1685" s="13">
        <v>330.15</v>
      </c>
      <c r="U1685" s="13" t="s">
        <v>26</v>
      </c>
      <c r="V1685" s="13">
        <v>2.8</v>
      </c>
      <c r="W1685" s="13">
        <v>5.6</v>
      </c>
      <c r="X1685" s="7">
        <v>300</v>
      </c>
      <c r="Y1685" s="5">
        <v>1</v>
      </c>
    </row>
    <row r="1686" spans="1:25" ht="18" x14ac:dyDescent="0.35">
      <c r="A1686" s="6">
        <v>46185</v>
      </c>
      <c r="B1686" s="6" t="s">
        <v>82</v>
      </c>
      <c r="C1686" s="13">
        <v>8</v>
      </c>
      <c r="D1686" s="13" t="s">
        <v>75</v>
      </c>
      <c r="E1686" s="13">
        <v>10</v>
      </c>
      <c r="F1686" s="13" t="s">
        <v>47</v>
      </c>
      <c r="G1686" s="13" t="s">
        <v>48</v>
      </c>
      <c r="H1686" s="13">
        <v>2.4</v>
      </c>
      <c r="I1686" s="13">
        <v>6.3</v>
      </c>
      <c r="J1686" s="13">
        <v>750</v>
      </c>
      <c r="K1686" s="13" t="s">
        <v>26</v>
      </c>
      <c r="L1686" s="13" t="s">
        <v>26</v>
      </c>
      <c r="M1686" s="13">
        <v>2.7</v>
      </c>
      <c r="N1686" s="13">
        <v>5</v>
      </c>
      <c r="O1686" s="13">
        <v>200</v>
      </c>
      <c r="P1686" s="13" t="s">
        <v>26</v>
      </c>
      <c r="Q1686" s="13" t="s">
        <v>26</v>
      </c>
      <c r="R1686" s="13" t="s">
        <v>26</v>
      </c>
      <c r="S1686" s="13">
        <v>57.4</v>
      </c>
      <c r="T1686" s="13">
        <v>348.75</v>
      </c>
      <c r="U1686" s="13" t="s">
        <v>26</v>
      </c>
      <c r="V1686" s="13">
        <v>2.8</v>
      </c>
      <c r="W1686" s="13">
        <v>5.6</v>
      </c>
      <c r="X1686" s="7">
        <v>300</v>
      </c>
      <c r="Y1686" s="5">
        <v>1</v>
      </c>
    </row>
    <row r="1687" spans="1:25" ht="18" x14ac:dyDescent="0.35">
      <c r="A1687" s="6">
        <v>46185</v>
      </c>
      <c r="B1687" s="6" t="s">
        <v>82</v>
      </c>
      <c r="C1687" s="13">
        <v>8</v>
      </c>
      <c r="D1687" s="13" t="s">
        <v>75</v>
      </c>
      <c r="E1687" s="13">
        <v>11</v>
      </c>
      <c r="F1687" s="13" t="s">
        <v>47</v>
      </c>
      <c r="G1687" s="13" t="s">
        <v>48</v>
      </c>
      <c r="H1687" s="13">
        <v>2.6</v>
      </c>
      <c r="I1687" s="13">
        <v>6.2</v>
      </c>
      <c r="J1687" s="13">
        <v>760</v>
      </c>
      <c r="K1687" s="13" t="s">
        <v>26</v>
      </c>
      <c r="L1687" s="13" t="s">
        <v>26</v>
      </c>
      <c r="M1687" s="13">
        <v>2.7</v>
      </c>
      <c r="N1687" s="13">
        <v>5.6</v>
      </c>
      <c r="O1687" s="13">
        <v>200</v>
      </c>
      <c r="P1687" s="13" t="s">
        <v>26</v>
      </c>
      <c r="Q1687" s="13" t="s">
        <v>26</v>
      </c>
      <c r="R1687" s="13" t="s">
        <v>26</v>
      </c>
      <c r="S1687" s="13">
        <v>56.6</v>
      </c>
      <c r="T1687" s="13">
        <v>353.4</v>
      </c>
      <c r="U1687" s="13" t="s">
        <v>26</v>
      </c>
      <c r="V1687" s="13">
        <v>2.8</v>
      </c>
      <c r="W1687" s="13">
        <v>5.6</v>
      </c>
      <c r="X1687" s="7">
        <v>300</v>
      </c>
      <c r="Y1687" s="5">
        <v>1</v>
      </c>
    </row>
    <row r="1688" spans="1:25" ht="18" x14ac:dyDescent="0.35">
      <c r="A1688" s="6">
        <v>46185</v>
      </c>
      <c r="B1688" s="6" t="s">
        <v>82</v>
      </c>
      <c r="C1688" s="13">
        <v>8</v>
      </c>
      <c r="D1688" s="13" t="s">
        <v>75</v>
      </c>
      <c r="E1688" s="13">
        <v>9</v>
      </c>
      <c r="F1688" s="13" t="s">
        <v>47</v>
      </c>
      <c r="G1688" s="13" t="s">
        <v>48</v>
      </c>
      <c r="H1688" s="13">
        <v>2.5</v>
      </c>
      <c r="I1688" s="13">
        <v>6.5</v>
      </c>
      <c r="J1688" s="13">
        <v>800</v>
      </c>
      <c r="K1688" s="13" t="s">
        <v>26</v>
      </c>
      <c r="L1688" s="13" t="s">
        <v>26</v>
      </c>
      <c r="M1688" s="13">
        <v>2.7</v>
      </c>
      <c r="N1688" s="13">
        <v>5.7</v>
      </c>
      <c r="O1688" s="13">
        <v>180</v>
      </c>
      <c r="P1688" s="13" t="s">
        <v>26</v>
      </c>
      <c r="Q1688" s="13" t="s">
        <v>26</v>
      </c>
      <c r="R1688" s="13" t="s">
        <v>26</v>
      </c>
      <c r="S1688" s="13">
        <v>48.4</v>
      </c>
      <c r="T1688" s="13">
        <v>372</v>
      </c>
      <c r="U1688" s="13" t="s">
        <v>26</v>
      </c>
      <c r="V1688" s="13">
        <v>2.8</v>
      </c>
      <c r="W1688" s="13">
        <v>5.6</v>
      </c>
      <c r="X1688" s="7">
        <v>300</v>
      </c>
      <c r="Y1688" s="5">
        <v>1</v>
      </c>
    </row>
    <row r="1689" spans="1:25" ht="18" x14ac:dyDescent="0.35">
      <c r="A1689" s="6">
        <v>46185</v>
      </c>
      <c r="B1689" s="6" t="s">
        <v>82</v>
      </c>
      <c r="C1689" s="13">
        <v>9</v>
      </c>
      <c r="D1689" s="13" t="s">
        <v>76</v>
      </c>
      <c r="E1689" s="13">
        <v>12</v>
      </c>
      <c r="F1689" s="13" t="s">
        <v>77</v>
      </c>
      <c r="G1689" s="13" t="s">
        <v>48</v>
      </c>
      <c r="H1689" s="13">
        <v>2.2000000000000002</v>
      </c>
      <c r="I1689" s="13">
        <v>6.3</v>
      </c>
      <c r="J1689" s="13">
        <v>690</v>
      </c>
      <c r="K1689" s="13" t="s">
        <v>26</v>
      </c>
      <c r="L1689" s="13" t="s">
        <v>26</v>
      </c>
      <c r="M1689" s="13">
        <v>2.1</v>
      </c>
      <c r="N1689" s="13">
        <v>6.4</v>
      </c>
      <c r="O1689" s="13">
        <v>170</v>
      </c>
      <c r="P1689" s="13" t="s">
        <v>26</v>
      </c>
      <c r="Q1689" s="13" t="s">
        <v>26</v>
      </c>
      <c r="R1689" s="13" t="s">
        <v>26</v>
      </c>
      <c r="S1689" s="13">
        <v>53</v>
      </c>
      <c r="T1689" s="13">
        <v>320.85000000000002</v>
      </c>
      <c r="U1689" s="13" t="s">
        <v>26</v>
      </c>
      <c r="V1689" s="13">
        <v>2.4</v>
      </c>
      <c r="W1689" s="13">
        <v>5.5</v>
      </c>
      <c r="X1689" s="7">
        <v>300</v>
      </c>
      <c r="Y1689" s="5">
        <v>1</v>
      </c>
    </row>
    <row r="1690" spans="1:25" ht="18" x14ac:dyDescent="0.35">
      <c r="A1690" s="6">
        <v>46185</v>
      </c>
      <c r="B1690" s="6" t="s">
        <v>82</v>
      </c>
      <c r="C1690" s="13">
        <v>9</v>
      </c>
      <c r="D1690" s="13" t="s">
        <v>76</v>
      </c>
      <c r="E1690" s="13">
        <v>13</v>
      </c>
      <c r="F1690" s="13" t="s">
        <v>77</v>
      </c>
      <c r="G1690" s="13" t="s">
        <v>48</v>
      </c>
      <c r="H1690" s="13">
        <v>2.2000000000000002</v>
      </c>
      <c r="I1690" s="13">
        <v>6.3</v>
      </c>
      <c r="J1690" s="13">
        <v>700</v>
      </c>
      <c r="K1690" s="13" t="s">
        <v>26</v>
      </c>
      <c r="L1690" s="13" t="s">
        <v>26</v>
      </c>
      <c r="M1690" s="13">
        <v>2.4</v>
      </c>
      <c r="N1690" s="13">
        <v>5.5</v>
      </c>
      <c r="O1690" s="13">
        <v>180</v>
      </c>
      <c r="P1690" s="13" t="s">
        <v>26</v>
      </c>
      <c r="Q1690" s="13" t="s">
        <v>26</v>
      </c>
      <c r="R1690" s="13" t="s">
        <v>26</v>
      </c>
      <c r="S1690" s="13">
        <v>55.3</v>
      </c>
      <c r="T1690" s="13">
        <v>325.5</v>
      </c>
      <c r="U1690" s="13" t="s">
        <v>26</v>
      </c>
      <c r="V1690" s="13">
        <v>2.4</v>
      </c>
      <c r="W1690" s="13">
        <v>5.5</v>
      </c>
      <c r="X1690" s="7">
        <v>300</v>
      </c>
      <c r="Y1690" s="5">
        <v>1</v>
      </c>
    </row>
    <row r="1691" spans="1:25" ht="18" x14ac:dyDescent="0.35">
      <c r="A1691" s="6">
        <v>46185</v>
      </c>
      <c r="B1691" s="6" t="s">
        <v>82</v>
      </c>
      <c r="C1691" s="13">
        <v>9</v>
      </c>
      <c r="D1691" s="13" t="s">
        <v>76</v>
      </c>
      <c r="E1691" s="13">
        <v>14</v>
      </c>
      <c r="F1691" s="13" t="s">
        <v>77</v>
      </c>
      <c r="G1691" s="13" t="s">
        <v>48</v>
      </c>
      <c r="H1691" s="13">
        <v>2.2000000000000002</v>
      </c>
      <c r="I1691" s="13">
        <v>6.3</v>
      </c>
      <c r="J1691" s="13">
        <v>700</v>
      </c>
      <c r="K1691" s="13" t="s">
        <v>26</v>
      </c>
      <c r="L1691" s="13" t="s">
        <v>26</v>
      </c>
      <c r="M1691" s="13">
        <v>2.2000000000000002</v>
      </c>
      <c r="N1691" s="13">
        <v>5.6</v>
      </c>
      <c r="O1691" s="13">
        <v>180</v>
      </c>
      <c r="P1691" s="13" t="s">
        <v>26</v>
      </c>
      <c r="Q1691" s="13" t="s">
        <v>26</v>
      </c>
      <c r="R1691" s="13" t="s">
        <v>26</v>
      </c>
      <c r="S1691" s="13">
        <v>55.3</v>
      </c>
      <c r="T1691" s="13">
        <v>325.5</v>
      </c>
      <c r="U1691" s="13" t="s">
        <v>26</v>
      </c>
      <c r="V1691" s="13">
        <v>2.4</v>
      </c>
      <c r="W1691" s="13">
        <v>5.5</v>
      </c>
      <c r="X1691" s="7">
        <v>300</v>
      </c>
      <c r="Y1691" s="5">
        <v>1</v>
      </c>
    </row>
    <row r="1692" spans="1:25" ht="18" x14ac:dyDescent="0.35">
      <c r="A1692" s="6">
        <v>46185</v>
      </c>
      <c r="B1692" s="6" t="s">
        <v>82</v>
      </c>
      <c r="C1692" s="13">
        <v>9</v>
      </c>
      <c r="D1692" s="13" t="s">
        <v>78</v>
      </c>
      <c r="E1692" s="13">
        <v>15</v>
      </c>
      <c r="F1692" s="13" t="s">
        <v>55</v>
      </c>
      <c r="G1692" s="13" t="s">
        <v>48</v>
      </c>
      <c r="H1692" s="13">
        <v>2.2999999999999998</v>
      </c>
      <c r="I1692" s="13">
        <v>6.3</v>
      </c>
      <c r="J1692" s="13">
        <v>660</v>
      </c>
      <c r="K1692" s="13" t="s">
        <v>26</v>
      </c>
      <c r="L1692" s="13" t="s">
        <v>26</v>
      </c>
      <c r="M1692" s="13">
        <v>2.2999999999999998</v>
      </c>
      <c r="N1692" s="13">
        <v>6.5</v>
      </c>
      <c r="O1692" s="13">
        <v>190</v>
      </c>
      <c r="P1692" s="13" t="s">
        <v>26</v>
      </c>
      <c r="Q1692" s="13" t="s">
        <v>26</v>
      </c>
      <c r="R1692" s="13" t="s">
        <v>26</v>
      </c>
      <c r="S1692" s="13">
        <v>61.9</v>
      </c>
      <c r="T1692" s="13">
        <v>306.89999999999998</v>
      </c>
      <c r="U1692" s="13" t="s">
        <v>26</v>
      </c>
      <c r="V1692" s="13">
        <v>2.4</v>
      </c>
      <c r="W1692" s="13">
        <v>5.5</v>
      </c>
      <c r="X1692" s="7">
        <v>300</v>
      </c>
      <c r="Y1692" s="5">
        <v>1</v>
      </c>
    </row>
    <row r="1693" spans="1:25" ht="18" x14ac:dyDescent="0.35">
      <c r="A1693" s="6">
        <v>46185</v>
      </c>
      <c r="B1693" s="6" t="s">
        <v>82</v>
      </c>
      <c r="C1693" s="13">
        <v>9</v>
      </c>
      <c r="D1693" s="13" t="s">
        <v>78</v>
      </c>
      <c r="E1693" s="13">
        <v>16</v>
      </c>
      <c r="F1693" s="13" t="s">
        <v>55</v>
      </c>
      <c r="G1693" s="13" t="s">
        <v>48</v>
      </c>
      <c r="H1693" s="13">
        <v>2.4</v>
      </c>
      <c r="I1693" s="13">
        <v>6.4</v>
      </c>
      <c r="J1693" s="13">
        <v>700</v>
      </c>
      <c r="K1693" s="13" t="s">
        <v>26</v>
      </c>
      <c r="L1693" s="13" t="s">
        <v>26</v>
      </c>
      <c r="M1693" s="13">
        <v>1.9</v>
      </c>
      <c r="N1693" s="13">
        <v>6.2</v>
      </c>
      <c r="O1693" s="13">
        <v>200</v>
      </c>
      <c r="P1693" s="13" t="s">
        <v>26</v>
      </c>
      <c r="Q1693" s="13" t="s">
        <v>26</v>
      </c>
      <c r="R1693" s="13" t="s">
        <v>26</v>
      </c>
      <c r="S1693" s="13">
        <v>61.4</v>
      </c>
      <c r="T1693" s="13">
        <v>325.5</v>
      </c>
      <c r="U1693" s="13" t="s">
        <v>26</v>
      </c>
      <c r="V1693" s="13">
        <v>2.4</v>
      </c>
      <c r="W1693" s="13">
        <v>5.5</v>
      </c>
      <c r="X1693" s="7">
        <v>300</v>
      </c>
      <c r="Y1693" s="5">
        <v>1</v>
      </c>
    </row>
    <row r="1694" spans="1:25" ht="18" x14ac:dyDescent="0.35">
      <c r="A1694" s="6">
        <v>46185</v>
      </c>
      <c r="B1694" s="6" t="s">
        <v>82</v>
      </c>
      <c r="C1694" s="13">
        <v>9</v>
      </c>
      <c r="D1694" s="13" t="s">
        <v>78</v>
      </c>
      <c r="E1694" s="13">
        <v>17</v>
      </c>
      <c r="F1694" s="13" t="s">
        <v>55</v>
      </c>
      <c r="G1694" s="13" t="s">
        <v>48</v>
      </c>
      <c r="H1694" s="13">
        <v>2.4</v>
      </c>
      <c r="I1694" s="13">
        <v>6.2</v>
      </c>
      <c r="J1694" s="13">
        <v>710</v>
      </c>
      <c r="K1694" s="13" t="s">
        <v>26</v>
      </c>
      <c r="L1694" s="13" t="s">
        <v>26</v>
      </c>
      <c r="M1694" s="13">
        <v>2.4</v>
      </c>
      <c r="N1694" s="13">
        <v>6.3</v>
      </c>
      <c r="O1694" s="13">
        <v>200</v>
      </c>
      <c r="P1694" s="13" t="s">
        <v>26</v>
      </c>
      <c r="Q1694" s="13" t="s">
        <v>26</v>
      </c>
      <c r="R1694" s="13" t="s">
        <v>26</v>
      </c>
      <c r="S1694" s="13">
        <v>60.6</v>
      </c>
      <c r="T1694" s="13">
        <v>330.15</v>
      </c>
      <c r="U1694" s="13" t="s">
        <v>26</v>
      </c>
      <c r="V1694" s="13">
        <v>2.4</v>
      </c>
      <c r="W1694" s="13">
        <v>5.5</v>
      </c>
      <c r="X1694" s="7">
        <v>300</v>
      </c>
      <c r="Y1694" s="5">
        <v>1</v>
      </c>
    </row>
    <row r="1695" spans="1:25" ht="18" x14ac:dyDescent="0.35">
      <c r="A1695" s="6">
        <v>46185</v>
      </c>
      <c r="B1695" s="6" t="s">
        <v>82</v>
      </c>
      <c r="C1695" s="13">
        <v>9</v>
      </c>
      <c r="D1695" s="13" t="s">
        <v>79</v>
      </c>
      <c r="E1695" s="13">
        <v>18</v>
      </c>
      <c r="F1695" s="13" t="s">
        <v>80</v>
      </c>
      <c r="G1695" s="13" t="s">
        <v>48</v>
      </c>
      <c r="H1695" s="13">
        <v>2</v>
      </c>
      <c r="I1695" s="13">
        <v>6.3</v>
      </c>
      <c r="J1695" s="13">
        <v>620</v>
      </c>
      <c r="K1695" s="13" t="s">
        <v>26</v>
      </c>
      <c r="L1695" s="13" t="s">
        <v>26</v>
      </c>
      <c r="M1695" s="13">
        <v>2.8</v>
      </c>
      <c r="N1695" s="13">
        <v>6.7</v>
      </c>
      <c r="O1695" s="13">
        <v>160</v>
      </c>
      <c r="P1695" s="13" t="s">
        <v>26</v>
      </c>
      <c r="Q1695" s="13" t="s">
        <v>26</v>
      </c>
      <c r="R1695" s="13" t="s">
        <v>26</v>
      </c>
      <c r="S1695" s="13">
        <v>55.5</v>
      </c>
      <c r="T1695" s="13">
        <v>288.3</v>
      </c>
      <c r="U1695" s="13" t="s">
        <v>26</v>
      </c>
      <c r="V1695" s="13">
        <v>2.4</v>
      </c>
      <c r="W1695" s="13">
        <v>5.5</v>
      </c>
      <c r="X1695" s="7">
        <v>300</v>
      </c>
      <c r="Y1695" s="5">
        <v>1</v>
      </c>
    </row>
    <row r="1696" spans="1:25" ht="18" x14ac:dyDescent="0.35">
      <c r="A1696" s="6">
        <v>46185</v>
      </c>
      <c r="B1696" s="6" t="s">
        <v>82</v>
      </c>
      <c r="C1696" s="13">
        <v>9</v>
      </c>
      <c r="D1696" s="13" t="s">
        <v>79</v>
      </c>
      <c r="E1696" s="13">
        <v>19</v>
      </c>
      <c r="F1696" s="13" t="s">
        <v>71</v>
      </c>
      <c r="G1696" s="13" t="s">
        <v>48</v>
      </c>
      <c r="H1696" s="13">
        <v>2.4</v>
      </c>
      <c r="I1696" s="13">
        <v>6.4</v>
      </c>
      <c r="J1696" s="13">
        <v>640</v>
      </c>
      <c r="K1696" s="13" t="s">
        <v>26</v>
      </c>
      <c r="L1696" s="13" t="s">
        <v>26</v>
      </c>
      <c r="M1696" s="13">
        <v>2.9</v>
      </c>
      <c r="N1696" s="13">
        <v>6.5</v>
      </c>
      <c r="O1696" s="13">
        <v>170</v>
      </c>
      <c r="P1696" s="13" t="s">
        <v>26</v>
      </c>
      <c r="Q1696" s="13" t="s">
        <v>26</v>
      </c>
      <c r="R1696" s="13" t="s">
        <v>26</v>
      </c>
      <c r="S1696" s="13">
        <v>57.1</v>
      </c>
      <c r="T1696" s="13">
        <v>297.60000000000002</v>
      </c>
      <c r="U1696" s="13" t="s">
        <v>26</v>
      </c>
      <c r="V1696" s="13">
        <v>2.4</v>
      </c>
      <c r="W1696" s="13">
        <v>5.5</v>
      </c>
      <c r="X1696" s="7">
        <v>300</v>
      </c>
      <c r="Y1696" s="5">
        <v>1</v>
      </c>
    </row>
    <row r="1697" spans="1:25" ht="18" x14ac:dyDescent="0.35">
      <c r="A1697" s="6">
        <v>46185</v>
      </c>
      <c r="B1697" s="6" t="s">
        <v>82</v>
      </c>
      <c r="C1697" s="13">
        <v>9</v>
      </c>
      <c r="D1697" s="13" t="s">
        <v>79</v>
      </c>
      <c r="E1697" s="13">
        <v>20</v>
      </c>
      <c r="F1697" s="13" t="s">
        <v>72</v>
      </c>
      <c r="G1697" s="13" t="s">
        <v>48</v>
      </c>
      <c r="H1697" s="13">
        <v>2.4</v>
      </c>
      <c r="I1697" s="13">
        <v>6.3</v>
      </c>
      <c r="J1697" s="13">
        <v>700</v>
      </c>
      <c r="K1697" s="13" t="s">
        <v>26</v>
      </c>
      <c r="L1697" s="13" t="s">
        <v>26</v>
      </c>
      <c r="M1697" s="13">
        <v>2.1</v>
      </c>
      <c r="N1697" s="13">
        <v>6.1</v>
      </c>
      <c r="O1697" s="13">
        <v>200</v>
      </c>
      <c r="P1697" s="13" t="s">
        <v>26</v>
      </c>
      <c r="Q1697" s="13" t="s">
        <v>26</v>
      </c>
      <c r="R1697" s="13" t="s">
        <v>26</v>
      </c>
      <c r="S1697" s="13">
        <v>61.4</v>
      </c>
      <c r="T1697" s="13">
        <v>325.5</v>
      </c>
      <c r="U1697" s="13" t="s">
        <v>26</v>
      </c>
      <c r="V1697" s="13">
        <v>2.4</v>
      </c>
      <c r="W1697" s="13">
        <v>5.5</v>
      </c>
      <c r="X1697" s="7">
        <v>300</v>
      </c>
      <c r="Y1697" s="5">
        <v>1</v>
      </c>
    </row>
    <row r="1698" spans="1:25" ht="18" x14ac:dyDescent="0.35">
      <c r="A1698" s="6">
        <v>46185</v>
      </c>
      <c r="B1698" s="6" t="s">
        <v>82</v>
      </c>
      <c r="C1698" s="13">
        <v>10</v>
      </c>
      <c r="D1698" s="13" t="s">
        <v>46</v>
      </c>
      <c r="E1698" s="13">
        <v>21</v>
      </c>
      <c r="F1698" s="13" t="s">
        <v>47</v>
      </c>
      <c r="G1698" s="13" t="s">
        <v>48</v>
      </c>
      <c r="H1698" s="13">
        <v>2.4</v>
      </c>
      <c r="I1698" s="13">
        <v>6.4</v>
      </c>
      <c r="J1698" s="13">
        <v>730</v>
      </c>
      <c r="K1698" s="13" t="s">
        <v>26</v>
      </c>
      <c r="L1698" s="13" t="s">
        <v>26</v>
      </c>
      <c r="M1698" s="13">
        <v>2.8</v>
      </c>
      <c r="N1698" s="13">
        <v>5.9</v>
      </c>
      <c r="O1698" s="13">
        <v>180</v>
      </c>
      <c r="P1698" s="13" t="s">
        <v>26</v>
      </c>
      <c r="Q1698" s="13" t="s">
        <v>26</v>
      </c>
      <c r="R1698" s="13" t="s">
        <v>26</v>
      </c>
      <c r="S1698" s="13">
        <v>53</v>
      </c>
      <c r="T1698" s="13">
        <v>339.45</v>
      </c>
      <c r="U1698" s="13" t="s">
        <v>26</v>
      </c>
      <c r="V1698" s="13">
        <v>2.7</v>
      </c>
      <c r="W1698" s="13">
        <v>5.8</v>
      </c>
      <c r="X1698" s="7">
        <v>300</v>
      </c>
      <c r="Y1698" s="5">
        <v>1</v>
      </c>
    </row>
    <row r="1699" spans="1:25" ht="18" x14ac:dyDescent="0.35">
      <c r="A1699" s="6">
        <v>46185</v>
      </c>
      <c r="B1699" s="6" t="s">
        <v>82</v>
      </c>
      <c r="C1699" s="13">
        <v>10</v>
      </c>
      <c r="D1699" s="13" t="s">
        <v>46</v>
      </c>
      <c r="E1699" s="13">
        <v>22</v>
      </c>
      <c r="F1699" s="13" t="s">
        <v>47</v>
      </c>
      <c r="G1699" s="13" t="s">
        <v>48</v>
      </c>
      <c r="H1699" s="13">
        <v>2.5</v>
      </c>
      <c r="I1699" s="13">
        <v>6.2</v>
      </c>
      <c r="J1699" s="13">
        <v>720</v>
      </c>
      <c r="K1699" s="13" t="s">
        <v>26</v>
      </c>
      <c r="L1699" s="13" t="s">
        <v>26</v>
      </c>
      <c r="M1699" s="13">
        <v>3.2</v>
      </c>
      <c r="N1699" s="13">
        <v>5.9</v>
      </c>
      <c r="O1699" s="13">
        <v>200</v>
      </c>
      <c r="P1699" s="13" t="s">
        <v>26</v>
      </c>
      <c r="Q1699" s="13" t="s">
        <v>26</v>
      </c>
      <c r="R1699" s="13" t="s">
        <v>26</v>
      </c>
      <c r="S1699" s="13">
        <v>59.7</v>
      </c>
      <c r="T1699" s="13">
        <v>334.8</v>
      </c>
      <c r="U1699" s="13" t="s">
        <v>26</v>
      </c>
      <c r="V1699" s="13">
        <v>2.7</v>
      </c>
      <c r="W1699" s="13">
        <v>5.8</v>
      </c>
      <c r="X1699" s="7">
        <v>300</v>
      </c>
      <c r="Y1699" s="5">
        <v>1</v>
      </c>
    </row>
    <row r="1700" spans="1:25" ht="18" x14ac:dyDescent="0.35">
      <c r="A1700" s="6">
        <v>46185</v>
      </c>
      <c r="B1700" s="6" t="s">
        <v>82</v>
      </c>
      <c r="C1700" s="13">
        <v>10</v>
      </c>
      <c r="D1700" s="13" t="s">
        <v>46</v>
      </c>
      <c r="E1700" s="13">
        <v>23</v>
      </c>
      <c r="F1700" s="13" t="s">
        <v>47</v>
      </c>
      <c r="G1700" s="13" t="s">
        <v>48</v>
      </c>
      <c r="H1700" s="13">
        <v>2.5</v>
      </c>
      <c r="I1700" s="13">
        <v>6.3</v>
      </c>
      <c r="J1700" s="13">
        <v>710</v>
      </c>
      <c r="K1700" s="13" t="s">
        <v>26</v>
      </c>
      <c r="L1700" s="13" t="s">
        <v>26</v>
      </c>
      <c r="M1700" s="13">
        <v>3</v>
      </c>
      <c r="N1700" s="13">
        <v>5.9</v>
      </c>
      <c r="O1700" s="13">
        <v>200</v>
      </c>
      <c r="P1700" s="13" t="s">
        <v>26</v>
      </c>
      <c r="Q1700" s="13" t="s">
        <v>26</v>
      </c>
      <c r="R1700" s="13" t="s">
        <v>26</v>
      </c>
      <c r="S1700" s="13">
        <v>60.6</v>
      </c>
      <c r="T1700" s="13">
        <v>330.15</v>
      </c>
      <c r="U1700" s="13" t="s">
        <v>26</v>
      </c>
      <c r="V1700" s="13">
        <v>2.7</v>
      </c>
      <c r="W1700" s="13">
        <v>5.8</v>
      </c>
      <c r="X1700" s="7">
        <v>300</v>
      </c>
      <c r="Y1700" s="5">
        <v>1</v>
      </c>
    </row>
    <row r="1701" spans="1:25" ht="18" x14ac:dyDescent="0.35">
      <c r="A1701" s="6">
        <v>46185</v>
      </c>
      <c r="B1701" s="6" t="s">
        <v>82</v>
      </c>
      <c r="C1701" s="13">
        <v>10</v>
      </c>
      <c r="D1701" s="13" t="s">
        <v>49</v>
      </c>
      <c r="E1701" s="13">
        <v>24</v>
      </c>
      <c r="F1701" s="13" t="s">
        <v>47</v>
      </c>
      <c r="G1701" s="13" t="s">
        <v>48</v>
      </c>
      <c r="H1701" s="13">
        <v>2.4</v>
      </c>
      <c r="I1701" s="13">
        <v>6.3</v>
      </c>
      <c r="J1701" s="13">
        <v>710</v>
      </c>
      <c r="K1701" s="13" t="s">
        <v>26</v>
      </c>
      <c r="L1701" s="13" t="s">
        <v>26</v>
      </c>
      <c r="M1701" s="13">
        <v>2.8</v>
      </c>
      <c r="N1701" s="13">
        <v>5.2</v>
      </c>
      <c r="O1701" s="13">
        <v>180</v>
      </c>
      <c r="P1701" s="13" t="s">
        <v>26</v>
      </c>
      <c r="Q1701" s="13" t="s">
        <v>26</v>
      </c>
      <c r="R1701" s="13" t="s">
        <v>26</v>
      </c>
      <c r="S1701" s="13">
        <v>54.5</v>
      </c>
      <c r="T1701" s="13">
        <v>330.15</v>
      </c>
      <c r="U1701" s="13" t="s">
        <v>26</v>
      </c>
      <c r="V1701" s="13">
        <v>2.7</v>
      </c>
      <c r="W1701" s="13">
        <v>5.8</v>
      </c>
      <c r="X1701" s="7">
        <v>300</v>
      </c>
      <c r="Y1701" s="5">
        <v>1</v>
      </c>
    </row>
    <row r="1702" spans="1:25" ht="18" x14ac:dyDescent="0.35">
      <c r="A1702" s="6">
        <v>46185</v>
      </c>
      <c r="B1702" s="6" t="s">
        <v>82</v>
      </c>
      <c r="C1702" s="13">
        <v>10</v>
      </c>
      <c r="D1702" s="13" t="s">
        <v>49</v>
      </c>
      <c r="E1702" s="13">
        <v>25</v>
      </c>
      <c r="F1702" s="13" t="s">
        <v>47</v>
      </c>
      <c r="G1702" s="13" t="s">
        <v>48</v>
      </c>
      <c r="H1702" s="13">
        <v>2.4</v>
      </c>
      <c r="I1702" s="13">
        <v>6</v>
      </c>
      <c r="J1702" s="13">
        <v>700</v>
      </c>
      <c r="K1702" s="13" t="s">
        <v>26</v>
      </c>
      <c r="L1702" s="13" t="s">
        <v>26</v>
      </c>
      <c r="M1702" s="13">
        <v>2.9</v>
      </c>
      <c r="N1702" s="13">
        <v>5.2</v>
      </c>
      <c r="O1702" s="13">
        <v>200</v>
      </c>
      <c r="P1702" s="13" t="s">
        <v>26</v>
      </c>
      <c r="Q1702" s="13" t="s">
        <v>26</v>
      </c>
      <c r="R1702" s="13" t="s">
        <v>26</v>
      </c>
      <c r="S1702" s="13">
        <v>61.4</v>
      </c>
      <c r="T1702" s="13">
        <v>325.5</v>
      </c>
      <c r="U1702" s="13" t="s">
        <v>26</v>
      </c>
      <c r="V1702" s="13">
        <v>2.7</v>
      </c>
      <c r="W1702" s="13">
        <v>5.8</v>
      </c>
      <c r="X1702" s="7">
        <v>300</v>
      </c>
      <c r="Y1702" s="5">
        <v>1</v>
      </c>
    </row>
    <row r="1703" spans="1:25" ht="18" x14ac:dyDescent="0.35">
      <c r="A1703" s="6">
        <v>46185</v>
      </c>
      <c r="B1703" s="6" t="s">
        <v>82</v>
      </c>
      <c r="C1703" s="13">
        <v>10</v>
      </c>
      <c r="D1703" s="13" t="s">
        <v>49</v>
      </c>
      <c r="E1703" s="13">
        <v>26</v>
      </c>
      <c r="F1703" s="13" t="s">
        <v>47</v>
      </c>
      <c r="G1703" s="13" t="s">
        <v>48</v>
      </c>
      <c r="H1703" s="13">
        <v>2.4</v>
      </c>
      <c r="I1703" s="13">
        <v>6.2</v>
      </c>
      <c r="J1703" s="13">
        <v>720</v>
      </c>
      <c r="K1703" s="13" t="s">
        <v>26</v>
      </c>
      <c r="L1703" s="13" t="s">
        <v>26</v>
      </c>
      <c r="M1703" s="13">
        <v>2.9</v>
      </c>
      <c r="N1703" s="13">
        <v>5.9</v>
      </c>
      <c r="O1703" s="13">
        <v>200</v>
      </c>
      <c r="P1703" s="13" t="s">
        <v>26</v>
      </c>
      <c r="Q1703" s="13" t="s">
        <v>26</v>
      </c>
      <c r="R1703" s="13" t="s">
        <v>26</v>
      </c>
      <c r="S1703" s="13">
        <v>59.7</v>
      </c>
      <c r="T1703" s="13">
        <v>334.8</v>
      </c>
      <c r="U1703" s="13" t="s">
        <v>26</v>
      </c>
      <c r="V1703" s="13">
        <v>2.7</v>
      </c>
      <c r="W1703" s="13">
        <v>5.8</v>
      </c>
      <c r="X1703" s="7">
        <v>300</v>
      </c>
      <c r="Y1703" s="5">
        <v>1</v>
      </c>
    </row>
    <row r="1704" spans="1:25" ht="18" x14ac:dyDescent="0.35">
      <c r="A1704" s="6">
        <v>46185</v>
      </c>
      <c r="B1704" s="6" t="s">
        <v>82</v>
      </c>
      <c r="C1704" s="13">
        <v>10</v>
      </c>
      <c r="D1704" s="13" t="s">
        <v>50</v>
      </c>
      <c r="E1704" s="13">
        <v>27</v>
      </c>
      <c r="F1704" s="13" t="s">
        <v>47</v>
      </c>
      <c r="G1704" s="13" t="s">
        <v>48</v>
      </c>
      <c r="H1704" s="13">
        <v>2.5</v>
      </c>
      <c r="I1704" s="13">
        <v>6.2</v>
      </c>
      <c r="J1704" s="13">
        <v>700</v>
      </c>
      <c r="K1704" s="13" t="s">
        <v>26</v>
      </c>
      <c r="L1704" s="13" t="s">
        <v>26</v>
      </c>
      <c r="M1704" s="13">
        <v>3.1</v>
      </c>
      <c r="N1704" s="13">
        <v>5.6</v>
      </c>
      <c r="O1704" s="13">
        <v>180</v>
      </c>
      <c r="P1704" s="13" t="s">
        <v>26</v>
      </c>
      <c r="Q1704" s="13" t="s">
        <v>26</v>
      </c>
      <c r="R1704" s="13" t="s">
        <v>26</v>
      </c>
      <c r="S1704" s="13">
        <v>55.3</v>
      </c>
      <c r="T1704" s="13">
        <v>325.5</v>
      </c>
      <c r="U1704" s="13" t="s">
        <v>26</v>
      </c>
      <c r="V1704" s="13">
        <v>2.7</v>
      </c>
      <c r="W1704" s="13">
        <v>5.8</v>
      </c>
      <c r="X1704" s="7">
        <v>300</v>
      </c>
      <c r="Y1704" s="5">
        <v>1</v>
      </c>
    </row>
    <row r="1705" spans="1:25" ht="18" x14ac:dyDescent="0.35">
      <c r="A1705" s="6">
        <v>46185</v>
      </c>
      <c r="B1705" s="6" t="s">
        <v>82</v>
      </c>
      <c r="C1705" s="13">
        <v>10</v>
      </c>
      <c r="D1705" s="13" t="s">
        <v>50</v>
      </c>
      <c r="E1705" s="13">
        <v>28</v>
      </c>
      <c r="F1705" s="13" t="s">
        <v>47</v>
      </c>
      <c r="G1705" s="13" t="s">
        <v>48</v>
      </c>
      <c r="H1705" s="13">
        <v>2.4</v>
      </c>
      <c r="I1705" s="13">
        <v>6.1</v>
      </c>
      <c r="J1705" s="13">
        <v>680</v>
      </c>
      <c r="K1705" s="13" t="s">
        <v>26</v>
      </c>
      <c r="L1705" s="13" t="s">
        <v>26</v>
      </c>
      <c r="M1705" s="13">
        <v>2.8</v>
      </c>
      <c r="N1705" s="13">
        <v>5.2</v>
      </c>
      <c r="O1705" s="13">
        <v>200</v>
      </c>
      <c r="P1705" s="13" t="s">
        <v>26</v>
      </c>
      <c r="Q1705" s="13" t="s">
        <v>26</v>
      </c>
      <c r="R1705" s="13" t="s">
        <v>26</v>
      </c>
      <c r="S1705" s="13">
        <v>63.3</v>
      </c>
      <c r="T1705" s="13">
        <v>316.2</v>
      </c>
      <c r="U1705" s="13" t="s">
        <v>26</v>
      </c>
      <c r="V1705" s="13">
        <v>2.7</v>
      </c>
      <c r="W1705" s="13">
        <v>5.8</v>
      </c>
      <c r="X1705" s="7">
        <v>300</v>
      </c>
      <c r="Y1705" s="5">
        <v>1</v>
      </c>
    </row>
    <row r="1706" spans="1:25" ht="18" x14ac:dyDescent="0.35">
      <c r="A1706" s="6">
        <v>46185</v>
      </c>
      <c r="B1706" s="6" t="s">
        <v>82</v>
      </c>
      <c r="C1706" s="13">
        <v>10</v>
      </c>
      <c r="D1706" s="13" t="s">
        <v>50</v>
      </c>
      <c r="E1706" s="13">
        <v>29</v>
      </c>
      <c r="F1706" s="13" t="s">
        <v>47</v>
      </c>
      <c r="G1706" s="13" t="s">
        <v>48</v>
      </c>
      <c r="H1706" s="13">
        <v>2.5</v>
      </c>
      <c r="I1706" s="13">
        <v>6.1</v>
      </c>
      <c r="J1706" s="13">
        <v>710</v>
      </c>
      <c r="K1706" s="13" t="s">
        <v>26</v>
      </c>
      <c r="L1706" s="13" t="s">
        <v>26</v>
      </c>
      <c r="M1706" s="13">
        <v>2.8</v>
      </c>
      <c r="N1706" s="13">
        <v>5.5</v>
      </c>
      <c r="O1706" s="13">
        <v>200</v>
      </c>
      <c r="P1706" s="13" t="s">
        <v>26</v>
      </c>
      <c r="Q1706" s="13" t="s">
        <v>26</v>
      </c>
      <c r="R1706" s="13" t="s">
        <v>26</v>
      </c>
      <c r="S1706" s="13">
        <v>60.6</v>
      </c>
      <c r="T1706" s="13">
        <v>330.15</v>
      </c>
      <c r="U1706" s="13" t="s">
        <v>26</v>
      </c>
      <c r="V1706" s="13">
        <v>2.7</v>
      </c>
      <c r="W1706" s="13">
        <v>5.8</v>
      </c>
      <c r="X1706" s="7">
        <v>300</v>
      </c>
      <c r="Y1706" s="5">
        <v>1</v>
      </c>
    </row>
    <row r="1707" spans="1:25" ht="18" x14ac:dyDescent="0.35">
      <c r="A1707" s="6">
        <v>46185</v>
      </c>
      <c r="B1707" s="6" t="s">
        <v>82</v>
      </c>
      <c r="C1707" s="13">
        <v>10</v>
      </c>
      <c r="D1707" s="13" t="s">
        <v>51</v>
      </c>
      <c r="E1707" s="13">
        <v>30</v>
      </c>
      <c r="F1707" s="13" t="s">
        <v>47</v>
      </c>
      <c r="G1707" s="13" t="s">
        <v>48</v>
      </c>
      <c r="H1707" s="13">
        <v>2.6</v>
      </c>
      <c r="I1707" s="13">
        <v>6.3</v>
      </c>
      <c r="J1707" s="13">
        <v>650</v>
      </c>
      <c r="K1707" s="13" t="s">
        <v>26</v>
      </c>
      <c r="L1707" s="13" t="s">
        <v>26</v>
      </c>
      <c r="M1707" s="13">
        <v>3.3</v>
      </c>
      <c r="N1707" s="13">
        <v>6.2</v>
      </c>
      <c r="O1707" s="13">
        <v>170</v>
      </c>
      <c r="P1707" s="13" t="s">
        <v>26</v>
      </c>
      <c r="Q1707" s="13" t="s">
        <v>26</v>
      </c>
      <c r="R1707" s="13" t="s">
        <v>26</v>
      </c>
      <c r="S1707" s="13">
        <v>56.2</v>
      </c>
      <c r="T1707" s="13">
        <v>302.25</v>
      </c>
      <c r="U1707" s="13" t="s">
        <v>26</v>
      </c>
      <c r="V1707" s="13">
        <v>2.7</v>
      </c>
      <c r="W1707" s="13">
        <v>5.8</v>
      </c>
      <c r="X1707" s="7">
        <v>300</v>
      </c>
      <c r="Y1707" s="5">
        <v>1</v>
      </c>
    </row>
    <row r="1708" spans="1:25" ht="18" x14ac:dyDescent="0.35">
      <c r="A1708" s="6">
        <v>46185</v>
      </c>
      <c r="B1708" s="6" t="s">
        <v>82</v>
      </c>
      <c r="C1708" s="13">
        <v>10</v>
      </c>
      <c r="D1708" s="13" t="s">
        <v>51</v>
      </c>
      <c r="E1708" s="13">
        <v>31</v>
      </c>
      <c r="F1708" s="13" t="s">
        <v>47</v>
      </c>
      <c r="G1708" s="13" t="s">
        <v>48</v>
      </c>
      <c r="H1708" s="13">
        <v>2.6</v>
      </c>
      <c r="I1708" s="13">
        <v>6.4</v>
      </c>
      <c r="J1708" s="13">
        <v>640</v>
      </c>
      <c r="K1708" s="13" t="s">
        <v>26</v>
      </c>
      <c r="L1708" s="13" t="s">
        <v>26</v>
      </c>
      <c r="M1708" s="13">
        <v>3.4</v>
      </c>
      <c r="N1708" s="13">
        <v>6.3</v>
      </c>
      <c r="O1708" s="13">
        <v>170</v>
      </c>
      <c r="P1708" s="13" t="s">
        <v>26</v>
      </c>
      <c r="Q1708" s="13" t="s">
        <v>26</v>
      </c>
      <c r="R1708" s="13" t="s">
        <v>26</v>
      </c>
      <c r="S1708" s="13">
        <v>57.1</v>
      </c>
      <c r="T1708" s="13">
        <v>297.60000000000002</v>
      </c>
      <c r="U1708" s="13" t="s">
        <v>26</v>
      </c>
      <c r="V1708" s="13">
        <v>2.7</v>
      </c>
      <c r="W1708" s="13">
        <v>5.8</v>
      </c>
      <c r="X1708" s="7">
        <v>300</v>
      </c>
      <c r="Y1708" s="5">
        <v>1</v>
      </c>
    </row>
    <row r="1709" spans="1:25" ht="18" x14ac:dyDescent="0.35">
      <c r="A1709" s="6">
        <v>46185</v>
      </c>
      <c r="B1709" s="6" t="s">
        <v>82</v>
      </c>
      <c r="C1709" s="13">
        <v>10</v>
      </c>
      <c r="D1709" s="13" t="s">
        <v>51</v>
      </c>
      <c r="E1709" s="13">
        <v>32</v>
      </c>
      <c r="F1709" s="13" t="s">
        <v>47</v>
      </c>
      <c r="G1709" s="13" t="s">
        <v>48</v>
      </c>
      <c r="H1709" s="13">
        <v>2.5</v>
      </c>
      <c r="I1709" s="13">
        <v>6.3</v>
      </c>
      <c r="J1709" s="13">
        <v>660</v>
      </c>
      <c r="K1709" s="13" t="s">
        <v>26</v>
      </c>
      <c r="L1709" s="13" t="s">
        <v>26</v>
      </c>
      <c r="M1709" s="13">
        <v>3.4</v>
      </c>
      <c r="N1709" s="13">
        <v>6.3</v>
      </c>
      <c r="O1709" s="13">
        <v>180</v>
      </c>
      <c r="P1709" s="13" t="s">
        <v>26</v>
      </c>
      <c r="Q1709" s="13" t="s">
        <v>26</v>
      </c>
      <c r="R1709" s="13" t="s">
        <v>26</v>
      </c>
      <c r="S1709" s="13">
        <v>58.6</v>
      </c>
      <c r="T1709" s="13">
        <v>306.89999999999998</v>
      </c>
      <c r="U1709" s="13" t="s">
        <v>26</v>
      </c>
      <c r="V1709" s="13">
        <v>2.7</v>
      </c>
      <c r="W1709" s="13">
        <v>5.8</v>
      </c>
      <c r="X1709" s="7">
        <v>300</v>
      </c>
      <c r="Y1709" s="5">
        <v>1</v>
      </c>
    </row>
    <row r="1710" spans="1:25" ht="18" x14ac:dyDescent="0.35">
      <c r="A1710" s="6">
        <v>46185</v>
      </c>
      <c r="B1710" s="6" t="s">
        <v>82</v>
      </c>
      <c r="C1710" s="13">
        <v>11</v>
      </c>
      <c r="D1710" s="13" t="s">
        <v>52</v>
      </c>
      <c r="E1710" s="13">
        <v>33</v>
      </c>
      <c r="F1710" s="13" t="s">
        <v>53</v>
      </c>
      <c r="G1710" s="13" t="s">
        <v>48</v>
      </c>
      <c r="H1710" s="13">
        <v>2</v>
      </c>
      <c r="I1710" s="13">
        <v>6.5</v>
      </c>
      <c r="J1710" s="13">
        <v>620</v>
      </c>
      <c r="K1710" s="13" t="s">
        <v>26</v>
      </c>
      <c r="L1710" s="13" t="s">
        <v>26</v>
      </c>
      <c r="M1710" s="13">
        <v>3.1</v>
      </c>
      <c r="N1710" s="13">
        <v>6.8</v>
      </c>
      <c r="O1710" s="13">
        <v>170</v>
      </c>
      <c r="P1710" s="13" t="s">
        <v>26</v>
      </c>
      <c r="Q1710" s="13" t="s">
        <v>26</v>
      </c>
      <c r="R1710" s="13" t="s">
        <v>26</v>
      </c>
      <c r="S1710" s="13">
        <v>59</v>
      </c>
      <c r="T1710" s="13">
        <v>288.3</v>
      </c>
      <c r="U1710" s="13" t="s">
        <v>26</v>
      </c>
      <c r="V1710" s="13">
        <v>2.2000000000000002</v>
      </c>
      <c r="W1710" s="13">
        <v>5.7</v>
      </c>
      <c r="X1710" s="7">
        <v>300</v>
      </c>
      <c r="Y1710" s="5">
        <v>1</v>
      </c>
    </row>
    <row r="1711" spans="1:25" ht="18" x14ac:dyDescent="0.35">
      <c r="A1711" s="6">
        <v>46185</v>
      </c>
      <c r="B1711" s="6" t="s">
        <v>82</v>
      </c>
      <c r="C1711" s="13">
        <v>11</v>
      </c>
      <c r="D1711" s="13" t="s">
        <v>52</v>
      </c>
      <c r="E1711" s="13">
        <v>34</v>
      </c>
      <c r="F1711" s="13" t="s">
        <v>53</v>
      </c>
      <c r="G1711" s="13" t="s">
        <v>48</v>
      </c>
      <c r="H1711" s="13">
        <v>2</v>
      </c>
      <c r="I1711" s="13">
        <v>6.6</v>
      </c>
      <c r="J1711" s="13">
        <v>600</v>
      </c>
      <c r="K1711" s="13" t="s">
        <v>26</v>
      </c>
      <c r="L1711" s="13" t="s">
        <v>26</v>
      </c>
      <c r="M1711" s="13">
        <v>2.2999999999999998</v>
      </c>
      <c r="N1711" s="13">
        <v>6.5</v>
      </c>
      <c r="O1711" s="13">
        <v>160</v>
      </c>
      <c r="P1711" s="13" t="s">
        <v>26</v>
      </c>
      <c r="Q1711" s="13" t="s">
        <v>26</v>
      </c>
      <c r="R1711" s="13" t="s">
        <v>26</v>
      </c>
      <c r="S1711" s="13">
        <v>57.4</v>
      </c>
      <c r="T1711" s="13">
        <v>279</v>
      </c>
      <c r="U1711" s="13" t="s">
        <v>26</v>
      </c>
      <c r="V1711" s="13">
        <v>2.2000000000000002</v>
      </c>
      <c r="W1711" s="13">
        <v>5.7</v>
      </c>
      <c r="X1711" s="7">
        <v>300</v>
      </c>
      <c r="Y1711" s="5">
        <v>1</v>
      </c>
    </row>
    <row r="1712" spans="1:25" ht="18" x14ac:dyDescent="0.35">
      <c r="A1712" s="6">
        <v>46185</v>
      </c>
      <c r="B1712" s="6" t="s">
        <v>82</v>
      </c>
      <c r="C1712" s="13">
        <v>11</v>
      </c>
      <c r="D1712" s="13" t="s">
        <v>52</v>
      </c>
      <c r="E1712" s="13">
        <v>35</v>
      </c>
      <c r="F1712" s="13" t="s">
        <v>53</v>
      </c>
      <c r="G1712" s="13" t="s">
        <v>48</v>
      </c>
      <c r="H1712" s="13">
        <v>2.2999999999999998</v>
      </c>
      <c r="I1712" s="13">
        <v>6.5</v>
      </c>
      <c r="J1712" s="13">
        <v>600</v>
      </c>
      <c r="K1712" s="13" t="s">
        <v>26</v>
      </c>
      <c r="L1712" s="13" t="s">
        <v>26</v>
      </c>
      <c r="M1712" s="13">
        <v>2.9</v>
      </c>
      <c r="N1712" s="13">
        <v>6.6</v>
      </c>
      <c r="O1712" s="13">
        <v>150</v>
      </c>
      <c r="P1712" s="13" t="s">
        <v>26</v>
      </c>
      <c r="Q1712" s="13" t="s">
        <v>26</v>
      </c>
      <c r="R1712" s="13" t="s">
        <v>26</v>
      </c>
      <c r="S1712" s="13">
        <v>53.8</v>
      </c>
      <c r="T1712" s="13">
        <v>279</v>
      </c>
      <c r="U1712" s="13" t="s">
        <v>26</v>
      </c>
      <c r="V1712" s="13">
        <v>2.2000000000000002</v>
      </c>
      <c r="W1712" s="13">
        <v>5.7</v>
      </c>
      <c r="X1712" s="7">
        <v>300</v>
      </c>
      <c r="Y1712" s="5">
        <v>1</v>
      </c>
    </row>
    <row r="1713" spans="1:25" ht="18" x14ac:dyDescent="0.35">
      <c r="A1713" s="6">
        <v>46185</v>
      </c>
      <c r="B1713" s="6" t="s">
        <v>82</v>
      </c>
      <c r="C1713" s="13">
        <v>11</v>
      </c>
      <c r="D1713" s="13" t="s">
        <v>54</v>
      </c>
      <c r="E1713" s="13">
        <v>36</v>
      </c>
      <c r="F1713" s="13" t="s">
        <v>55</v>
      </c>
      <c r="G1713" s="13" t="s">
        <v>48</v>
      </c>
      <c r="H1713" s="13">
        <v>1.9</v>
      </c>
      <c r="I1713" s="13">
        <v>6.7</v>
      </c>
      <c r="J1713" s="13">
        <v>660</v>
      </c>
      <c r="K1713" s="13" t="s">
        <v>26</v>
      </c>
      <c r="L1713" s="13" t="s">
        <v>26</v>
      </c>
      <c r="M1713" s="13">
        <v>2.2999999999999998</v>
      </c>
      <c r="N1713" s="13">
        <v>6.6</v>
      </c>
      <c r="O1713" s="13">
        <v>170</v>
      </c>
      <c r="P1713" s="13" t="s">
        <v>26</v>
      </c>
      <c r="Q1713" s="13" t="s">
        <v>26</v>
      </c>
      <c r="R1713" s="13" t="s">
        <v>26</v>
      </c>
      <c r="S1713" s="13">
        <v>55.4</v>
      </c>
      <c r="T1713" s="13">
        <v>306.89999999999998</v>
      </c>
      <c r="U1713" s="13" t="s">
        <v>26</v>
      </c>
      <c r="V1713" s="13">
        <v>2.2000000000000002</v>
      </c>
      <c r="W1713" s="13">
        <v>5.7</v>
      </c>
      <c r="X1713" s="7">
        <v>300</v>
      </c>
      <c r="Y1713" s="5">
        <v>1</v>
      </c>
    </row>
    <row r="1714" spans="1:25" ht="18" x14ac:dyDescent="0.35">
      <c r="A1714" s="6">
        <v>46185</v>
      </c>
      <c r="B1714" s="6" t="s">
        <v>82</v>
      </c>
      <c r="C1714" s="13">
        <v>11</v>
      </c>
      <c r="D1714" s="13" t="s">
        <v>54</v>
      </c>
      <c r="E1714" s="13">
        <v>37</v>
      </c>
      <c r="F1714" s="13" t="s">
        <v>56</v>
      </c>
      <c r="G1714" s="13" t="s">
        <v>48</v>
      </c>
      <c r="H1714" s="13">
        <v>1.8</v>
      </c>
      <c r="I1714" s="13">
        <v>6.8</v>
      </c>
      <c r="J1714" s="13">
        <v>640</v>
      </c>
      <c r="K1714" s="13" t="s">
        <v>26</v>
      </c>
      <c r="L1714" s="13" t="s">
        <v>26</v>
      </c>
      <c r="M1714" s="13">
        <v>2.4</v>
      </c>
      <c r="N1714" s="13">
        <v>6.7</v>
      </c>
      <c r="O1714" s="13">
        <v>160</v>
      </c>
      <c r="P1714" s="13" t="s">
        <v>26</v>
      </c>
      <c r="Q1714" s="13" t="s">
        <v>26</v>
      </c>
      <c r="R1714" s="13" t="s">
        <v>26</v>
      </c>
      <c r="S1714" s="13">
        <v>56.3</v>
      </c>
      <c r="T1714" s="13">
        <v>284.07</v>
      </c>
      <c r="U1714" s="13" t="s">
        <v>26</v>
      </c>
      <c r="V1714" s="13">
        <v>2.2000000000000002</v>
      </c>
      <c r="W1714" s="13">
        <v>5.7</v>
      </c>
      <c r="X1714" s="7">
        <v>300</v>
      </c>
      <c r="Y1714" s="5">
        <v>1</v>
      </c>
    </row>
    <row r="1715" spans="1:25" ht="18" x14ac:dyDescent="0.35">
      <c r="A1715" s="6">
        <v>46185</v>
      </c>
      <c r="B1715" s="6" t="s">
        <v>82</v>
      </c>
      <c r="C1715" s="13">
        <v>11</v>
      </c>
      <c r="D1715" s="13" t="s">
        <v>54</v>
      </c>
      <c r="E1715" s="13">
        <v>38</v>
      </c>
      <c r="F1715" s="13" t="s">
        <v>57</v>
      </c>
      <c r="G1715" s="13" t="s">
        <v>48</v>
      </c>
      <c r="H1715" s="13">
        <v>1.9</v>
      </c>
      <c r="I1715" s="13">
        <v>6.8</v>
      </c>
      <c r="J1715" s="13">
        <v>700</v>
      </c>
      <c r="K1715" s="13" t="s">
        <v>26</v>
      </c>
      <c r="L1715" s="13" t="s">
        <v>26</v>
      </c>
      <c r="M1715" s="13">
        <v>2.2999999999999998</v>
      </c>
      <c r="N1715" s="13">
        <v>6.4</v>
      </c>
      <c r="O1715" s="13">
        <v>170</v>
      </c>
      <c r="P1715" s="13" t="s">
        <v>26</v>
      </c>
      <c r="Q1715" s="13" t="s">
        <v>26</v>
      </c>
      <c r="R1715" s="13" t="s">
        <v>26</v>
      </c>
      <c r="S1715" s="13">
        <v>52.2</v>
      </c>
      <c r="T1715" s="13">
        <v>325.5</v>
      </c>
      <c r="U1715" s="13" t="s">
        <v>26</v>
      </c>
      <c r="V1715" s="13">
        <v>2.2000000000000002</v>
      </c>
      <c r="W1715" s="13">
        <v>5.7</v>
      </c>
      <c r="X1715" s="7">
        <v>300</v>
      </c>
      <c r="Y1715" s="5">
        <v>1</v>
      </c>
    </row>
    <row r="1716" spans="1:25" ht="18" x14ac:dyDescent="0.35">
      <c r="A1716" s="6">
        <v>46185</v>
      </c>
      <c r="B1716" s="6" t="s">
        <v>82</v>
      </c>
      <c r="C1716" s="13">
        <v>11</v>
      </c>
      <c r="D1716" s="13" t="s">
        <v>58</v>
      </c>
      <c r="E1716" s="13">
        <v>39</v>
      </c>
      <c r="F1716" s="13" t="s">
        <v>59</v>
      </c>
      <c r="G1716" s="13" t="s">
        <v>48</v>
      </c>
      <c r="H1716" s="13">
        <v>1.7</v>
      </c>
      <c r="I1716" s="13">
        <v>6.7</v>
      </c>
      <c r="J1716" s="13">
        <v>620</v>
      </c>
      <c r="K1716" s="13" t="s">
        <v>26</v>
      </c>
      <c r="L1716" s="13" t="s">
        <v>26</v>
      </c>
      <c r="M1716" s="13">
        <v>2.1</v>
      </c>
      <c r="N1716" s="13">
        <v>6.5</v>
      </c>
      <c r="O1716" s="13">
        <v>160</v>
      </c>
      <c r="P1716" s="13" t="s">
        <v>26</v>
      </c>
      <c r="Q1716" s="13" t="s">
        <v>26</v>
      </c>
      <c r="R1716" s="13" t="s">
        <v>26</v>
      </c>
      <c r="S1716" s="13">
        <v>55.5</v>
      </c>
      <c r="T1716" s="13">
        <v>288.3</v>
      </c>
      <c r="U1716" s="13" t="s">
        <v>26</v>
      </c>
      <c r="V1716" s="13">
        <v>2.2000000000000002</v>
      </c>
      <c r="W1716" s="13">
        <v>5.7</v>
      </c>
      <c r="X1716" s="7">
        <v>300</v>
      </c>
      <c r="Y1716" s="5">
        <v>1</v>
      </c>
    </row>
    <row r="1717" spans="1:25" ht="18" x14ac:dyDescent="0.35">
      <c r="A1717" s="6">
        <v>46185</v>
      </c>
      <c r="B1717" s="6" t="s">
        <v>82</v>
      </c>
      <c r="C1717" s="13">
        <v>11</v>
      </c>
      <c r="D1717" s="13" t="s">
        <v>58</v>
      </c>
      <c r="E1717" s="13">
        <v>40</v>
      </c>
      <c r="F1717" s="13" t="s">
        <v>59</v>
      </c>
      <c r="G1717" s="13" t="s">
        <v>48</v>
      </c>
      <c r="H1717" s="13">
        <v>1.9</v>
      </c>
      <c r="I1717" s="13">
        <v>6.8</v>
      </c>
      <c r="J1717" s="13">
        <v>710</v>
      </c>
      <c r="K1717" s="13" t="s">
        <v>26</v>
      </c>
      <c r="L1717" s="13" t="s">
        <v>26</v>
      </c>
      <c r="M1717" s="13">
        <v>2.2000000000000002</v>
      </c>
      <c r="N1717" s="13">
        <v>6.3</v>
      </c>
      <c r="O1717" s="13">
        <v>200</v>
      </c>
      <c r="P1717" s="13" t="s">
        <v>26</v>
      </c>
      <c r="Q1717" s="13" t="s">
        <v>26</v>
      </c>
      <c r="R1717" s="13" t="s">
        <v>26</v>
      </c>
      <c r="S1717" s="13">
        <v>60.6</v>
      </c>
      <c r="T1717" s="13">
        <v>330.15</v>
      </c>
      <c r="U1717" s="13" t="s">
        <v>26</v>
      </c>
      <c r="V1717" s="13">
        <v>2.2000000000000002</v>
      </c>
      <c r="W1717" s="13">
        <v>5.7</v>
      </c>
      <c r="X1717" s="7">
        <v>300</v>
      </c>
      <c r="Y1717" s="5">
        <v>1</v>
      </c>
    </row>
    <row r="1718" spans="1:25" ht="18" x14ac:dyDescent="0.35">
      <c r="A1718" s="6">
        <v>46185</v>
      </c>
      <c r="B1718" s="6" t="s">
        <v>82</v>
      </c>
      <c r="C1718" s="13">
        <v>11</v>
      </c>
      <c r="D1718" s="13" t="s">
        <v>58</v>
      </c>
      <c r="E1718" s="13">
        <v>41</v>
      </c>
      <c r="F1718" s="13" t="s">
        <v>59</v>
      </c>
      <c r="G1718" s="13" t="s">
        <v>48</v>
      </c>
      <c r="H1718" s="13">
        <v>2</v>
      </c>
      <c r="I1718" s="13">
        <v>6.5</v>
      </c>
      <c r="J1718" s="13">
        <v>620</v>
      </c>
      <c r="K1718" s="13" t="s">
        <v>26</v>
      </c>
      <c r="L1718" s="13" t="s">
        <v>26</v>
      </c>
      <c r="M1718" s="13">
        <v>2.1</v>
      </c>
      <c r="N1718" s="13">
        <v>6.2</v>
      </c>
      <c r="O1718" s="13">
        <v>170</v>
      </c>
      <c r="P1718" s="13" t="s">
        <v>26</v>
      </c>
      <c r="Q1718" s="13" t="s">
        <v>26</v>
      </c>
      <c r="R1718" s="13" t="s">
        <v>26</v>
      </c>
      <c r="S1718" s="13">
        <v>59</v>
      </c>
      <c r="T1718" s="13">
        <v>288.3</v>
      </c>
      <c r="U1718" s="13" t="s">
        <v>26</v>
      </c>
      <c r="V1718" s="13">
        <v>2.2000000000000002</v>
      </c>
      <c r="W1718" s="13">
        <v>5.7</v>
      </c>
      <c r="X1718" s="7">
        <v>300</v>
      </c>
      <c r="Y1718" s="5">
        <v>1</v>
      </c>
    </row>
    <row r="1719" spans="1:25" ht="18" x14ac:dyDescent="0.35">
      <c r="A1719" s="6">
        <v>46185</v>
      </c>
      <c r="B1719" s="6" t="s">
        <v>82</v>
      </c>
      <c r="C1719" s="13">
        <v>11</v>
      </c>
      <c r="D1719" s="13" t="s">
        <v>60</v>
      </c>
      <c r="E1719" s="13">
        <v>42</v>
      </c>
      <c r="F1719" s="13" t="s">
        <v>61</v>
      </c>
      <c r="G1719" s="13" t="s">
        <v>48</v>
      </c>
      <c r="H1719" s="13">
        <v>1.6</v>
      </c>
      <c r="I1719" s="13">
        <v>6.6</v>
      </c>
      <c r="J1719" s="13">
        <v>650</v>
      </c>
      <c r="K1719" s="13" t="s">
        <v>26</v>
      </c>
      <c r="L1719" s="13" t="s">
        <v>26</v>
      </c>
      <c r="M1719" s="13">
        <v>2.7</v>
      </c>
      <c r="N1719" s="13">
        <v>6.6</v>
      </c>
      <c r="O1719" s="13">
        <v>170</v>
      </c>
      <c r="P1719" s="13" t="s">
        <v>26</v>
      </c>
      <c r="Q1719" s="13" t="s">
        <v>26</v>
      </c>
      <c r="R1719" s="13" t="s">
        <v>26</v>
      </c>
      <c r="S1719" s="13">
        <v>56.2</v>
      </c>
      <c r="T1719" s="13">
        <v>302.25</v>
      </c>
      <c r="U1719" s="13" t="s">
        <v>26</v>
      </c>
      <c r="V1719" s="13">
        <v>2.2000000000000002</v>
      </c>
      <c r="W1719" s="13">
        <v>5.7</v>
      </c>
      <c r="X1719" s="7">
        <v>300</v>
      </c>
      <c r="Y1719" s="5">
        <v>1</v>
      </c>
    </row>
    <row r="1720" spans="1:25" ht="18" x14ac:dyDescent="0.35">
      <c r="A1720" s="6">
        <v>46185</v>
      </c>
      <c r="B1720" s="6" t="s">
        <v>82</v>
      </c>
      <c r="C1720" s="13">
        <v>11</v>
      </c>
      <c r="D1720" s="13" t="s">
        <v>60</v>
      </c>
      <c r="E1720" s="13">
        <v>43</v>
      </c>
      <c r="F1720" s="13" t="s">
        <v>61</v>
      </c>
      <c r="G1720" s="13" t="s">
        <v>48</v>
      </c>
      <c r="H1720" s="13">
        <v>2</v>
      </c>
      <c r="I1720" s="13">
        <v>6.6</v>
      </c>
      <c r="J1720" s="13">
        <v>640</v>
      </c>
      <c r="K1720" s="13" t="s">
        <v>26</v>
      </c>
      <c r="L1720" s="13" t="s">
        <v>26</v>
      </c>
      <c r="M1720" s="13">
        <v>2.6</v>
      </c>
      <c r="N1720" s="13">
        <v>6.4</v>
      </c>
      <c r="O1720" s="13">
        <v>170</v>
      </c>
      <c r="P1720" s="13" t="s">
        <v>26</v>
      </c>
      <c r="Q1720" s="13" t="s">
        <v>26</v>
      </c>
      <c r="R1720" s="13" t="s">
        <v>26</v>
      </c>
      <c r="S1720" s="13">
        <v>57.1</v>
      </c>
      <c r="T1720" s="13">
        <v>297.60000000000002</v>
      </c>
      <c r="U1720" s="13" t="s">
        <v>26</v>
      </c>
      <c r="V1720" s="13">
        <v>2.2000000000000002</v>
      </c>
      <c r="W1720" s="13">
        <v>5.7</v>
      </c>
      <c r="X1720" s="7">
        <v>300</v>
      </c>
      <c r="Y1720" s="5">
        <v>1</v>
      </c>
    </row>
    <row r="1721" spans="1:25" ht="18" x14ac:dyDescent="0.35">
      <c r="A1721" s="6">
        <v>46185</v>
      </c>
      <c r="B1721" s="6" t="s">
        <v>82</v>
      </c>
      <c r="C1721" s="13">
        <v>11</v>
      </c>
      <c r="D1721" s="13" t="s">
        <v>60</v>
      </c>
      <c r="E1721" s="13">
        <v>44</v>
      </c>
      <c r="F1721" s="13" t="s">
        <v>61</v>
      </c>
      <c r="G1721" s="13" t="s">
        <v>48</v>
      </c>
      <c r="H1721" s="13">
        <v>1.9</v>
      </c>
      <c r="I1721" s="13">
        <v>6.6</v>
      </c>
      <c r="J1721" s="13">
        <v>630</v>
      </c>
      <c r="K1721" s="13" t="s">
        <v>26</v>
      </c>
      <c r="L1721" s="13" t="s">
        <v>26</v>
      </c>
      <c r="M1721" s="13">
        <v>2.5</v>
      </c>
      <c r="N1721" s="13">
        <v>6.5</v>
      </c>
      <c r="O1721" s="13">
        <v>180</v>
      </c>
      <c r="P1721" s="13" t="s">
        <v>26</v>
      </c>
      <c r="Q1721" s="13" t="s">
        <v>26</v>
      </c>
      <c r="R1721" s="13" t="s">
        <v>26</v>
      </c>
      <c r="S1721" s="13">
        <v>61.4</v>
      </c>
      <c r="T1721" s="13">
        <v>292.95</v>
      </c>
      <c r="U1721" s="13" t="s">
        <v>26</v>
      </c>
      <c r="V1721" s="13">
        <v>2.2000000000000002</v>
      </c>
      <c r="W1721" s="13">
        <v>5.7</v>
      </c>
      <c r="X1721" s="7">
        <v>300</v>
      </c>
      <c r="Y1721" s="5">
        <v>1</v>
      </c>
    </row>
    <row r="1722" spans="1:25" ht="18" x14ac:dyDescent="0.35">
      <c r="A1722" s="6">
        <v>46185</v>
      </c>
      <c r="B1722" s="6" t="s">
        <v>82</v>
      </c>
      <c r="C1722" s="13">
        <v>12</v>
      </c>
      <c r="D1722" s="13" t="s">
        <v>62</v>
      </c>
      <c r="E1722" s="13">
        <v>45</v>
      </c>
      <c r="F1722" s="13" t="s">
        <v>63</v>
      </c>
      <c r="G1722" s="13" t="s">
        <v>48</v>
      </c>
      <c r="H1722" s="13">
        <v>2.2000000000000002</v>
      </c>
      <c r="I1722" s="13">
        <v>6.7</v>
      </c>
      <c r="J1722" s="13">
        <v>710</v>
      </c>
      <c r="K1722" s="13" t="s">
        <v>26</v>
      </c>
      <c r="L1722" s="13" t="s">
        <v>26</v>
      </c>
      <c r="M1722" s="13">
        <v>2.5</v>
      </c>
      <c r="N1722" s="13">
        <v>6.4</v>
      </c>
      <c r="O1722" s="13">
        <v>180</v>
      </c>
      <c r="P1722" s="13" t="s">
        <v>26</v>
      </c>
      <c r="Q1722" s="13" t="s">
        <v>26</v>
      </c>
      <c r="R1722" s="13" t="s">
        <v>26</v>
      </c>
      <c r="S1722" s="13">
        <v>54.5</v>
      </c>
      <c r="T1722" s="13">
        <v>330.15</v>
      </c>
      <c r="U1722" s="13" t="s">
        <v>26</v>
      </c>
      <c r="V1722" s="13">
        <v>2.2000000000000002</v>
      </c>
      <c r="W1722" s="13">
        <v>5.7</v>
      </c>
      <c r="X1722" s="7">
        <v>300</v>
      </c>
      <c r="Y1722" s="5">
        <v>1</v>
      </c>
    </row>
    <row r="1723" spans="1:25" ht="18" x14ac:dyDescent="0.35">
      <c r="A1723" s="6">
        <v>46185</v>
      </c>
      <c r="B1723" s="6" t="s">
        <v>82</v>
      </c>
      <c r="C1723" s="13">
        <v>12</v>
      </c>
      <c r="D1723" s="13" t="s">
        <v>62</v>
      </c>
      <c r="E1723" s="13">
        <v>46</v>
      </c>
      <c r="F1723" s="13" t="s">
        <v>64</v>
      </c>
      <c r="G1723" s="13" t="s">
        <v>48</v>
      </c>
      <c r="H1723" s="13">
        <v>2.2999999999999998</v>
      </c>
      <c r="I1723" s="13">
        <v>6.7</v>
      </c>
      <c r="J1723" s="13">
        <v>700</v>
      </c>
      <c r="K1723" s="13" t="s">
        <v>26</v>
      </c>
      <c r="L1723" s="13" t="s">
        <v>26</v>
      </c>
      <c r="M1723" s="13">
        <v>2.5</v>
      </c>
      <c r="N1723" s="13">
        <v>6.2</v>
      </c>
      <c r="O1723" s="13">
        <v>180</v>
      </c>
      <c r="P1723" s="13" t="s">
        <v>26</v>
      </c>
      <c r="Q1723" s="13" t="s">
        <v>26</v>
      </c>
      <c r="R1723" s="13" t="s">
        <v>26</v>
      </c>
      <c r="S1723" s="13">
        <v>55.3</v>
      </c>
      <c r="T1723" s="13">
        <v>325.5</v>
      </c>
      <c r="U1723" s="13" t="s">
        <v>26</v>
      </c>
      <c r="V1723" s="13">
        <v>2.2000000000000002</v>
      </c>
      <c r="W1723" s="13">
        <v>5.7</v>
      </c>
      <c r="X1723" s="7">
        <v>300</v>
      </c>
      <c r="Y1723" s="5">
        <v>1</v>
      </c>
    </row>
    <row r="1724" spans="1:25" ht="18" x14ac:dyDescent="0.35">
      <c r="A1724" s="6">
        <v>46185</v>
      </c>
      <c r="B1724" s="6" t="s">
        <v>82</v>
      </c>
      <c r="C1724" s="13">
        <v>12</v>
      </c>
      <c r="D1724" s="13" t="s">
        <v>62</v>
      </c>
      <c r="E1724" s="13">
        <v>47</v>
      </c>
      <c r="F1724" s="13" t="s">
        <v>65</v>
      </c>
      <c r="G1724" s="13" t="s">
        <v>48</v>
      </c>
      <c r="H1724" s="13">
        <v>2</v>
      </c>
      <c r="I1724" s="13">
        <v>6.7</v>
      </c>
      <c r="J1724" s="13">
        <v>680</v>
      </c>
      <c r="K1724" s="13" t="s">
        <v>26</v>
      </c>
      <c r="L1724" s="13" t="s">
        <v>26</v>
      </c>
      <c r="M1724" s="13">
        <v>2.6</v>
      </c>
      <c r="N1724" s="13">
        <v>6.4</v>
      </c>
      <c r="O1724" s="13">
        <v>180</v>
      </c>
      <c r="P1724" s="13" t="s">
        <v>26</v>
      </c>
      <c r="Q1724" s="13" t="s">
        <v>26</v>
      </c>
      <c r="R1724" s="13" t="s">
        <v>26</v>
      </c>
      <c r="S1724" s="13">
        <v>56.9</v>
      </c>
      <c r="T1724" s="13">
        <v>316.2</v>
      </c>
      <c r="U1724" s="13" t="s">
        <v>26</v>
      </c>
      <c r="V1724" s="13">
        <v>2.2000000000000002</v>
      </c>
      <c r="W1724" s="13">
        <v>5.7</v>
      </c>
      <c r="X1724" s="7">
        <v>300</v>
      </c>
      <c r="Y1724" s="5">
        <v>1</v>
      </c>
    </row>
    <row r="1725" spans="1:25" ht="18" x14ac:dyDescent="0.35">
      <c r="A1725" s="6">
        <v>46185</v>
      </c>
      <c r="B1725" s="6" t="s">
        <v>82</v>
      </c>
      <c r="C1725" s="13">
        <v>12</v>
      </c>
      <c r="D1725" s="13" t="s">
        <v>66</v>
      </c>
      <c r="E1725" s="13">
        <v>48</v>
      </c>
      <c r="F1725" s="13" t="s">
        <v>67</v>
      </c>
      <c r="G1725" s="13" t="s">
        <v>48</v>
      </c>
      <c r="H1725" s="13">
        <v>1.8</v>
      </c>
      <c r="I1725" s="13">
        <v>6.6</v>
      </c>
      <c r="J1725" s="13">
        <v>700</v>
      </c>
      <c r="K1725" s="13" t="s">
        <v>26</v>
      </c>
      <c r="L1725" s="13" t="s">
        <v>26</v>
      </c>
      <c r="M1725" s="13">
        <v>2.4</v>
      </c>
      <c r="N1725" s="13">
        <v>6.2</v>
      </c>
      <c r="O1725" s="13">
        <v>200</v>
      </c>
      <c r="P1725" s="13" t="s">
        <v>26</v>
      </c>
      <c r="Q1725" s="13" t="s">
        <v>26</v>
      </c>
      <c r="R1725" s="13" t="s">
        <v>26</v>
      </c>
      <c r="S1725" s="13">
        <v>61.4</v>
      </c>
      <c r="T1725" s="13">
        <v>325.5</v>
      </c>
      <c r="U1725" s="13" t="s">
        <v>26</v>
      </c>
      <c r="V1725" s="13">
        <v>2.2000000000000002</v>
      </c>
      <c r="W1725" s="13">
        <v>5.7</v>
      </c>
      <c r="X1725" s="7">
        <v>300</v>
      </c>
      <c r="Y1725" s="5">
        <v>1</v>
      </c>
    </row>
    <row r="1726" spans="1:25" ht="18" x14ac:dyDescent="0.35">
      <c r="A1726" s="6">
        <v>46185</v>
      </c>
      <c r="B1726" s="6" t="s">
        <v>82</v>
      </c>
      <c r="C1726" s="13">
        <v>12</v>
      </c>
      <c r="D1726" s="13" t="s">
        <v>66</v>
      </c>
      <c r="E1726" s="13">
        <v>49</v>
      </c>
      <c r="F1726" s="13" t="s">
        <v>68</v>
      </c>
      <c r="G1726" s="13" t="s">
        <v>48</v>
      </c>
      <c r="H1726" s="13">
        <v>2.1</v>
      </c>
      <c r="I1726" s="13">
        <v>6.4</v>
      </c>
      <c r="J1726" s="13">
        <v>680</v>
      </c>
      <c r="K1726" s="13" t="s">
        <v>26</v>
      </c>
      <c r="L1726" s="13" t="s">
        <v>26</v>
      </c>
      <c r="M1726" s="13">
        <v>2.5</v>
      </c>
      <c r="N1726" s="13">
        <v>6.2</v>
      </c>
      <c r="O1726" s="13">
        <v>190</v>
      </c>
      <c r="P1726" s="13" t="s">
        <v>26</v>
      </c>
      <c r="Q1726" s="13" t="s">
        <v>26</v>
      </c>
      <c r="R1726" s="13" t="s">
        <v>26</v>
      </c>
      <c r="S1726" s="13">
        <v>60.1</v>
      </c>
      <c r="T1726" s="13">
        <v>316.2</v>
      </c>
      <c r="U1726" s="13" t="s">
        <v>26</v>
      </c>
      <c r="V1726" s="13">
        <v>2.2000000000000002</v>
      </c>
      <c r="W1726" s="13">
        <v>5.7</v>
      </c>
      <c r="X1726" s="7">
        <v>300</v>
      </c>
      <c r="Y1726" s="5">
        <v>1</v>
      </c>
    </row>
    <row r="1727" spans="1:25" ht="18" x14ac:dyDescent="0.35">
      <c r="A1727" s="6">
        <v>46185</v>
      </c>
      <c r="B1727" s="6" t="s">
        <v>82</v>
      </c>
      <c r="C1727" s="13">
        <v>12</v>
      </c>
      <c r="D1727" s="13" t="s">
        <v>66</v>
      </c>
      <c r="E1727" s="13">
        <v>50</v>
      </c>
      <c r="F1727" s="13" t="s">
        <v>53</v>
      </c>
      <c r="G1727" s="13" t="s">
        <v>48</v>
      </c>
      <c r="H1727" s="13">
        <v>2.2999999999999998</v>
      </c>
      <c r="I1727" s="13">
        <v>6.3</v>
      </c>
      <c r="J1727" s="13">
        <v>690</v>
      </c>
      <c r="K1727" s="13" t="s">
        <v>26</v>
      </c>
      <c r="L1727" s="13" t="s">
        <v>26</v>
      </c>
      <c r="M1727" s="13">
        <v>2.7</v>
      </c>
      <c r="N1727" s="13">
        <v>6.2</v>
      </c>
      <c r="O1727" s="13">
        <v>200</v>
      </c>
      <c r="P1727" s="13" t="s">
        <v>26</v>
      </c>
      <c r="Q1727" s="13" t="s">
        <v>26</v>
      </c>
      <c r="R1727" s="13" t="s">
        <v>26</v>
      </c>
      <c r="S1727" s="13">
        <v>62.3</v>
      </c>
      <c r="T1727" s="13">
        <v>320.85000000000002</v>
      </c>
      <c r="U1727" s="13" t="s">
        <v>26</v>
      </c>
      <c r="V1727" s="13">
        <v>2.2000000000000002</v>
      </c>
      <c r="W1727" s="13">
        <v>5.7</v>
      </c>
      <c r="X1727" s="7">
        <v>300</v>
      </c>
      <c r="Y1727" s="5">
        <v>1</v>
      </c>
    </row>
    <row r="1728" spans="1:25" ht="18" x14ac:dyDescent="0.35">
      <c r="A1728" s="6">
        <v>46185</v>
      </c>
      <c r="B1728" s="6" t="s">
        <v>82</v>
      </c>
      <c r="C1728" s="13">
        <v>12</v>
      </c>
      <c r="D1728" s="13" t="s">
        <v>69</v>
      </c>
      <c r="E1728" s="13">
        <v>51</v>
      </c>
      <c r="F1728" s="13" t="s">
        <v>70</v>
      </c>
      <c r="G1728" s="13" t="s">
        <v>48</v>
      </c>
      <c r="H1728" s="13">
        <v>2.2999999999999998</v>
      </c>
      <c r="I1728" s="13">
        <v>6.4</v>
      </c>
      <c r="J1728" s="13">
        <v>720</v>
      </c>
      <c r="K1728" s="13" t="s">
        <v>26</v>
      </c>
      <c r="L1728" s="13" t="s">
        <v>26</v>
      </c>
      <c r="M1728" s="13">
        <v>2.7</v>
      </c>
      <c r="N1728" s="13">
        <v>6.1</v>
      </c>
      <c r="O1728" s="13">
        <v>200</v>
      </c>
      <c r="P1728" s="13" t="s">
        <v>26</v>
      </c>
      <c r="Q1728" s="13" t="s">
        <v>26</v>
      </c>
      <c r="R1728" s="13" t="s">
        <v>26</v>
      </c>
      <c r="S1728" s="13">
        <v>59.7</v>
      </c>
      <c r="T1728" s="13">
        <v>334.8</v>
      </c>
      <c r="U1728" s="13" t="s">
        <v>26</v>
      </c>
      <c r="V1728" s="13">
        <v>2.2000000000000002</v>
      </c>
      <c r="W1728" s="13">
        <v>5.7</v>
      </c>
      <c r="X1728" s="7">
        <v>300</v>
      </c>
      <c r="Y1728" s="5">
        <v>1</v>
      </c>
    </row>
    <row r="1729" spans="1:25" ht="18" x14ac:dyDescent="0.35">
      <c r="A1729" s="6">
        <v>46185</v>
      </c>
      <c r="B1729" s="6" t="s">
        <v>82</v>
      </c>
      <c r="C1729" s="13">
        <v>12</v>
      </c>
      <c r="D1729" s="13" t="s">
        <v>69</v>
      </c>
      <c r="E1729" s="13">
        <v>52</v>
      </c>
      <c r="F1729" s="13" t="s">
        <v>71</v>
      </c>
      <c r="G1729" s="13" t="s">
        <v>48</v>
      </c>
      <c r="H1729" s="13">
        <v>1.6</v>
      </c>
      <c r="I1729" s="13">
        <v>6.1</v>
      </c>
      <c r="J1729" s="13">
        <v>1120</v>
      </c>
      <c r="K1729" s="13" t="s">
        <v>26</v>
      </c>
      <c r="L1729" s="13" t="s">
        <v>26</v>
      </c>
      <c r="M1729" s="13">
        <v>1.4</v>
      </c>
      <c r="N1729" s="13">
        <v>6.1</v>
      </c>
      <c r="O1729" s="13">
        <v>220</v>
      </c>
      <c r="P1729" s="13" t="s">
        <v>26</v>
      </c>
      <c r="Q1729" s="13" t="s">
        <v>26</v>
      </c>
      <c r="R1729" s="13" t="s">
        <v>26</v>
      </c>
      <c r="S1729" s="13">
        <v>42.2</v>
      </c>
      <c r="T1729" s="13">
        <v>520.79999999999995</v>
      </c>
      <c r="U1729" s="13" t="s">
        <v>26</v>
      </c>
      <c r="V1729" s="13">
        <v>2.2000000000000002</v>
      </c>
      <c r="W1729" s="13">
        <v>5.7</v>
      </c>
      <c r="X1729" s="7">
        <v>300</v>
      </c>
      <c r="Y1729" s="5">
        <v>1</v>
      </c>
    </row>
    <row r="1730" spans="1:25" ht="18" x14ac:dyDescent="0.35">
      <c r="A1730" s="6">
        <v>46185</v>
      </c>
      <c r="B1730" s="6" t="s">
        <v>82</v>
      </c>
      <c r="C1730" s="13">
        <v>12</v>
      </c>
      <c r="D1730" s="13" t="s">
        <v>69</v>
      </c>
      <c r="E1730" s="13">
        <v>53</v>
      </c>
      <c r="F1730" s="13" t="s">
        <v>72</v>
      </c>
      <c r="G1730" s="13" t="s">
        <v>48</v>
      </c>
      <c r="H1730" s="13">
        <v>2.1</v>
      </c>
      <c r="I1730" s="13">
        <v>6.5</v>
      </c>
      <c r="J1730" s="13">
        <v>710</v>
      </c>
      <c r="K1730" s="13" t="s">
        <v>26</v>
      </c>
      <c r="L1730" s="13" t="s">
        <v>26</v>
      </c>
      <c r="M1730" s="13">
        <v>2.5</v>
      </c>
      <c r="N1730" s="13">
        <v>6.3</v>
      </c>
      <c r="O1730" s="13">
        <v>200</v>
      </c>
      <c r="P1730" s="13" t="s">
        <v>26</v>
      </c>
      <c r="Q1730" s="13" t="s">
        <v>26</v>
      </c>
      <c r="R1730" s="13" t="s">
        <v>26</v>
      </c>
      <c r="S1730" s="13">
        <v>60.6</v>
      </c>
      <c r="T1730" s="13">
        <v>330.15</v>
      </c>
      <c r="U1730" s="13" t="s">
        <v>26</v>
      </c>
      <c r="V1730" s="13">
        <v>2.2000000000000002</v>
      </c>
      <c r="W1730" s="13">
        <v>5.7</v>
      </c>
      <c r="X1730" s="7">
        <v>300</v>
      </c>
      <c r="Y1730" s="5">
        <v>1</v>
      </c>
    </row>
    <row r="1731" spans="1:25" ht="18" x14ac:dyDescent="0.35">
      <c r="A1731" s="6">
        <v>46185</v>
      </c>
      <c r="B1731" s="6" t="s">
        <v>82</v>
      </c>
      <c r="C1731" s="13">
        <v>8</v>
      </c>
      <c r="D1731" s="13" t="s">
        <v>73</v>
      </c>
      <c r="E1731" s="13">
        <v>1</v>
      </c>
      <c r="F1731" s="13" t="s">
        <v>47</v>
      </c>
      <c r="G1731" s="13" t="s">
        <v>48</v>
      </c>
      <c r="H1731" s="13">
        <v>2.9</v>
      </c>
      <c r="I1731" s="13">
        <v>6.6</v>
      </c>
      <c r="J1731" s="13">
        <v>690</v>
      </c>
      <c r="K1731" s="13" t="s">
        <v>26</v>
      </c>
      <c r="L1731" s="13" t="s">
        <v>26</v>
      </c>
      <c r="M1731" s="13">
        <v>2.8</v>
      </c>
      <c r="N1731" s="13">
        <v>5.6</v>
      </c>
      <c r="O1731" s="13">
        <v>180</v>
      </c>
      <c r="P1731" s="13" t="s">
        <v>26</v>
      </c>
      <c r="Q1731" s="13" t="s">
        <v>26</v>
      </c>
      <c r="R1731" s="13" t="s">
        <v>26</v>
      </c>
      <c r="S1731" s="13">
        <v>56.1</v>
      </c>
      <c r="T1731" s="13">
        <v>320.85000000000002</v>
      </c>
      <c r="U1731" s="13" t="s">
        <v>26</v>
      </c>
      <c r="V1731" s="13">
        <v>2.8</v>
      </c>
      <c r="W1731" s="13">
        <v>5.6</v>
      </c>
      <c r="X1731" s="7">
        <v>300</v>
      </c>
      <c r="Y1731" s="5">
        <v>1</v>
      </c>
    </row>
    <row r="1732" spans="1:25" ht="18" x14ac:dyDescent="0.35">
      <c r="A1732" s="6">
        <v>46185</v>
      </c>
      <c r="B1732" s="6" t="s">
        <v>82</v>
      </c>
      <c r="C1732" s="13">
        <v>8</v>
      </c>
      <c r="D1732" s="13" t="s">
        <v>73</v>
      </c>
      <c r="E1732" s="13">
        <v>2</v>
      </c>
      <c r="F1732" s="13" t="s">
        <v>47</v>
      </c>
      <c r="G1732" s="13" t="s">
        <v>48</v>
      </c>
      <c r="H1732" s="13">
        <v>2.7</v>
      </c>
      <c r="I1732" s="13">
        <v>6.5</v>
      </c>
      <c r="J1732" s="13">
        <v>680</v>
      </c>
      <c r="K1732" s="13" t="s">
        <v>26</v>
      </c>
      <c r="L1732" s="13" t="s">
        <v>26</v>
      </c>
      <c r="M1732" s="13">
        <v>2.9</v>
      </c>
      <c r="N1732" s="13">
        <v>5.6</v>
      </c>
      <c r="O1732" s="13">
        <v>190</v>
      </c>
      <c r="P1732" s="13" t="s">
        <v>26</v>
      </c>
      <c r="Q1732" s="13" t="s">
        <v>26</v>
      </c>
      <c r="R1732" s="13" t="s">
        <v>26</v>
      </c>
      <c r="S1732" s="13">
        <v>60.1</v>
      </c>
      <c r="T1732" s="13">
        <v>316.2</v>
      </c>
      <c r="U1732" s="13" t="s">
        <v>26</v>
      </c>
      <c r="V1732" s="13">
        <v>2.8</v>
      </c>
      <c r="W1732" s="13">
        <v>5.6</v>
      </c>
      <c r="X1732" s="7">
        <v>300</v>
      </c>
      <c r="Y1732" s="5">
        <v>1</v>
      </c>
    </row>
    <row r="1733" spans="1:25" ht="18" x14ac:dyDescent="0.35">
      <c r="A1733" s="6">
        <v>46185</v>
      </c>
      <c r="B1733" s="6" t="s">
        <v>82</v>
      </c>
      <c r="C1733" s="13">
        <v>8</v>
      </c>
      <c r="D1733" s="13" t="s">
        <v>73</v>
      </c>
      <c r="E1733" s="13">
        <v>3</v>
      </c>
      <c r="F1733" s="13" t="s">
        <v>47</v>
      </c>
      <c r="G1733" s="13" t="s">
        <v>48</v>
      </c>
      <c r="H1733" s="13">
        <v>2.7</v>
      </c>
      <c r="I1733" s="13">
        <v>6.4</v>
      </c>
      <c r="J1733" s="13">
        <v>610</v>
      </c>
      <c r="K1733" s="13" t="s">
        <v>26</v>
      </c>
      <c r="L1733" s="13" t="s">
        <v>26</v>
      </c>
      <c r="M1733" s="13">
        <v>3.1</v>
      </c>
      <c r="N1733" s="13">
        <v>5.4</v>
      </c>
      <c r="O1733" s="13">
        <v>170</v>
      </c>
      <c r="P1733" s="13" t="s">
        <v>26</v>
      </c>
      <c r="Q1733" s="13" t="s">
        <v>26</v>
      </c>
      <c r="R1733" s="13" t="s">
        <v>26</v>
      </c>
      <c r="S1733" s="13">
        <v>59.9</v>
      </c>
      <c r="T1733" s="13">
        <v>283.64999999999998</v>
      </c>
      <c r="U1733" s="13" t="s">
        <v>26</v>
      </c>
      <c r="V1733" s="13">
        <v>2.8</v>
      </c>
      <c r="W1733" s="13">
        <v>5.6</v>
      </c>
      <c r="X1733" s="7">
        <v>300</v>
      </c>
      <c r="Y1733" s="5">
        <v>1</v>
      </c>
    </row>
    <row r="1734" spans="1:25" ht="18" x14ac:dyDescent="0.35">
      <c r="A1734" s="6">
        <v>46185</v>
      </c>
      <c r="B1734" s="6" t="s">
        <v>82</v>
      </c>
      <c r="C1734" s="13">
        <v>8</v>
      </c>
      <c r="D1734" s="13" t="s">
        <v>74</v>
      </c>
      <c r="E1734" s="13">
        <v>4</v>
      </c>
      <c r="F1734" s="13" t="s">
        <v>47</v>
      </c>
      <c r="G1734" s="13" t="s">
        <v>48</v>
      </c>
      <c r="H1734" s="13">
        <v>2.8</v>
      </c>
      <c r="I1734" s="13">
        <v>6.6</v>
      </c>
      <c r="J1734" s="13">
        <v>700</v>
      </c>
      <c r="K1734" s="13" t="s">
        <v>26</v>
      </c>
      <c r="L1734" s="13" t="s">
        <v>26</v>
      </c>
      <c r="M1734" s="13">
        <v>2.6</v>
      </c>
      <c r="N1734" s="13">
        <v>5.7</v>
      </c>
      <c r="O1734" s="13">
        <v>180</v>
      </c>
      <c r="P1734" s="13" t="s">
        <v>26</v>
      </c>
      <c r="Q1734" s="13">
        <v>2.6</v>
      </c>
      <c r="R1734" s="13" t="s">
        <v>26</v>
      </c>
      <c r="S1734" s="13">
        <v>55.3</v>
      </c>
      <c r="T1734" s="13">
        <v>325.5</v>
      </c>
      <c r="U1734" s="13" t="s">
        <v>26</v>
      </c>
      <c r="V1734" s="13">
        <v>2.8</v>
      </c>
      <c r="W1734" s="13">
        <v>5.6</v>
      </c>
      <c r="X1734" s="7">
        <v>300</v>
      </c>
      <c r="Y1734" s="5">
        <v>1</v>
      </c>
    </row>
    <row r="1735" spans="1:25" ht="18" x14ac:dyDescent="0.35">
      <c r="A1735" s="6">
        <v>46185</v>
      </c>
      <c r="B1735" s="6" t="s">
        <v>82</v>
      </c>
      <c r="C1735" s="13">
        <v>8</v>
      </c>
      <c r="D1735" s="13" t="s">
        <v>74</v>
      </c>
      <c r="E1735" s="13">
        <v>5</v>
      </c>
      <c r="F1735" s="13" t="s">
        <v>47</v>
      </c>
      <c r="G1735" s="13" t="s">
        <v>48</v>
      </c>
      <c r="H1735" s="13">
        <v>2.6</v>
      </c>
      <c r="I1735" s="13">
        <v>6.4</v>
      </c>
      <c r="J1735" s="13">
        <v>650</v>
      </c>
      <c r="K1735" s="13" t="s">
        <v>26</v>
      </c>
      <c r="L1735" s="13" t="s">
        <v>26</v>
      </c>
      <c r="M1735" s="13">
        <v>2.8</v>
      </c>
      <c r="N1735" s="13">
        <v>5.7</v>
      </c>
      <c r="O1735" s="13">
        <v>160</v>
      </c>
      <c r="P1735" s="13" t="s">
        <v>26</v>
      </c>
      <c r="Q1735" s="13">
        <v>2.6</v>
      </c>
      <c r="R1735" s="13" t="s">
        <v>26</v>
      </c>
      <c r="S1735" s="13">
        <v>52.9</v>
      </c>
      <c r="T1735" s="13">
        <v>302.25</v>
      </c>
      <c r="U1735" s="13" t="s">
        <v>26</v>
      </c>
      <c r="V1735" s="13">
        <v>2.8</v>
      </c>
      <c r="W1735" s="13">
        <v>5.6</v>
      </c>
      <c r="X1735" s="7">
        <v>300</v>
      </c>
      <c r="Y1735" s="5">
        <v>1</v>
      </c>
    </row>
    <row r="1736" spans="1:25" ht="18" x14ac:dyDescent="0.35">
      <c r="A1736" s="6">
        <v>46185</v>
      </c>
      <c r="B1736" s="6" t="s">
        <v>82</v>
      </c>
      <c r="C1736" s="13">
        <v>8</v>
      </c>
      <c r="D1736" s="13" t="s">
        <v>74</v>
      </c>
      <c r="E1736" s="13">
        <v>6</v>
      </c>
      <c r="F1736" s="13" t="s">
        <v>47</v>
      </c>
      <c r="G1736" s="13" t="s">
        <v>48</v>
      </c>
      <c r="H1736" s="13">
        <v>2.9</v>
      </c>
      <c r="I1736" s="13">
        <v>6.4</v>
      </c>
      <c r="J1736" s="13">
        <v>650</v>
      </c>
      <c r="K1736" s="13" t="s">
        <v>26</v>
      </c>
      <c r="L1736" s="13" t="s">
        <v>26</v>
      </c>
      <c r="M1736" s="13">
        <v>2.6</v>
      </c>
      <c r="N1736" s="13">
        <v>5.6</v>
      </c>
      <c r="O1736" s="13">
        <v>170</v>
      </c>
      <c r="P1736" s="13" t="s">
        <v>26</v>
      </c>
      <c r="Q1736" s="13">
        <v>2.6</v>
      </c>
      <c r="R1736" s="13" t="s">
        <v>26</v>
      </c>
      <c r="S1736" s="13">
        <v>56.2</v>
      </c>
      <c r="T1736" s="13">
        <v>302.25</v>
      </c>
      <c r="U1736" s="13" t="s">
        <v>26</v>
      </c>
      <c r="V1736" s="13">
        <v>2.8</v>
      </c>
      <c r="W1736" s="13">
        <v>5.6</v>
      </c>
      <c r="X1736" s="7">
        <v>300</v>
      </c>
      <c r="Y1736" s="5">
        <v>1</v>
      </c>
    </row>
    <row r="1737" spans="1:25" ht="18" x14ac:dyDescent="0.35">
      <c r="A1737" s="6">
        <v>46185</v>
      </c>
      <c r="B1737" s="6" t="s">
        <v>82</v>
      </c>
      <c r="C1737" s="13">
        <v>8</v>
      </c>
      <c r="D1737" s="13" t="s">
        <v>74</v>
      </c>
      <c r="E1737" s="13">
        <v>7</v>
      </c>
      <c r="F1737" s="13" t="s">
        <v>47</v>
      </c>
      <c r="G1737" s="13" t="s">
        <v>48</v>
      </c>
      <c r="H1737" s="13">
        <v>2.8</v>
      </c>
      <c r="I1737" s="13">
        <v>6.4</v>
      </c>
      <c r="J1737" s="13">
        <v>640</v>
      </c>
      <c r="K1737" s="13" t="s">
        <v>26</v>
      </c>
      <c r="L1737" s="13" t="s">
        <v>26</v>
      </c>
      <c r="M1737" s="13">
        <v>2.7</v>
      </c>
      <c r="N1737" s="13">
        <v>5.6</v>
      </c>
      <c r="O1737" s="13">
        <v>180</v>
      </c>
      <c r="P1737" s="13" t="s">
        <v>26</v>
      </c>
      <c r="Q1737" s="13">
        <v>2.6</v>
      </c>
      <c r="R1737" s="13" t="s">
        <v>26</v>
      </c>
      <c r="S1737" s="13">
        <v>60.5</v>
      </c>
      <c r="T1737" s="13">
        <v>297.60000000000002</v>
      </c>
      <c r="U1737" s="13" t="s">
        <v>26</v>
      </c>
      <c r="V1737" s="13">
        <v>2.8</v>
      </c>
      <c r="W1737" s="13">
        <v>5.6</v>
      </c>
      <c r="X1737" s="7">
        <v>300</v>
      </c>
      <c r="Y1737" s="5">
        <v>1</v>
      </c>
    </row>
    <row r="1738" spans="1:25" ht="18" x14ac:dyDescent="0.35">
      <c r="A1738" s="6">
        <v>46185</v>
      </c>
      <c r="B1738" s="6" t="s">
        <v>82</v>
      </c>
      <c r="C1738" s="13">
        <v>8</v>
      </c>
      <c r="D1738" s="13" t="s">
        <v>74</v>
      </c>
      <c r="E1738" s="13">
        <v>8</v>
      </c>
      <c r="F1738" s="13" t="s">
        <v>47</v>
      </c>
      <c r="G1738" s="13" t="s">
        <v>48</v>
      </c>
      <c r="H1738" s="13">
        <v>2.7</v>
      </c>
      <c r="I1738" s="13">
        <v>6.5</v>
      </c>
      <c r="J1738" s="13">
        <v>710</v>
      </c>
      <c r="K1738" s="13" t="s">
        <v>26</v>
      </c>
      <c r="L1738" s="13" t="s">
        <v>26</v>
      </c>
      <c r="M1738" s="13">
        <v>3</v>
      </c>
      <c r="N1738" s="13">
        <v>5.5</v>
      </c>
      <c r="O1738" s="13">
        <v>190</v>
      </c>
      <c r="P1738" s="13" t="s">
        <v>26</v>
      </c>
      <c r="Q1738" s="13">
        <v>2.6</v>
      </c>
      <c r="R1738" s="13" t="s">
        <v>26</v>
      </c>
      <c r="S1738" s="13">
        <v>57.5</v>
      </c>
      <c r="T1738" s="13">
        <v>330.15</v>
      </c>
      <c r="U1738" s="13" t="s">
        <v>26</v>
      </c>
      <c r="V1738" s="13">
        <v>2.8</v>
      </c>
      <c r="W1738" s="13">
        <v>5.6</v>
      </c>
      <c r="X1738" s="7">
        <v>300</v>
      </c>
      <c r="Y1738" s="5">
        <v>1</v>
      </c>
    </row>
    <row r="1739" spans="1:25" ht="18" x14ac:dyDescent="0.35">
      <c r="A1739" s="6">
        <v>46185</v>
      </c>
      <c r="B1739" s="6" t="s">
        <v>82</v>
      </c>
      <c r="C1739" s="13">
        <v>8</v>
      </c>
      <c r="D1739" s="13" t="s">
        <v>75</v>
      </c>
      <c r="E1739" s="13">
        <v>10</v>
      </c>
      <c r="F1739" s="13" t="s">
        <v>47</v>
      </c>
      <c r="G1739" s="13" t="s">
        <v>48</v>
      </c>
      <c r="H1739" s="13">
        <v>2.4</v>
      </c>
      <c r="I1739" s="13">
        <v>6.3</v>
      </c>
      <c r="J1739" s="13">
        <v>750</v>
      </c>
      <c r="K1739" s="13" t="s">
        <v>26</v>
      </c>
      <c r="L1739" s="13" t="s">
        <v>26</v>
      </c>
      <c r="M1739" s="13">
        <v>2.7</v>
      </c>
      <c r="N1739" s="13">
        <v>5</v>
      </c>
      <c r="O1739" s="13">
        <v>200</v>
      </c>
      <c r="P1739" s="13" t="s">
        <v>26</v>
      </c>
      <c r="Q1739" s="13" t="s">
        <v>26</v>
      </c>
      <c r="R1739" s="13" t="s">
        <v>26</v>
      </c>
      <c r="S1739" s="13">
        <v>57.4</v>
      </c>
      <c r="T1739" s="13">
        <v>348.75</v>
      </c>
      <c r="U1739" s="13" t="s">
        <v>26</v>
      </c>
      <c r="V1739" s="13">
        <v>2.8</v>
      </c>
      <c r="W1739" s="13">
        <v>5.6</v>
      </c>
      <c r="X1739" s="7">
        <v>300</v>
      </c>
      <c r="Y1739" s="5">
        <v>1</v>
      </c>
    </row>
    <row r="1740" spans="1:25" ht="18" x14ac:dyDescent="0.35">
      <c r="A1740" s="6">
        <v>46185</v>
      </c>
      <c r="B1740" s="6" t="s">
        <v>82</v>
      </c>
      <c r="C1740" s="13">
        <v>8</v>
      </c>
      <c r="D1740" s="13" t="s">
        <v>75</v>
      </c>
      <c r="E1740" s="13">
        <v>11</v>
      </c>
      <c r="F1740" s="13" t="s">
        <v>47</v>
      </c>
      <c r="G1740" s="13" t="s">
        <v>48</v>
      </c>
      <c r="H1740" s="13">
        <v>2.6</v>
      </c>
      <c r="I1740" s="13">
        <v>6.2</v>
      </c>
      <c r="J1740" s="13">
        <v>760</v>
      </c>
      <c r="K1740" s="13" t="s">
        <v>26</v>
      </c>
      <c r="L1740" s="13" t="s">
        <v>26</v>
      </c>
      <c r="M1740" s="13">
        <v>2.7</v>
      </c>
      <c r="N1740" s="13">
        <v>5.6</v>
      </c>
      <c r="O1740" s="13">
        <v>200</v>
      </c>
      <c r="P1740" s="13" t="s">
        <v>26</v>
      </c>
      <c r="Q1740" s="13" t="s">
        <v>26</v>
      </c>
      <c r="R1740" s="13" t="s">
        <v>26</v>
      </c>
      <c r="S1740" s="13">
        <v>56.6</v>
      </c>
      <c r="T1740" s="13">
        <v>353.4</v>
      </c>
      <c r="U1740" s="13" t="s">
        <v>26</v>
      </c>
      <c r="V1740" s="13">
        <v>2.8</v>
      </c>
      <c r="W1740" s="13">
        <v>5.6</v>
      </c>
      <c r="X1740" s="7">
        <v>300</v>
      </c>
      <c r="Y1740" s="5">
        <v>1</v>
      </c>
    </row>
    <row r="1741" spans="1:25" ht="18" x14ac:dyDescent="0.35">
      <c r="A1741" s="6">
        <v>46185</v>
      </c>
      <c r="B1741" s="6" t="s">
        <v>82</v>
      </c>
      <c r="C1741" s="13">
        <v>8</v>
      </c>
      <c r="D1741" s="13" t="s">
        <v>75</v>
      </c>
      <c r="E1741" s="13">
        <v>9</v>
      </c>
      <c r="F1741" s="13" t="s">
        <v>47</v>
      </c>
      <c r="G1741" s="13" t="s">
        <v>48</v>
      </c>
      <c r="H1741" s="13">
        <v>2.5</v>
      </c>
      <c r="I1741" s="13">
        <v>6.5</v>
      </c>
      <c r="J1741" s="13">
        <v>800</v>
      </c>
      <c r="K1741" s="13" t="s">
        <v>26</v>
      </c>
      <c r="L1741" s="13" t="s">
        <v>26</v>
      </c>
      <c r="M1741" s="13">
        <v>2.7</v>
      </c>
      <c r="N1741" s="13">
        <v>5.7</v>
      </c>
      <c r="O1741" s="13">
        <v>180</v>
      </c>
      <c r="P1741" s="13" t="s">
        <v>26</v>
      </c>
      <c r="Q1741" s="13" t="s">
        <v>26</v>
      </c>
      <c r="R1741" s="13" t="s">
        <v>26</v>
      </c>
      <c r="S1741" s="13">
        <v>48.4</v>
      </c>
      <c r="T1741" s="13">
        <v>372</v>
      </c>
      <c r="U1741" s="13" t="s">
        <v>26</v>
      </c>
      <c r="V1741" s="13">
        <v>2.8</v>
      </c>
      <c r="W1741" s="13">
        <v>5.6</v>
      </c>
      <c r="X1741" s="7">
        <v>300</v>
      </c>
      <c r="Y1741" s="5">
        <v>1</v>
      </c>
    </row>
    <row r="1742" spans="1:25" ht="18" x14ac:dyDescent="0.35">
      <c r="A1742" s="6">
        <v>46185</v>
      </c>
      <c r="B1742" s="6" t="s">
        <v>82</v>
      </c>
      <c r="C1742" s="13">
        <v>9</v>
      </c>
      <c r="D1742" s="13" t="s">
        <v>76</v>
      </c>
      <c r="E1742" s="13">
        <v>12</v>
      </c>
      <c r="F1742" s="13" t="s">
        <v>77</v>
      </c>
      <c r="G1742" s="13" t="s">
        <v>48</v>
      </c>
      <c r="H1742" s="13">
        <v>2.2000000000000002</v>
      </c>
      <c r="I1742" s="13">
        <v>6.3</v>
      </c>
      <c r="J1742" s="13">
        <v>690</v>
      </c>
      <c r="K1742" s="13" t="s">
        <v>26</v>
      </c>
      <c r="L1742" s="13" t="s">
        <v>26</v>
      </c>
      <c r="M1742" s="13">
        <v>2.1</v>
      </c>
      <c r="N1742" s="13">
        <v>6.4</v>
      </c>
      <c r="O1742" s="13">
        <v>170</v>
      </c>
      <c r="P1742" s="13" t="s">
        <v>26</v>
      </c>
      <c r="Q1742" s="13" t="s">
        <v>26</v>
      </c>
      <c r="R1742" s="13" t="s">
        <v>26</v>
      </c>
      <c r="S1742" s="13">
        <v>53</v>
      </c>
      <c r="T1742" s="13">
        <v>320.85000000000002</v>
      </c>
      <c r="U1742" s="13" t="s">
        <v>26</v>
      </c>
      <c r="V1742" s="13">
        <v>2.4</v>
      </c>
      <c r="W1742" s="13">
        <v>5.5</v>
      </c>
      <c r="X1742" s="7">
        <v>300</v>
      </c>
      <c r="Y1742" s="5">
        <v>1</v>
      </c>
    </row>
    <row r="1743" spans="1:25" ht="18" x14ac:dyDescent="0.35">
      <c r="A1743" s="6">
        <v>46185</v>
      </c>
      <c r="B1743" s="6" t="s">
        <v>82</v>
      </c>
      <c r="C1743" s="13">
        <v>9</v>
      </c>
      <c r="D1743" s="13" t="s">
        <v>76</v>
      </c>
      <c r="E1743" s="13">
        <v>13</v>
      </c>
      <c r="F1743" s="13" t="s">
        <v>77</v>
      </c>
      <c r="G1743" s="13" t="s">
        <v>48</v>
      </c>
      <c r="H1743" s="13">
        <v>2.2000000000000002</v>
      </c>
      <c r="I1743" s="13">
        <v>6.3</v>
      </c>
      <c r="J1743" s="13">
        <v>700</v>
      </c>
      <c r="K1743" s="13" t="s">
        <v>26</v>
      </c>
      <c r="L1743" s="13" t="s">
        <v>26</v>
      </c>
      <c r="M1743" s="13">
        <v>2.4</v>
      </c>
      <c r="N1743" s="13">
        <v>5.5</v>
      </c>
      <c r="O1743" s="13">
        <v>180</v>
      </c>
      <c r="P1743" s="13" t="s">
        <v>26</v>
      </c>
      <c r="Q1743" s="13" t="s">
        <v>26</v>
      </c>
      <c r="R1743" s="13" t="s">
        <v>26</v>
      </c>
      <c r="S1743" s="13">
        <v>55.3</v>
      </c>
      <c r="T1743" s="13">
        <v>325.5</v>
      </c>
      <c r="U1743" s="13" t="s">
        <v>26</v>
      </c>
      <c r="V1743" s="13">
        <v>2.4</v>
      </c>
      <c r="W1743" s="13">
        <v>5.5</v>
      </c>
      <c r="X1743" s="7">
        <v>300</v>
      </c>
      <c r="Y1743" s="5">
        <v>1</v>
      </c>
    </row>
    <row r="1744" spans="1:25" ht="18" x14ac:dyDescent="0.35">
      <c r="A1744" s="6">
        <v>46185</v>
      </c>
      <c r="B1744" s="6" t="s">
        <v>82</v>
      </c>
      <c r="C1744" s="13">
        <v>9</v>
      </c>
      <c r="D1744" s="13" t="s">
        <v>76</v>
      </c>
      <c r="E1744" s="13">
        <v>14</v>
      </c>
      <c r="F1744" s="13" t="s">
        <v>77</v>
      </c>
      <c r="G1744" s="13" t="s">
        <v>48</v>
      </c>
      <c r="H1744" s="13">
        <v>2.2000000000000002</v>
      </c>
      <c r="I1744" s="13">
        <v>6.3</v>
      </c>
      <c r="J1744" s="13">
        <v>700</v>
      </c>
      <c r="K1744" s="13" t="s">
        <v>26</v>
      </c>
      <c r="L1744" s="13" t="s">
        <v>26</v>
      </c>
      <c r="M1744" s="13">
        <v>2.2000000000000002</v>
      </c>
      <c r="N1744" s="13">
        <v>5.6</v>
      </c>
      <c r="O1744" s="13">
        <v>180</v>
      </c>
      <c r="P1744" s="13" t="s">
        <v>26</v>
      </c>
      <c r="Q1744" s="13" t="s">
        <v>26</v>
      </c>
      <c r="R1744" s="13" t="s">
        <v>26</v>
      </c>
      <c r="S1744" s="13">
        <v>55.3</v>
      </c>
      <c r="T1744" s="13">
        <v>325.5</v>
      </c>
      <c r="U1744" s="13" t="s">
        <v>26</v>
      </c>
      <c r="V1744" s="13">
        <v>2.4</v>
      </c>
      <c r="W1744" s="13">
        <v>5.5</v>
      </c>
      <c r="X1744" s="7">
        <v>300</v>
      </c>
      <c r="Y1744" s="5">
        <v>1</v>
      </c>
    </row>
    <row r="1745" spans="1:25" ht="18" x14ac:dyDescent="0.35">
      <c r="A1745" s="6">
        <v>46185</v>
      </c>
      <c r="B1745" s="6" t="s">
        <v>82</v>
      </c>
      <c r="C1745" s="13">
        <v>9</v>
      </c>
      <c r="D1745" s="13" t="s">
        <v>78</v>
      </c>
      <c r="E1745" s="13">
        <v>15</v>
      </c>
      <c r="F1745" s="13" t="s">
        <v>55</v>
      </c>
      <c r="G1745" s="13" t="s">
        <v>48</v>
      </c>
      <c r="H1745" s="13">
        <v>2.2999999999999998</v>
      </c>
      <c r="I1745" s="13">
        <v>6.3</v>
      </c>
      <c r="J1745" s="13">
        <v>660</v>
      </c>
      <c r="K1745" s="13" t="s">
        <v>26</v>
      </c>
      <c r="L1745" s="13" t="s">
        <v>26</v>
      </c>
      <c r="M1745" s="13">
        <v>2.2999999999999998</v>
      </c>
      <c r="N1745" s="13">
        <v>6.5</v>
      </c>
      <c r="O1745" s="13">
        <v>190</v>
      </c>
      <c r="P1745" s="13" t="s">
        <v>26</v>
      </c>
      <c r="Q1745" s="13" t="s">
        <v>26</v>
      </c>
      <c r="R1745" s="13" t="s">
        <v>26</v>
      </c>
      <c r="S1745" s="13">
        <v>61.9</v>
      </c>
      <c r="T1745" s="13">
        <v>306.89999999999998</v>
      </c>
      <c r="U1745" s="13" t="s">
        <v>26</v>
      </c>
      <c r="V1745" s="13">
        <v>2.4</v>
      </c>
      <c r="W1745" s="13">
        <v>5.5</v>
      </c>
      <c r="X1745" s="7">
        <v>300</v>
      </c>
      <c r="Y1745" s="5">
        <v>1</v>
      </c>
    </row>
    <row r="1746" spans="1:25" ht="18" x14ac:dyDescent="0.35">
      <c r="A1746" s="6">
        <v>46185</v>
      </c>
      <c r="B1746" s="6" t="s">
        <v>82</v>
      </c>
      <c r="C1746" s="13">
        <v>9</v>
      </c>
      <c r="D1746" s="13" t="s">
        <v>78</v>
      </c>
      <c r="E1746" s="13">
        <v>16</v>
      </c>
      <c r="F1746" s="13" t="s">
        <v>55</v>
      </c>
      <c r="G1746" s="13" t="s">
        <v>48</v>
      </c>
      <c r="H1746" s="13">
        <v>2.4</v>
      </c>
      <c r="I1746" s="13">
        <v>6.4</v>
      </c>
      <c r="J1746" s="13">
        <v>700</v>
      </c>
      <c r="K1746" s="13" t="s">
        <v>26</v>
      </c>
      <c r="L1746" s="13" t="s">
        <v>26</v>
      </c>
      <c r="M1746" s="13">
        <v>1.9</v>
      </c>
      <c r="N1746" s="13">
        <v>6.2</v>
      </c>
      <c r="O1746" s="13">
        <v>200</v>
      </c>
      <c r="P1746" s="13" t="s">
        <v>26</v>
      </c>
      <c r="Q1746" s="13" t="s">
        <v>26</v>
      </c>
      <c r="R1746" s="13" t="s">
        <v>26</v>
      </c>
      <c r="S1746" s="13">
        <v>61.4</v>
      </c>
      <c r="T1746" s="13">
        <v>325.5</v>
      </c>
      <c r="U1746" s="13" t="s">
        <v>26</v>
      </c>
      <c r="V1746" s="13">
        <v>2.4</v>
      </c>
      <c r="W1746" s="13">
        <v>5.5</v>
      </c>
      <c r="X1746" s="7">
        <v>300</v>
      </c>
      <c r="Y1746" s="5">
        <v>1</v>
      </c>
    </row>
    <row r="1747" spans="1:25" ht="18" x14ac:dyDescent="0.35">
      <c r="A1747" s="6">
        <v>46185</v>
      </c>
      <c r="B1747" s="6" t="s">
        <v>82</v>
      </c>
      <c r="C1747" s="13">
        <v>9</v>
      </c>
      <c r="D1747" s="13" t="s">
        <v>78</v>
      </c>
      <c r="E1747" s="13">
        <v>17</v>
      </c>
      <c r="F1747" s="13" t="s">
        <v>55</v>
      </c>
      <c r="G1747" s="13" t="s">
        <v>48</v>
      </c>
      <c r="H1747" s="13">
        <v>2.4</v>
      </c>
      <c r="I1747" s="13">
        <v>6.2</v>
      </c>
      <c r="J1747" s="13">
        <v>710</v>
      </c>
      <c r="K1747" s="13" t="s">
        <v>26</v>
      </c>
      <c r="L1747" s="13" t="s">
        <v>26</v>
      </c>
      <c r="M1747" s="13">
        <v>2.4</v>
      </c>
      <c r="N1747" s="13">
        <v>6.3</v>
      </c>
      <c r="O1747" s="13">
        <v>200</v>
      </c>
      <c r="P1747" s="13" t="s">
        <v>26</v>
      </c>
      <c r="Q1747" s="13" t="s">
        <v>26</v>
      </c>
      <c r="R1747" s="13" t="s">
        <v>26</v>
      </c>
      <c r="S1747" s="13">
        <v>60.6</v>
      </c>
      <c r="T1747" s="13">
        <v>330.15</v>
      </c>
      <c r="U1747" s="13" t="s">
        <v>26</v>
      </c>
      <c r="V1747" s="13">
        <v>2.4</v>
      </c>
      <c r="W1747" s="13">
        <v>5.5</v>
      </c>
      <c r="X1747" s="7">
        <v>300</v>
      </c>
      <c r="Y1747" s="5">
        <v>1</v>
      </c>
    </row>
    <row r="1748" spans="1:25" ht="18" x14ac:dyDescent="0.35">
      <c r="A1748" s="6">
        <v>46185</v>
      </c>
      <c r="B1748" s="6" t="s">
        <v>82</v>
      </c>
      <c r="C1748" s="13">
        <v>9</v>
      </c>
      <c r="D1748" s="13" t="s">
        <v>79</v>
      </c>
      <c r="E1748" s="13">
        <v>18</v>
      </c>
      <c r="F1748" s="13" t="s">
        <v>80</v>
      </c>
      <c r="G1748" s="13" t="s">
        <v>48</v>
      </c>
      <c r="H1748" s="13">
        <v>2</v>
      </c>
      <c r="I1748" s="13">
        <v>6.3</v>
      </c>
      <c r="J1748" s="13">
        <v>620</v>
      </c>
      <c r="K1748" s="13" t="s">
        <v>26</v>
      </c>
      <c r="L1748" s="13" t="s">
        <v>26</v>
      </c>
      <c r="M1748" s="13">
        <v>2.8</v>
      </c>
      <c r="N1748" s="13">
        <v>6.7</v>
      </c>
      <c r="O1748" s="13">
        <v>160</v>
      </c>
      <c r="P1748" s="13" t="s">
        <v>26</v>
      </c>
      <c r="Q1748" s="13" t="s">
        <v>26</v>
      </c>
      <c r="R1748" s="13" t="s">
        <v>26</v>
      </c>
      <c r="S1748" s="13">
        <v>55.5</v>
      </c>
      <c r="T1748" s="13">
        <v>288.3</v>
      </c>
      <c r="U1748" s="13" t="s">
        <v>26</v>
      </c>
      <c r="V1748" s="13">
        <v>2.4</v>
      </c>
      <c r="W1748" s="13">
        <v>5.5</v>
      </c>
      <c r="X1748" s="7">
        <v>300</v>
      </c>
      <c r="Y1748" s="5">
        <v>1</v>
      </c>
    </row>
    <row r="1749" spans="1:25" ht="18" x14ac:dyDescent="0.35">
      <c r="A1749" s="6">
        <v>46185</v>
      </c>
      <c r="B1749" s="6" t="s">
        <v>82</v>
      </c>
      <c r="C1749" s="13">
        <v>9</v>
      </c>
      <c r="D1749" s="13" t="s">
        <v>79</v>
      </c>
      <c r="E1749" s="13">
        <v>19</v>
      </c>
      <c r="F1749" s="13" t="s">
        <v>71</v>
      </c>
      <c r="G1749" s="13" t="s">
        <v>48</v>
      </c>
      <c r="H1749" s="13">
        <v>2.4</v>
      </c>
      <c r="I1749" s="13">
        <v>6.4</v>
      </c>
      <c r="J1749" s="13">
        <v>640</v>
      </c>
      <c r="K1749" s="13" t="s">
        <v>26</v>
      </c>
      <c r="L1749" s="13" t="s">
        <v>26</v>
      </c>
      <c r="M1749" s="13">
        <v>2.9</v>
      </c>
      <c r="N1749" s="13">
        <v>6.5</v>
      </c>
      <c r="O1749" s="13">
        <v>170</v>
      </c>
      <c r="P1749" s="13" t="s">
        <v>26</v>
      </c>
      <c r="Q1749" s="13" t="s">
        <v>26</v>
      </c>
      <c r="R1749" s="13" t="s">
        <v>26</v>
      </c>
      <c r="S1749" s="13">
        <v>57.1</v>
      </c>
      <c r="T1749" s="13">
        <v>297.60000000000002</v>
      </c>
      <c r="U1749" s="13" t="s">
        <v>26</v>
      </c>
      <c r="V1749" s="13">
        <v>2.4</v>
      </c>
      <c r="W1749" s="13">
        <v>5.5</v>
      </c>
      <c r="X1749" s="7">
        <v>300</v>
      </c>
      <c r="Y1749" s="5">
        <v>1</v>
      </c>
    </row>
    <row r="1750" spans="1:25" ht="18" x14ac:dyDescent="0.35">
      <c r="A1750" s="6">
        <v>46185</v>
      </c>
      <c r="B1750" s="6" t="s">
        <v>82</v>
      </c>
      <c r="C1750" s="13">
        <v>9</v>
      </c>
      <c r="D1750" s="13" t="s">
        <v>79</v>
      </c>
      <c r="E1750" s="13">
        <v>20</v>
      </c>
      <c r="F1750" s="13" t="s">
        <v>72</v>
      </c>
      <c r="G1750" s="13" t="s">
        <v>48</v>
      </c>
      <c r="H1750" s="13">
        <v>2.4</v>
      </c>
      <c r="I1750" s="13">
        <v>6.3</v>
      </c>
      <c r="J1750" s="13">
        <v>700</v>
      </c>
      <c r="K1750" s="13" t="s">
        <v>26</v>
      </c>
      <c r="L1750" s="13" t="s">
        <v>26</v>
      </c>
      <c r="M1750" s="13">
        <v>2.1</v>
      </c>
      <c r="N1750" s="13">
        <v>6.1</v>
      </c>
      <c r="O1750" s="13">
        <v>200</v>
      </c>
      <c r="P1750" s="13" t="s">
        <v>26</v>
      </c>
      <c r="Q1750" s="13" t="s">
        <v>26</v>
      </c>
      <c r="R1750" s="13" t="s">
        <v>26</v>
      </c>
      <c r="S1750" s="13">
        <v>61.4</v>
      </c>
      <c r="T1750" s="13">
        <v>325.5</v>
      </c>
      <c r="U1750" s="13" t="s">
        <v>26</v>
      </c>
      <c r="V1750" s="13">
        <v>2.4</v>
      </c>
      <c r="W1750" s="13">
        <v>5.5</v>
      </c>
      <c r="X1750" s="7">
        <v>300</v>
      </c>
      <c r="Y1750" s="5">
        <v>1</v>
      </c>
    </row>
    <row r="1751" spans="1:25" ht="18" x14ac:dyDescent="0.35">
      <c r="A1751" s="6">
        <v>46184</v>
      </c>
      <c r="B1751" s="6" t="s">
        <v>82</v>
      </c>
      <c r="C1751" s="13">
        <v>10</v>
      </c>
      <c r="D1751" s="13" t="s">
        <v>46</v>
      </c>
      <c r="E1751" s="13">
        <v>21</v>
      </c>
      <c r="F1751" s="13" t="s">
        <v>47</v>
      </c>
      <c r="G1751" s="13" t="s">
        <v>48</v>
      </c>
      <c r="H1751" s="13">
        <v>1.2</v>
      </c>
      <c r="I1751" s="13">
        <v>6.5</v>
      </c>
      <c r="J1751" s="13">
        <v>750</v>
      </c>
      <c r="K1751" s="13" t="s">
        <v>26</v>
      </c>
      <c r="L1751" s="13" t="s">
        <v>26</v>
      </c>
      <c r="M1751" s="13">
        <v>2.9</v>
      </c>
      <c r="N1751" s="13">
        <v>5.7</v>
      </c>
      <c r="O1751" s="13">
        <v>190</v>
      </c>
      <c r="P1751" s="13" t="s">
        <v>26</v>
      </c>
      <c r="Q1751" s="13" t="s">
        <v>26</v>
      </c>
      <c r="R1751" s="13" t="s">
        <v>26</v>
      </c>
      <c r="S1751" s="13">
        <v>54.5</v>
      </c>
      <c r="T1751" s="13">
        <v>348.75</v>
      </c>
      <c r="U1751" s="13" t="s">
        <v>26</v>
      </c>
      <c r="V1751" s="13">
        <v>2.6</v>
      </c>
      <c r="W1751" s="13">
        <v>5.7</v>
      </c>
      <c r="X1751" s="7">
        <v>300</v>
      </c>
      <c r="Y1751" s="5">
        <v>1</v>
      </c>
    </row>
    <row r="1752" spans="1:25" ht="18" x14ac:dyDescent="0.35">
      <c r="A1752" s="6">
        <v>46184</v>
      </c>
      <c r="B1752" s="6" t="s">
        <v>82</v>
      </c>
      <c r="C1752" s="13">
        <v>10</v>
      </c>
      <c r="D1752" s="13" t="s">
        <v>46</v>
      </c>
      <c r="E1752" s="13">
        <v>22</v>
      </c>
      <c r="F1752" s="13" t="s">
        <v>47</v>
      </c>
      <c r="G1752" s="13" t="s">
        <v>48</v>
      </c>
      <c r="H1752" s="13">
        <v>1.5</v>
      </c>
      <c r="I1752" s="13">
        <v>6.3</v>
      </c>
      <c r="J1752" s="13">
        <v>720</v>
      </c>
      <c r="K1752" s="13" t="s">
        <v>26</v>
      </c>
      <c r="L1752" s="13" t="s">
        <v>26</v>
      </c>
      <c r="M1752" s="13">
        <v>3.3</v>
      </c>
      <c r="N1752" s="13">
        <v>5.8</v>
      </c>
      <c r="O1752" s="13">
        <v>200</v>
      </c>
      <c r="P1752" s="13" t="s">
        <v>26</v>
      </c>
      <c r="Q1752" s="13" t="s">
        <v>26</v>
      </c>
      <c r="R1752" s="13" t="s">
        <v>26</v>
      </c>
      <c r="S1752" s="13">
        <v>59.7</v>
      </c>
      <c r="T1752" s="13">
        <v>334.8</v>
      </c>
      <c r="U1752" s="13" t="s">
        <v>26</v>
      </c>
      <c r="V1752" s="13">
        <v>2.6</v>
      </c>
      <c r="W1752" s="13">
        <v>5.7</v>
      </c>
      <c r="X1752" s="7">
        <v>300</v>
      </c>
      <c r="Y1752" s="5">
        <v>1</v>
      </c>
    </row>
    <row r="1753" spans="1:25" ht="18" x14ac:dyDescent="0.35">
      <c r="A1753" s="6">
        <v>46184</v>
      </c>
      <c r="B1753" s="6" t="s">
        <v>82</v>
      </c>
      <c r="C1753" s="13">
        <v>10</v>
      </c>
      <c r="D1753" s="13" t="s">
        <v>46</v>
      </c>
      <c r="E1753" s="13">
        <v>23</v>
      </c>
      <c r="F1753" s="13" t="s">
        <v>47</v>
      </c>
      <c r="G1753" s="13" t="s">
        <v>48</v>
      </c>
      <c r="H1753" s="13">
        <v>1.3</v>
      </c>
      <c r="I1753" s="13">
        <v>6.4</v>
      </c>
      <c r="J1753" s="13">
        <v>700</v>
      </c>
      <c r="K1753" s="13" t="s">
        <v>26</v>
      </c>
      <c r="L1753" s="13" t="s">
        <v>26</v>
      </c>
      <c r="M1753" s="13">
        <v>3.1</v>
      </c>
      <c r="N1753" s="13">
        <v>5.7</v>
      </c>
      <c r="O1753" s="13">
        <v>200</v>
      </c>
      <c r="P1753" s="13" t="s">
        <v>26</v>
      </c>
      <c r="Q1753" s="13" t="s">
        <v>26</v>
      </c>
      <c r="R1753" s="13" t="s">
        <v>26</v>
      </c>
      <c r="S1753" s="13">
        <v>61.4</v>
      </c>
      <c r="T1753" s="13">
        <v>325.5</v>
      </c>
      <c r="U1753" s="13" t="s">
        <v>26</v>
      </c>
      <c r="V1753" s="13">
        <v>2.6</v>
      </c>
      <c r="W1753" s="13">
        <v>5.7</v>
      </c>
      <c r="X1753" s="7">
        <v>300</v>
      </c>
      <c r="Y1753" s="5">
        <v>1</v>
      </c>
    </row>
    <row r="1754" spans="1:25" ht="18" x14ac:dyDescent="0.35">
      <c r="A1754" s="6">
        <v>46184</v>
      </c>
      <c r="B1754" s="6" t="s">
        <v>82</v>
      </c>
      <c r="C1754" s="13">
        <v>10</v>
      </c>
      <c r="D1754" s="13" t="s">
        <v>49</v>
      </c>
      <c r="E1754" s="13">
        <v>24</v>
      </c>
      <c r="F1754" s="13" t="s">
        <v>47</v>
      </c>
      <c r="G1754" s="13" t="s">
        <v>48</v>
      </c>
      <c r="H1754" s="13">
        <v>1.3</v>
      </c>
      <c r="I1754" s="13">
        <v>6.4</v>
      </c>
      <c r="J1754" s="13">
        <v>690</v>
      </c>
      <c r="K1754" s="13" t="s">
        <v>26</v>
      </c>
      <c r="L1754" s="13" t="s">
        <v>26</v>
      </c>
      <c r="M1754" s="13">
        <v>2.9</v>
      </c>
      <c r="N1754" s="13">
        <v>5.6</v>
      </c>
      <c r="O1754" s="13">
        <v>190</v>
      </c>
      <c r="P1754" s="13" t="s">
        <v>26</v>
      </c>
      <c r="Q1754" s="13" t="s">
        <v>26</v>
      </c>
      <c r="R1754" s="13" t="s">
        <v>26</v>
      </c>
      <c r="S1754" s="13">
        <v>59.2</v>
      </c>
      <c r="T1754" s="13">
        <v>320.85000000000002</v>
      </c>
      <c r="U1754" s="13" t="s">
        <v>26</v>
      </c>
      <c r="V1754" s="13">
        <v>2.6</v>
      </c>
      <c r="W1754" s="13">
        <v>5.7</v>
      </c>
      <c r="X1754" s="7">
        <v>300</v>
      </c>
      <c r="Y1754" s="5">
        <v>1</v>
      </c>
    </row>
    <row r="1755" spans="1:25" ht="18" x14ac:dyDescent="0.35">
      <c r="A1755" s="6">
        <v>46184</v>
      </c>
      <c r="B1755" s="6" t="s">
        <v>82</v>
      </c>
      <c r="C1755" s="13">
        <v>10</v>
      </c>
      <c r="D1755" s="13" t="s">
        <v>49</v>
      </c>
      <c r="E1755" s="13">
        <v>25</v>
      </c>
      <c r="F1755" s="13" t="s">
        <v>47</v>
      </c>
      <c r="G1755" s="13" t="s">
        <v>48</v>
      </c>
      <c r="H1755" s="13">
        <v>1.3</v>
      </c>
      <c r="I1755" s="13">
        <v>6.3</v>
      </c>
      <c r="J1755" s="13">
        <v>680</v>
      </c>
      <c r="K1755" s="13" t="s">
        <v>26</v>
      </c>
      <c r="L1755" s="13" t="s">
        <v>26</v>
      </c>
      <c r="M1755" s="13">
        <v>2.9</v>
      </c>
      <c r="N1755" s="13">
        <v>5.3</v>
      </c>
      <c r="O1755" s="13">
        <v>200</v>
      </c>
      <c r="P1755" s="13" t="s">
        <v>26</v>
      </c>
      <c r="Q1755" s="13" t="s">
        <v>26</v>
      </c>
      <c r="R1755" s="13" t="s">
        <v>26</v>
      </c>
      <c r="S1755" s="13">
        <v>63.3</v>
      </c>
      <c r="T1755" s="13">
        <v>316.2</v>
      </c>
      <c r="U1755" s="13" t="s">
        <v>26</v>
      </c>
      <c r="V1755" s="13">
        <v>2.6</v>
      </c>
      <c r="W1755" s="13">
        <v>5.7</v>
      </c>
      <c r="X1755" s="7">
        <v>300</v>
      </c>
      <c r="Y1755" s="5">
        <v>1</v>
      </c>
    </row>
    <row r="1756" spans="1:25" ht="18" x14ac:dyDescent="0.35">
      <c r="A1756" s="6">
        <v>46184</v>
      </c>
      <c r="B1756" s="6" t="s">
        <v>82</v>
      </c>
      <c r="C1756" s="13">
        <v>10</v>
      </c>
      <c r="D1756" s="13" t="s">
        <v>49</v>
      </c>
      <c r="E1756" s="13">
        <v>26</v>
      </c>
      <c r="F1756" s="13" t="s">
        <v>47</v>
      </c>
      <c r="G1756" s="13" t="s">
        <v>48</v>
      </c>
      <c r="H1756" s="13">
        <v>1.3</v>
      </c>
      <c r="I1756" s="13">
        <v>6.3</v>
      </c>
      <c r="J1756" s="13">
        <v>690</v>
      </c>
      <c r="K1756" s="13" t="s">
        <v>26</v>
      </c>
      <c r="L1756" s="13" t="s">
        <v>26</v>
      </c>
      <c r="M1756" s="13">
        <v>3.2</v>
      </c>
      <c r="N1756" s="13">
        <v>5.9</v>
      </c>
      <c r="O1756" s="13">
        <v>200</v>
      </c>
      <c r="P1756" s="13" t="s">
        <v>26</v>
      </c>
      <c r="Q1756" s="13" t="s">
        <v>26</v>
      </c>
      <c r="R1756" s="13" t="s">
        <v>26</v>
      </c>
      <c r="S1756" s="13">
        <v>62.3</v>
      </c>
      <c r="T1756" s="13">
        <v>320.85000000000002</v>
      </c>
      <c r="U1756" s="13" t="s">
        <v>26</v>
      </c>
      <c r="V1756" s="13">
        <v>2.6</v>
      </c>
      <c r="W1756" s="13">
        <v>5.7</v>
      </c>
      <c r="X1756" s="7">
        <v>300</v>
      </c>
      <c r="Y1756" s="5">
        <v>1</v>
      </c>
    </row>
    <row r="1757" spans="1:25" ht="18" x14ac:dyDescent="0.35">
      <c r="A1757" s="6">
        <v>46184</v>
      </c>
      <c r="B1757" s="6" t="s">
        <v>82</v>
      </c>
      <c r="C1757" s="13">
        <v>10</v>
      </c>
      <c r="D1757" s="13" t="s">
        <v>50</v>
      </c>
      <c r="E1757" s="13">
        <v>27</v>
      </c>
      <c r="F1757" s="13" t="s">
        <v>47</v>
      </c>
      <c r="G1757" s="13" t="s">
        <v>48</v>
      </c>
      <c r="H1757" s="13">
        <v>1.2</v>
      </c>
      <c r="I1757" s="13">
        <v>6.5</v>
      </c>
      <c r="J1757" s="13">
        <v>750</v>
      </c>
      <c r="K1757" s="13" t="s">
        <v>26</v>
      </c>
      <c r="L1757" s="13" t="s">
        <v>26</v>
      </c>
      <c r="M1757" s="13">
        <v>3.1</v>
      </c>
      <c r="N1757" s="13">
        <v>5.5</v>
      </c>
      <c r="O1757" s="13">
        <v>190</v>
      </c>
      <c r="P1757" s="13" t="s">
        <v>26</v>
      </c>
      <c r="Q1757" s="13" t="s">
        <v>26</v>
      </c>
      <c r="R1757" s="13" t="s">
        <v>26</v>
      </c>
      <c r="S1757" s="13">
        <v>54.5</v>
      </c>
      <c r="T1757" s="13">
        <v>348.75</v>
      </c>
      <c r="U1757" s="13" t="s">
        <v>26</v>
      </c>
      <c r="V1757" s="13">
        <v>2.6</v>
      </c>
      <c r="W1757" s="13">
        <v>5.7</v>
      </c>
      <c r="X1757" s="7">
        <v>300</v>
      </c>
      <c r="Y1757" s="5">
        <v>1</v>
      </c>
    </row>
    <row r="1758" spans="1:25" ht="18" x14ac:dyDescent="0.35">
      <c r="A1758" s="6">
        <v>46184</v>
      </c>
      <c r="B1758" s="6" t="s">
        <v>82</v>
      </c>
      <c r="C1758" s="13">
        <v>10</v>
      </c>
      <c r="D1758" s="13" t="s">
        <v>50</v>
      </c>
      <c r="E1758" s="13">
        <v>28</v>
      </c>
      <c r="F1758" s="13" t="s">
        <v>47</v>
      </c>
      <c r="G1758" s="13" t="s">
        <v>48</v>
      </c>
      <c r="H1758" s="13">
        <v>1.5</v>
      </c>
      <c r="I1758" s="13">
        <v>6.4</v>
      </c>
      <c r="J1758" s="13">
        <v>740</v>
      </c>
      <c r="K1758" s="13" t="s">
        <v>26</v>
      </c>
      <c r="L1758" s="13" t="s">
        <v>26</v>
      </c>
      <c r="M1758" s="13">
        <v>2.8</v>
      </c>
      <c r="N1758" s="13">
        <v>5.2</v>
      </c>
      <c r="O1758" s="13">
        <v>200</v>
      </c>
      <c r="P1758" s="13" t="s">
        <v>26</v>
      </c>
      <c r="Q1758" s="13" t="s">
        <v>26</v>
      </c>
      <c r="R1758" s="13" t="s">
        <v>26</v>
      </c>
      <c r="S1758" s="13">
        <v>58.1</v>
      </c>
      <c r="T1758" s="13">
        <v>344.1</v>
      </c>
      <c r="U1758" s="13" t="s">
        <v>26</v>
      </c>
      <c r="V1758" s="13">
        <v>2.6</v>
      </c>
      <c r="W1758" s="13">
        <v>5.7</v>
      </c>
      <c r="X1758" s="7">
        <v>300</v>
      </c>
      <c r="Y1758" s="5">
        <v>1</v>
      </c>
    </row>
    <row r="1759" spans="1:25" ht="18" x14ac:dyDescent="0.35">
      <c r="A1759" s="6">
        <v>46184</v>
      </c>
      <c r="B1759" s="6" t="s">
        <v>82</v>
      </c>
      <c r="C1759" s="13">
        <v>10</v>
      </c>
      <c r="D1759" s="13" t="s">
        <v>50</v>
      </c>
      <c r="E1759" s="13">
        <v>29</v>
      </c>
      <c r="F1759" s="13" t="s">
        <v>47</v>
      </c>
      <c r="G1759" s="13" t="s">
        <v>48</v>
      </c>
      <c r="H1759" s="13">
        <v>1.3</v>
      </c>
      <c r="I1759" s="13">
        <v>6.5</v>
      </c>
      <c r="J1759" s="13">
        <v>750</v>
      </c>
      <c r="K1759" s="13" t="s">
        <v>26</v>
      </c>
      <c r="L1759" s="13" t="s">
        <v>26</v>
      </c>
      <c r="M1759" s="13">
        <v>2.9</v>
      </c>
      <c r="N1759" s="13">
        <v>6.4</v>
      </c>
      <c r="O1759" s="13">
        <v>200</v>
      </c>
      <c r="P1759" s="13" t="s">
        <v>26</v>
      </c>
      <c r="Q1759" s="13" t="s">
        <v>26</v>
      </c>
      <c r="R1759" s="13" t="s">
        <v>26</v>
      </c>
      <c r="S1759" s="13">
        <v>57.4</v>
      </c>
      <c r="T1759" s="13">
        <v>348.75</v>
      </c>
      <c r="U1759" s="13" t="s">
        <v>26</v>
      </c>
      <c r="V1759" s="13">
        <v>2.6</v>
      </c>
      <c r="W1759" s="13">
        <v>5.7</v>
      </c>
      <c r="X1759" s="7">
        <v>300</v>
      </c>
      <c r="Y1759" s="5">
        <v>1</v>
      </c>
    </row>
    <row r="1760" spans="1:25" ht="18" x14ac:dyDescent="0.35">
      <c r="A1760" s="6">
        <v>46184</v>
      </c>
      <c r="B1760" s="6" t="s">
        <v>82</v>
      </c>
      <c r="C1760" s="13">
        <v>10</v>
      </c>
      <c r="D1760" s="13" t="s">
        <v>51</v>
      </c>
      <c r="E1760" s="13">
        <v>30</v>
      </c>
      <c r="F1760" s="13" t="s">
        <v>47</v>
      </c>
      <c r="G1760" s="13" t="s">
        <v>48</v>
      </c>
      <c r="H1760" s="13">
        <v>1.4</v>
      </c>
      <c r="I1760" s="13">
        <v>6.5</v>
      </c>
      <c r="J1760" s="13">
        <v>650</v>
      </c>
      <c r="K1760" s="13" t="s">
        <v>26</v>
      </c>
      <c r="L1760" s="13" t="s">
        <v>26</v>
      </c>
      <c r="M1760" s="13">
        <v>3.1</v>
      </c>
      <c r="N1760" s="13">
        <v>6.2</v>
      </c>
      <c r="O1760" s="13">
        <v>190</v>
      </c>
      <c r="P1760" s="13" t="s">
        <v>26</v>
      </c>
      <c r="Q1760" s="13" t="s">
        <v>26</v>
      </c>
      <c r="R1760" s="13" t="s">
        <v>26</v>
      </c>
      <c r="S1760" s="13">
        <v>62.9</v>
      </c>
      <c r="T1760" s="13">
        <v>302.25</v>
      </c>
      <c r="U1760" s="13" t="s">
        <v>26</v>
      </c>
      <c r="V1760" s="13">
        <v>2.6</v>
      </c>
      <c r="W1760" s="13">
        <v>5.7</v>
      </c>
      <c r="X1760" s="7">
        <v>300</v>
      </c>
      <c r="Y1760" s="5">
        <v>1</v>
      </c>
    </row>
    <row r="1761" spans="1:25" ht="18" x14ac:dyDescent="0.35">
      <c r="A1761" s="6">
        <v>46184</v>
      </c>
      <c r="B1761" s="6" t="s">
        <v>82</v>
      </c>
      <c r="C1761" s="13">
        <v>10</v>
      </c>
      <c r="D1761" s="13" t="s">
        <v>51</v>
      </c>
      <c r="E1761" s="13">
        <v>31</v>
      </c>
      <c r="F1761" s="13" t="s">
        <v>47</v>
      </c>
      <c r="G1761" s="13" t="s">
        <v>48</v>
      </c>
      <c r="H1761" s="13">
        <v>1.3</v>
      </c>
      <c r="I1761" s="13">
        <v>6.5</v>
      </c>
      <c r="J1761" s="13">
        <v>680</v>
      </c>
      <c r="K1761" s="13" t="s">
        <v>26</v>
      </c>
      <c r="L1761" s="13" t="s">
        <v>26</v>
      </c>
      <c r="M1761" s="13">
        <v>3.2</v>
      </c>
      <c r="N1761" s="13">
        <v>6.2</v>
      </c>
      <c r="O1761" s="13">
        <v>190</v>
      </c>
      <c r="P1761" s="13" t="s">
        <v>26</v>
      </c>
      <c r="Q1761" s="13" t="s">
        <v>26</v>
      </c>
      <c r="R1761" s="13" t="s">
        <v>26</v>
      </c>
      <c r="S1761" s="13">
        <v>60.1</v>
      </c>
      <c r="T1761" s="13">
        <v>316.2</v>
      </c>
      <c r="U1761" s="13" t="s">
        <v>26</v>
      </c>
      <c r="V1761" s="13">
        <v>2.6</v>
      </c>
      <c r="W1761" s="13">
        <v>5.7</v>
      </c>
      <c r="X1761" s="7">
        <v>300</v>
      </c>
      <c r="Y1761" s="5">
        <v>1</v>
      </c>
    </row>
    <row r="1762" spans="1:25" ht="18" x14ac:dyDescent="0.35">
      <c r="A1762" s="6">
        <v>46184</v>
      </c>
      <c r="B1762" s="6" t="s">
        <v>82</v>
      </c>
      <c r="C1762" s="13">
        <v>10</v>
      </c>
      <c r="D1762" s="13" t="s">
        <v>51</v>
      </c>
      <c r="E1762" s="13">
        <v>32</v>
      </c>
      <c r="F1762" s="13" t="s">
        <v>47</v>
      </c>
      <c r="G1762" s="13" t="s">
        <v>48</v>
      </c>
      <c r="H1762" s="13">
        <v>1.3</v>
      </c>
      <c r="I1762" s="13">
        <v>6.5</v>
      </c>
      <c r="J1762" s="13">
        <v>650</v>
      </c>
      <c r="K1762" s="13" t="s">
        <v>26</v>
      </c>
      <c r="L1762" s="13" t="s">
        <v>26</v>
      </c>
      <c r="M1762" s="13">
        <v>3.3</v>
      </c>
      <c r="N1762" s="13">
        <v>6.3</v>
      </c>
      <c r="O1762" s="13">
        <v>190</v>
      </c>
      <c r="P1762" s="13" t="s">
        <v>26</v>
      </c>
      <c r="Q1762" s="13" t="s">
        <v>26</v>
      </c>
      <c r="R1762" s="13" t="s">
        <v>26</v>
      </c>
      <c r="S1762" s="13">
        <v>62.9</v>
      </c>
      <c r="T1762" s="13">
        <v>302.25</v>
      </c>
      <c r="U1762" s="13" t="s">
        <v>26</v>
      </c>
      <c r="V1762" s="13">
        <v>2.6</v>
      </c>
      <c r="W1762" s="13">
        <v>5.7</v>
      </c>
      <c r="X1762" s="7">
        <v>300</v>
      </c>
      <c r="Y1762" s="5">
        <v>1</v>
      </c>
    </row>
    <row r="1763" spans="1:25" ht="18" x14ac:dyDescent="0.35">
      <c r="A1763" s="6">
        <v>46184</v>
      </c>
      <c r="B1763" s="6" t="s">
        <v>82</v>
      </c>
      <c r="C1763" s="13">
        <v>11</v>
      </c>
      <c r="D1763" s="13" t="s">
        <v>52</v>
      </c>
      <c r="E1763" s="13">
        <v>33</v>
      </c>
      <c r="F1763" s="13" t="s">
        <v>53</v>
      </c>
      <c r="G1763" s="13" t="s">
        <v>48</v>
      </c>
      <c r="H1763" s="13">
        <v>1.9</v>
      </c>
      <c r="I1763" s="13">
        <v>6.2</v>
      </c>
      <c r="J1763" s="13">
        <v>630</v>
      </c>
      <c r="K1763" s="13" t="s">
        <v>26</v>
      </c>
      <c r="L1763" s="13" t="s">
        <v>26</v>
      </c>
      <c r="M1763" s="13">
        <v>3.2</v>
      </c>
      <c r="N1763" s="13">
        <v>6.8</v>
      </c>
      <c r="O1763" s="13">
        <v>180</v>
      </c>
      <c r="P1763" s="13" t="s">
        <v>26</v>
      </c>
      <c r="Q1763" s="13" t="s">
        <v>26</v>
      </c>
      <c r="R1763" s="13" t="s">
        <v>26</v>
      </c>
      <c r="S1763" s="13">
        <v>61.4</v>
      </c>
      <c r="T1763" s="13">
        <v>292.95</v>
      </c>
      <c r="U1763" s="13" t="s">
        <v>26</v>
      </c>
      <c r="V1763" s="13">
        <v>2.4</v>
      </c>
      <c r="W1763" s="13">
        <v>5.8</v>
      </c>
      <c r="X1763" s="7">
        <v>300</v>
      </c>
      <c r="Y1763" s="5">
        <v>1</v>
      </c>
    </row>
    <row r="1764" spans="1:25" ht="18" x14ac:dyDescent="0.35">
      <c r="A1764" s="6">
        <v>46184</v>
      </c>
      <c r="B1764" s="6" t="s">
        <v>82</v>
      </c>
      <c r="C1764" s="13">
        <v>11</v>
      </c>
      <c r="D1764" s="13" t="s">
        <v>52</v>
      </c>
      <c r="E1764" s="13">
        <v>34</v>
      </c>
      <c r="F1764" s="13" t="s">
        <v>53</v>
      </c>
      <c r="G1764" s="13" t="s">
        <v>48</v>
      </c>
      <c r="H1764" s="13">
        <v>1.8</v>
      </c>
      <c r="I1764" s="13">
        <v>6.6</v>
      </c>
      <c r="J1764" s="13">
        <v>620</v>
      </c>
      <c r="K1764" s="13" t="s">
        <v>26</v>
      </c>
      <c r="L1764" s="13" t="s">
        <v>26</v>
      </c>
      <c r="M1764" s="13">
        <v>2.2000000000000002</v>
      </c>
      <c r="N1764" s="13">
        <v>6.4</v>
      </c>
      <c r="O1764" s="13">
        <v>160</v>
      </c>
      <c r="P1764" s="13" t="s">
        <v>26</v>
      </c>
      <c r="Q1764" s="13" t="s">
        <v>26</v>
      </c>
      <c r="R1764" s="13" t="s">
        <v>26</v>
      </c>
      <c r="S1764" s="13">
        <v>55.5</v>
      </c>
      <c r="T1764" s="13">
        <v>288.3</v>
      </c>
      <c r="U1764" s="13" t="s">
        <v>26</v>
      </c>
      <c r="V1764" s="13">
        <v>2.4</v>
      </c>
      <c r="W1764" s="13">
        <v>5.8</v>
      </c>
      <c r="X1764" s="7">
        <v>300</v>
      </c>
      <c r="Y1764" s="5">
        <v>1</v>
      </c>
    </row>
    <row r="1765" spans="1:25" ht="18" x14ac:dyDescent="0.35">
      <c r="A1765" s="6">
        <v>46184</v>
      </c>
      <c r="B1765" s="6" t="s">
        <v>82</v>
      </c>
      <c r="C1765" s="13">
        <v>11</v>
      </c>
      <c r="D1765" s="13" t="s">
        <v>52</v>
      </c>
      <c r="E1765" s="13">
        <v>35</v>
      </c>
      <c r="F1765" s="13" t="s">
        <v>53</v>
      </c>
      <c r="G1765" s="13" t="s">
        <v>48</v>
      </c>
      <c r="H1765" s="13">
        <v>2</v>
      </c>
      <c r="I1765" s="13">
        <v>6.3</v>
      </c>
      <c r="J1765" s="13">
        <v>640</v>
      </c>
      <c r="K1765" s="13" t="s">
        <v>26</v>
      </c>
      <c r="L1765" s="13" t="s">
        <v>26</v>
      </c>
      <c r="M1765" s="13">
        <v>3</v>
      </c>
      <c r="N1765" s="13">
        <v>6.5</v>
      </c>
      <c r="O1765" s="13">
        <v>160</v>
      </c>
      <c r="P1765" s="13" t="s">
        <v>26</v>
      </c>
      <c r="Q1765" s="13" t="s">
        <v>26</v>
      </c>
      <c r="R1765" s="13" t="s">
        <v>26</v>
      </c>
      <c r="S1765" s="13">
        <v>53.8</v>
      </c>
      <c r="T1765" s="13">
        <v>297.60000000000002</v>
      </c>
      <c r="U1765" s="13" t="s">
        <v>26</v>
      </c>
      <c r="V1765" s="13">
        <v>2.4</v>
      </c>
      <c r="W1765" s="13">
        <v>5.8</v>
      </c>
      <c r="X1765" s="7">
        <v>300</v>
      </c>
      <c r="Y1765" s="5">
        <v>1</v>
      </c>
    </row>
    <row r="1766" spans="1:25" ht="18" x14ac:dyDescent="0.35">
      <c r="A1766" s="6">
        <v>46184</v>
      </c>
      <c r="B1766" s="6" t="s">
        <v>82</v>
      </c>
      <c r="C1766" s="13">
        <v>11</v>
      </c>
      <c r="D1766" s="13" t="s">
        <v>54</v>
      </c>
      <c r="E1766" s="13">
        <v>36</v>
      </c>
      <c r="F1766" s="13" t="s">
        <v>55</v>
      </c>
      <c r="G1766" s="13" t="s">
        <v>48</v>
      </c>
      <c r="H1766" s="13">
        <v>1.4</v>
      </c>
      <c r="I1766" s="13">
        <v>6.7</v>
      </c>
      <c r="J1766" s="13">
        <v>690</v>
      </c>
      <c r="K1766" s="13" t="s">
        <v>26</v>
      </c>
      <c r="L1766" s="13" t="s">
        <v>26</v>
      </c>
      <c r="M1766" s="13">
        <v>2.4</v>
      </c>
      <c r="N1766" s="13">
        <v>6.5</v>
      </c>
      <c r="O1766" s="13">
        <v>190</v>
      </c>
      <c r="P1766" s="13" t="s">
        <v>26</v>
      </c>
      <c r="Q1766" s="13" t="s">
        <v>26</v>
      </c>
      <c r="R1766" s="13" t="s">
        <v>26</v>
      </c>
      <c r="S1766" s="13">
        <v>59.2</v>
      </c>
      <c r="T1766" s="13">
        <v>320.85000000000002</v>
      </c>
      <c r="U1766" s="13" t="s">
        <v>26</v>
      </c>
      <c r="V1766" s="13">
        <v>2.4</v>
      </c>
      <c r="W1766" s="13">
        <v>5.8</v>
      </c>
      <c r="X1766" s="7">
        <v>300</v>
      </c>
      <c r="Y1766" s="5">
        <v>1</v>
      </c>
    </row>
    <row r="1767" spans="1:25" ht="18" x14ac:dyDescent="0.35">
      <c r="A1767" s="6">
        <v>46184</v>
      </c>
      <c r="B1767" s="6" t="s">
        <v>82</v>
      </c>
      <c r="C1767" s="13">
        <v>11</v>
      </c>
      <c r="D1767" s="13" t="s">
        <v>54</v>
      </c>
      <c r="E1767" s="13">
        <v>37</v>
      </c>
      <c r="F1767" s="13" t="s">
        <v>56</v>
      </c>
      <c r="G1767" s="13" t="s">
        <v>48</v>
      </c>
      <c r="H1767" s="13">
        <v>1.6</v>
      </c>
      <c r="I1767" s="13">
        <v>6.8</v>
      </c>
      <c r="J1767" s="13">
        <v>700</v>
      </c>
      <c r="K1767" s="13" t="s">
        <v>26</v>
      </c>
      <c r="L1767" s="13" t="s">
        <v>26</v>
      </c>
      <c r="M1767" s="13">
        <v>2.2999999999999998</v>
      </c>
      <c r="N1767" s="13">
        <v>6.6</v>
      </c>
      <c r="O1767" s="13">
        <v>170</v>
      </c>
      <c r="P1767" s="13" t="s">
        <v>26</v>
      </c>
      <c r="Q1767" s="13" t="s">
        <v>26</v>
      </c>
      <c r="R1767" s="13" t="s">
        <v>26</v>
      </c>
      <c r="S1767" s="13">
        <v>54.7</v>
      </c>
      <c r="T1767" s="13">
        <v>310.7</v>
      </c>
      <c r="U1767" s="13" t="s">
        <v>26</v>
      </c>
      <c r="V1767" s="13">
        <v>2.4</v>
      </c>
      <c r="W1767" s="13">
        <v>5.8</v>
      </c>
      <c r="X1767" s="7">
        <v>300</v>
      </c>
      <c r="Y1767" s="5">
        <v>1</v>
      </c>
    </row>
    <row r="1768" spans="1:25" ht="18" x14ac:dyDescent="0.35">
      <c r="A1768" s="6">
        <v>46184</v>
      </c>
      <c r="B1768" s="6" t="s">
        <v>82</v>
      </c>
      <c r="C1768" s="13">
        <v>11</v>
      </c>
      <c r="D1768" s="13" t="s">
        <v>54</v>
      </c>
      <c r="E1768" s="13">
        <v>38</v>
      </c>
      <c r="F1768" s="13" t="s">
        <v>57</v>
      </c>
      <c r="G1768" s="13" t="s">
        <v>48</v>
      </c>
      <c r="H1768" s="13">
        <v>1.5</v>
      </c>
      <c r="I1768" s="13">
        <v>6.8</v>
      </c>
      <c r="J1768" s="13">
        <v>720</v>
      </c>
      <c r="K1768" s="13" t="s">
        <v>26</v>
      </c>
      <c r="L1768" s="13" t="s">
        <v>26</v>
      </c>
      <c r="M1768" s="13">
        <v>2.2000000000000002</v>
      </c>
      <c r="N1768" s="13">
        <v>6.3</v>
      </c>
      <c r="O1768" s="13">
        <v>200</v>
      </c>
      <c r="P1768" s="13" t="s">
        <v>26</v>
      </c>
      <c r="Q1768" s="13" t="s">
        <v>26</v>
      </c>
      <c r="R1768" s="13" t="s">
        <v>26</v>
      </c>
      <c r="S1768" s="13">
        <v>59.7</v>
      </c>
      <c r="T1768" s="13">
        <v>334.8</v>
      </c>
      <c r="U1768" s="13" t="s">
        <v>26</v>
      </c>
      <c r="V1768" s="13">
        <v>2.4</v>
      </c>
      <c r="W1768" s="13">
        <v>5.8</v>
      </c>
      <c r="X1768" s="7">
        <v>300</v>
      </c>
      <c r="Y1768" s="5">
        <v>1</v>
      </c>
    </row>
    <row r="1769" spans="1:25" ht="18" x14ac:dyDescent="0.35">
      <c r="A1769" s="6">
        <v>46184</v>
      </c>
      <c r="B1769" s="6" t="s">
        <v>82</v>
      </c>
      <c r="C1769" s="13">
        <v>11</v>
      </c>
      <c r="D1769" s="13" t="s">
        <v>58</v>
      </c>
      <c r="E1769" s="13">
        <v>39</v>
      </c>
      <c r="F1769" s="13" t="s">
        <v>59</v>
      </c>
      <c r="G1769" s="13" t="s">
        <v>48</v>
      </c>
      <c r="H1769" s="13">
        <v>1.4</v>
      </c>
      <c r="I1769" s="13">
        <v>6.6</v>
      </c>
      <c r="J1769" s="13">
        <v>640</v>
      </c>
      <c r="K1769" s="13" t="s">
        <v>26</v>
      </c>
      <c r="L1769" s="13" t="s">
        <v>26</v>
      </c>
      <c r="M1769" s="13">
        <v>2.2000000000000002</v>
      </c>
      <c r="N1769" s="13">
        <v>6.3</v>
      </c>
      <c r="O1769" s="13">
        <v>180</v>
      </c>
      <c r="P1769" s="13" t="s">
        <v>26</v>
      </c>
      <c r="Q1769" s="13" t="s">
        <v>26</v>
      </c>
      <c r="R1769" s="13" t="s">
        <v>26</v>
      </c>
      <c r="S1769" s="13">
        <v>60.5</v>
      </c>
      <c r="T1769" s="13">
        <v>297.60000000000002</v>
      </c>
      <c r="U1769" s="13" t="s">
        <v>26</v>
      </c>
      <c r="V1769" s="13">
        <v>2.4</v>
      </c>
      <c r="W1769" s="13">
        <v>5.8</v>
      </c>
      <c r="X1769" s="7">
        <v>300</v>
      </c>
      <c r="Y1769" s="5">
        <v>1</v>
      </c>
    </row>
    <row r="1770" spans="1:25" ht="18" x14ac:dyDescent="0.35">
      <c r="A1770" s="6">
        <v>46184</v>
      </c>
      <c r="B1770" s="6" t="s">
        <v>82</v>
      </c>
      <c r="C1770" s="13">
        <v>11</v>
      </c>
      <c r="D1770" s="13" t="s">
        <v>58</v>
      </c>
      <c r="E1770" s="13">
        <v>40</v>
      </c>
      <c r="F1770" s="13" t="s">
        <v>59</v>
      </c>
      <c r="G1770" s="13" t="s">
        <v>48</v>
      </c>
      <c r="H1770" s="13">
        <v>1.5</v>
      </c>
      <c r="I1770" s="13">
        <v>6.7</v>
      </c>
      <c r="J1770" s="13">
        <v>650</v>
      </c>
      <c r="K1770" s="13" t="s">
        <v>26</v>
      </c>
      <c r="L1770" s="13" t="s">
        <v>26</v>
      </c>
      <c r="M1770" s="13">
        <v>2.1</v>
      </c>
      <c r="N1770" s="13">
        <v>6.1</v>
      </c>
      <c r="O1770" s="13">
        <v>160</v>
      </c>
      <c r="P1770" s="13" t="s">
        <v>26</v>
      </c>
      <c r="Q1770" s="13" t="s">
        <v>26</v>
      </c>
      <c r="R1770" s="13" t="s">
        <v>26</v>
      </c>
      <c r="S1770" s="13">
        <v>52.9</v>
      </c>
      <c r="T1770" s="13">
        <v>302.25</v>
      </c>
      <c r="U1770" s="13" t="s">
        <v>26</v>
      </c>
      <c r="V1770" s="13">
        <v>2.4</v>
      </c>
      <c r="W1770" s="13">
        <v>5.8</v>
      </c>
      <c r="X1770" s="7">
        <v>300</v>
      </c>
      <c r="Y1770" s="5">
        <v>1</v>
      </c>
    </row>
    <row r="1771" spans="1:25" ht="18" x14ac:dyDescent="0.35">
      <c r="A1771" s="6">
        <v>46184</v>
      </c>
      <c r="B1771" s="6" t="s">
        <v>82</v>
      </c>
      <c r="C1771" s="13">
        <v>11</v>
      </c>
      <c r="D1771" s="13" t="s">
        <v>58</v>
      </c>
      <c r="E1771" s="13">
        <v>41</v>
      </c>
      <c r="F1771" s="13" t="s">
        <v>59</v>
      </c>
      <c r="G1771" s="13" t="s">
        <v>48</v>
      </c>
      <c r="H1771" s="13">
        <v>1.5</v>
      </c>
      <c r="I1771" s="13">
        <v>6.7</v>
      </c>
      <c r="J1771" s="13">
        <v>640</v>
      </c>
      <c r="K1771" s="13" t="s">
        <v>26</v>
      </c>
      <c r="L1771" s="13" t="s">
        <v>26</v>
      </c>
      <c r="M1771" s="13">
        <v>2</v>
      </c>
      <c r="N1771" s="13">
        <v>6</v>
      </c>
      <c r="O1771" s="13">
        <v>160</v>
      </c>
      <c r="P1771" s="13" t="s">
        <v>26</v>
      </c>
      <c r="Q1771" s="13" t="s">
        <v>26</v>
      </c>
      <c r="R1771" s="13" t="s">
        <v>26</v>
      </c>
      <c r="S1771" s="13">
        <v>53.8</v>
      </c>
      <c r="T1771" s="13">
        <v>297.60000000000002</v>
      </c>
      <c r="U1771" s="13" t="s">
        <v>26</v>
      </c>
      <c r="V1771" s="13">
        <v>2.4</v>
      </c>
      <c r="W1771" s="13">
        <v>5.8</v>
      </c>
      <c r="X1771" s="7">
        <v>300</v>
      </c>
      <c r="Y1771" s="5">
        <v>1</v>
      </c>
    </row>
    <row r="1772" spans="1:25" ht="18" x14ac:dyDescent="0.35">
      <c r="A1772" s="6">
        <v>46184</v>
      </c>
      <c r="B1772" s="6" t="s">
        <v>82</v>
      </c>
      <c r="C1772" s="13">
        <v>11</v>
      </c>
      <c r="D1772" s="13" t="s">
        <v>60</v>
      </c>
      <c r="E1772" s="13">
        <v>42</v>
      </c>
      <c r="F1772" s="13" t="s">
        <v>61</v>
      </c>
      <c r="G1772" s="13" t="s">
        <v>48</v>
      </c>
      <c r="H1772" s="13">
        <v>1.3</v>
      </c>
      <c r="I1772" s="13">
        <v>6.4</v>
      </c>
      <c r="J1772" s="13">
        <v>650</v>
      </c>
      <c r="K1772" s="13" t="s">
        <v>26</v>
      </c>
      <c r="L1772" s="13" t="s">
        <v>26</v>
      </c>
      <c r="M1772" s="13">
        <v>2.7</v>
      </c>
      <c r="N1772" s="13">
        <v>6.4</v>
      </c>
      <c r="O1772" s="13">
        <v>180</v>
      </c>
      <c r="P1772" s="13" t="s">
        <v>26</v>
      </c>
      <c r="Q1772" s="13" t="s">
        <v>26</v>
      </c>
      <c r="R1772" s="13" t="s">
        <v>26</v>
      </c>
      <c r="S1772" s="13">
        <v>59.5</v>
      </c>
      <c r="T1772" s="13">
        <v>302.25</v>
      </c>
      <c r="U1772" s="13" t="s">
        <v>26</v>
      </c>
      <c r="V1772" s="13">
        <v>2.4</v>
      </c>
      <c r="W1772" s="13">
        <v>5.8</v>
      </c>
      <c r="X1772" s="7">
        <v>300</v>
      </c>
      <c r="Y1772" s="5">
        <v>1</v>
      </c>
    </row>
    <row r="1773" spans="1:25" ht="18" x14ac:dyDescent="0.35">
      <c r="A1773" s="6">
        <v>46184</v>
      </c>
      <c r="B1773" s="6" t="s">
        <v>82</v>
      </c>
      <c r="C1773" s="13">
        <v>11</v>
      </c>
      <c r="D1773" s="13" t="s">
        <v>60</v>
      </c>
      <c r="E1773" s="13">
        <v>43</v>
      </c>
      <c r="F1773" s="13" t="s">
        <v>61</v>
      </c>
      <c r="G1773" s="13" t="s">
        <v>48</v>
      </c>
      <c r="H1773" s="13">
        <v>1.3</v>
      </c>
      <c r="I1773" s="13">
        <v>6.4</v>
      </c>
      <c r="J1773" s="13">
        <v>630</v>
      </c>
      <c r="K1773" s="13" t="s">
        <v>26</v>
      </c>
      <c r="L1773" s="13" t="s">
        <v>26</v>
      </c>
      <c r="M1773" s="13">
        <v>2.6</v>
      </c>
      <c r="N1773" s="13">
        <v>6.3</v>
      </c>
      <c r="O1773" s="13">
        <v>180</v>
      </c>
      <c r="P1773" s="13" t="s">
        <v>26</v>
      </c>
      <c r="Q1773" s="13" t="s">
        <v>26</v>
      </c>
      <c r="R1773" s="13" t="s">
        <v>26</v>
      </c>
      <c r="S1773" s="13">
        <v>61.4</v>
      </c>
      <c r="T1773" s="13">
        <v>292.95</v>
      </c>
      <c r="U1773" s="13" t="s">
        <v>26</v>
      </c>
      <c r="V1773" s="13">
        <v>2.4</v>
      </c>
      <c r="W1773" s="13">
        <v>5.8</v>
      </c>
      <c r="X1773" s="7">
        <v>300</v>
      </c>
      <c r="Y1773" s="5">
        <v>1</v>
      </c>
    </row>
    <row r="1774" spans="1:25" ht="18" x14ac:dyDescent="0.35">
      <c r="A1774" s="6">
        <v>46184</v>
      </c>
      <c r="B1774" s="6" t="s">
        <v>82</v>
      </c>
      <c r="C1774" s="13">
        <v>11</v>
      </c>
      <c r="D1774" s="13" t="s">
        <v>60</v>
      </c>
      <c r="E1774" s="13">
        <v>44</v>
      </c>
      <c r="F1774" s="13" t="s">
        <v>61</v>
      </c>
      <c r="G1774" s="13" t="s">
        <v>48</v>
      </c>
      <c r="H1774" s="13">
        <v>1.2</v>
      </c>
      <c r="I1774" s="13">
        <v>6.6</v>
      </c>
      <c r="J1774" s="13">
        <v>660</v>
      </c>
      <c r="K1774" s="13" t="s">
        <v>26</v>
      </c>
      <c r="L1774" s="13" t="s">
        <v>26</v>
      </c>
      <c r="M1774" s="13">
        <v>2.5</v>
      </c>
      <c r="N1774" s="13">
        <v>6.3</v>
      </c>
      <c r="O1774" s="13">
        <v>170</v>
      </c>
      <c r="P1774" s="13" t="s">
        <v>26</v>
      </c>
      <c r="Q1774" s="13" t="s">
        <v>26</v>
      </c>
      <c r="R1774" s="13" t="s">
        <v>26</v>
      </c>
      <c r="S1774" s="13">
        <v>55.4</v>
      </c>
      <c r="T1774" s="13">
        <v>306.89999999999998</v>
      </c>
      <c r="U1774" s="13" t="s">
        <v>26</v>
      </c>
      <c r="V1774" s="13">
        <v>2.4</v>
      </c>
      <c r="W1774" s="13">
        <v>5.8</v>
      </c>
      <c r="X1774" s="7">
        <v>300</v>
      </c>
      <c r="Y1774" s="5">
        <v>1</v>
      </c>
    </row>
    <row r="1775" spans="1:25" ht="18" x14ac:dyDescent="0.35">
      <c r="A1775" s="6">
        <v>46184</v>
      </c>
      <c r="B1775" s="6" t="s">
        <v>82</v>
      </c>
      <c r="C1775" s="13">
        <v>12</v>
      </c>
      <c r="D1775" s="13" t="s">
        <v>62</v>
      </c>
      <c r="E1775" s="13">
        <v>45</v>
      </c>
      <c r="F1775" s="13" t="s">
        <v>63</v>
      </c>
      <c r="G1775" s="13" t="s">
        <v>48</v>
      </c>
      <c r="H1775" s="13">
        <v>1.3</v>
      </c>
      <c r="I1775" s="13">
        <v>6.5</v>
      </c>
      <c r="J1775" s="13">
        <v>720</v>
      </c>
      <c r="K1775" s="13" t="s">
        <v>26</v>
      </c>
      <c r="L1775" s="13" t="s">
        <v>26</v>
      </c>
      <c r="M1775" s="13">
        <v>2.5</v>
      </c>
      <c r="N1775" s="13">
        <v>6.2</v>
      </c>
      <c r="O1775" s="13">
        <v>190</v>
      </c>
      <c r="P1775" s="13" t="s">
        <v>26</v>
      </c>
      <c r="Q1775" s="13" t="s">
        <v>26</v>
      </c>
      <c r="R1775" s="13" t="s">
        <v>26</v>
      </c>
      <c r="S1775" s="13">
        <v>56.8</v>
      </c>
      <c r="T1775" s="13">
        <v>334.8</v>
      </c>
      <c r="U1775" s="13" t="s">
        <v>26</v>
      </c>
      <c r="V1775" s="13">
        <v>2.4</v>
      </c>
      <c r="W1775" s="13">
        <v>5.8</v>
      </c>
      <c r="X1775" s="7">
        <v>300</v>
      </c>
      <c r="Y1775" s="5">
        <v>1</v>
      </c>
    </row>
    <row r="1776" spans="1:25" ht="18" x14ac:dyDescent="0.35">
      <c r="A1776" s="6">
        <v>46184</v>
      </c>
      <c r="B1776" s="6" t="s">
        <v>82</v>
      </c>
      <c r="C1776" s="13">
        <v>12</v>
      </c>
      <c r="D1776" s="13" t="s">
        <v>62</v>
      </c>
      <c r="E1776" s="13">
        <v>46</v>
      </c>
      <c r="F1776" s="13" t="s">
        <v>64</v>
      </c>
      <c r="G1776" s="13" t="s">
        <v>48</v>
      </c>
      <c r="H1776" s="13">
        <v>1.9</v>
      </c>
      <c r="I1776" s="13">
        <v>6.2</v>
      </c>
      <c r="J1776" s="13">
        <v>700</v>
      </c>
      <c r="K1776" s="13" t="s">
        <v>26</v>
      </c>
      <c r="L1776" s="13" t="s">
        <v>26</v>
      </c>
      <c r="M1776" s="13">
        <v>2.6</v>
      </c>
      <c r="N1776" s="13">
        <v>6</v>
      </c>
      <c r="O1776" s="13">
        <v>190</v>
      </c>
      <c r="P1776" s="13" t="s">
        <v>26</v>
      </c>
      <c r="Q1776" s="13" t="s">
        <v>26</v>
      </c>
      <c r="R1776" s="13" t="s">
        <v>26</v>
      </c>
      <c r="S1776" s="13">
        <v>58.4</v>
      </c>
      <c r="T1776" s="13">
        <v>325.5</v>
      </c>
      <c r="U1776" s="13" t="s">
        <v>26</v>
      </c>
      <c r="V1776" s="13">
        <v>2.4</v>
      </c>
      <c r="W1776" s="13">
        <v>5.8</v>
      </c>
      <c r="X1776" s="7">
        <v>300</v>
      </c>
      <c r="Y1776" s="5">
        <v>1</v>
      </c>
    </row>
    <row r="1777" spans="1:25" ht="18" x14ac:dyDescent="0.35">
      <c r="A1777" s="6">
        <v>46184</v>
      </c>
      <c r="B1777" s="6" t="s">
        <v>82</v>
      </c>
      <c r="C1777" s="13">
        <v>12</v>
      </c>
      <c r="D1777" s="13" t="s">
        <v>62</v>
      </c>
      <c r="E1777" s="13">
        <v>47</v>
      </c>
      <c r="F1777" s="13" t="s">
        <v>65</v>
      </c>
      <c r="G1777" s="13" t="s">
        <v>48</v>
      </c>
      <c r="H1777" s="13">
        <v>1.9</v>
      </c>
      <c r="I1777" s="13">
        <v>6.2</v>
      </c>
      <c r="J1777" s="13">
        <v>740</v>
      </c>
      <c r="K1777" s="13" t="s">
        <v>26</v>
      </c>
      <c r="L1777" s="13" t="s">
        <v>26</v>
      </c>
      <c r="M1777" s="13">
        <v>2.6</v>
      </c>
      <c r="N1777" s="13">
        <v>6.2</v>
      </c>
      <c r="O1777" s="13">
        <v>190</v>
      </c>
      <c r="P1777" s="13" t="s">
        <v>26</v>
      </c>
      <c r="Q1777" s="13" t="s">
        <v>26</v>
      </c>
      <c r="R1777" s="13" t="s">
        <v>26</v>
      </c>
      <c r="S1777" s="13">
        <v>55.2</v>
      </c>
      <c r="T1777" s="13">
        <v>344.1</v>
      </c>
      <c r="U1777" s="13" t="s">
        <v>26</v>
      </c>
      <c r="V1777" s="13">
        <v>2.4</v>
      </c>
      <c r="W1777" s="13">
        <v>5.8</v>
      </c>
      <c r="X1777" s="7">
        <v>300</v>
      </c>
      <c r="Y1777" s="5">
        <v>1</v>
      </c>
    </row>
    <row r="1778" spans="1:25" ht="18" x14ac:dyDescent="0.35">
      <c r="A1778" s="6">
        <v>46184</v>
      </c>
      <c r="B1778" s="6" t="s">
        <v>82</v>
      </c>
      <c r="C1778" s="13">
        <v>12</v>
      </c>
      <c r="D1778" s="13" t="s">
        <v>66</v>
      </c>
      <c r="E1778" s="13">
        <v>48</v>
      </c>
      <c r="F1778" s="13" t="s">
        <v>67</v>
      </c>
      <c r="G1778" s="13" t="s">
        <v>48</v>
      </c>
      <c r="H1778" s="13">
        <v>1.3</v>
      </c>
      <c r="I1778" s="13">
        <v>6.5</v>
      </c>
      <c r="J1778" s="13">
        <v>730</v>
      </c>
      <c r="K1778" s="13" t="s">
        <v>26</v>
      </c>
      <c r="L1778" s="13" t="s">
        <v>26</v>
      </c>
      <c r="M1778" s="13">
        <v>2.5</v>
      </c>
      <c r="N1778" s="13">
        <v>6.1</v>
      </c>
      <c r="O1778" s="13">
        <v>220</v>
      </c>
      <c r="P1778" s="13" t="s">
        <v>26</v>
      </c>
      <c r="Q1778" s="13" t="s">
        <v>26</v>
      </c>
      <c r="R1778" s="13" t="s">
        <v>26</v>
      </c>
      <c r="S1778" s="13">
        <v>64.8</v>
      </c>
      <c r="T1778" s="13">
        <v>339.45</v>
      </c>
      <c r="U1778" s="13" t="s">
        <v>26</v>
      </c>
      <c r="V1778" s="13">
        <v>2.4</v>
      </c>
      <c r="W1778" s="13">
        <v>5.8</v>
      </c>
      <c r="X1778" s="7">
        <v>300</v>
      </c>
      <c r="Y1778" s="5">
        <v>1</v>
      </c>
    </row>
    <row r="1779" spans="1:25" ht="18" x14ac:dyDescent="0.35">
      <c r="A1779" s="6">
        <v>46184</v>
      </c>
      <c r="B1779" s="6" t="s">
        <v>82</v>
      </c>
      <c r="C1779" s="13">
        <v>12</v>
      </c>
      <c r="D1779" s="13" t="s">
        <v>66</v>
      </c>
      <c r="E1779" s="13">
        <v>49</v>
      </c>
      <c r="F1779" s="13" t="s">
        <v>68</v>
      </c>
      <c r="G1779" s="13" t="s">
        <v>48</v>
      </c>
      <c r="H1779" s="13">
        <v>1.9</v>
      </c>
      <c r="I1779" s="13">
        <v>6.2</v>
      </c>
      <c r="J1779" s="13">
        <v>700</v>
      </c>
      <c r="K1779" s="13" t="s">
        <v>26</v>
      </c>
      <c r="L1779" s="13" t="s">
        <v>26</v>
      </c>
      <c r="M1779" s="13">
        <v>2.6</v>
      </c>
      <c r="N1779" s="13">
        <v>6.2</v>
      </c>
      <c r="O1779" s="13">
        <v>200</v>
      </c>
      <c r="P1779" s="13" t="s">
        <v>26</v>
      </c>
      <c r="Q1779" s="13" t="s">
        <v>26</v>
      </c>
      <c r="R1779" s="13" t="s">
        <v>26</v>
      </c>
      <c r="S1779" s="13">
        <v>61.4</v>
      </c>
      <c r="T1779" s="13">
        <v>325.5</v>
      </c>
      <c r="U1779" s="13" t="s">
        <v>26</v>
      </c>
      <c r="V1779" s="13">
        <v>2.4</v>
      </c>
      <c r="W1779" s="13">
        <v>5.8</v>
      </c>
      <c r="X1779" s="7">
        <v>300</v>
      </c>
      <c r="Y1779" s="5">
        <v>1</v>
      </c>
    </row>
    <row r="1780" spans="1:25" ht="18" x14ac:dyDescent="0.35">
      <c r="A1780" s="6">
        <v>46184</v>
      </c>
      <c r="B1780" s="6" t="s">
        <v>82</v>
      </c>
      <c r="C1780" s="13">
        <v>12</v>
      </c>
      <c r="D1780" s="13" t="s">
        <v>66</v>
      </c>
      <c r="E1780" s="13">
        <v>50</v>
      </c>
      <c r="F1780" s="13" t="s">
        <v>53</v>
      </c>
      <c r="G1780" s="13" t="s">
        <v>48</v>
      </c>
      <c r="H1780" s="13">
        <v>1.4</v>
      </c>
      <c r="I1780" s="13">
        <v>6.3</v>
      </c>
      <c r="J1780" s="13">
        <v>740</v>
      </c>
      <c r="K1780" s="13" t="s">
        <v>26</v>
      </c>
      <c r="L1780" s="13" t="s">
        <v>26</v>
      </c>
      <c r="M1780" s="13">
        <v>2.6</v>
      </c>
      <c r="N1780" s="13">
        <v>6.1</v>
      </c>
      <c r="O1780" s="13">
        <v>220</v>
      </c>
      <c r="P1780" s="13" t="s">
        <v>26</v>
      </c>
      <c r="Q1780" s="13" t="s">
        <v>26</v>
      </c>
      <c r="R1780" s="13" t="s">
        <v>26</v>
      </c>
      <c r="S1780" s="13">
        <v>63.9</v>
      </c>
      <c r="T1780" s="13">
        <v>344.1</v>
      </c>
      <c r="U1780" s="13" t="s">
        <v>26</v>
      </c>
      <c r="V1780" s="13">
        <v>2.4</v>
      </c>
      <c r="W1780" s="13">
        <v>5.8</v>
      </c>
      <c r="X1780" s="7">
        <v>300</v>
      </c>
      <c r="Y1780" s="5">
        <v>1</v>
      </c>
    </row>
    <row r="1781" spans="1:25" ht="18" x14ac:dyDescent="0.35">
      <c r="A1781" s="6">
        <v>46184</v>
      </c>
      <c r="B1781" s="6" t="s">
        <v>82</v>
      </c>
      <c r="C1781" s="13">
        <v>12</v>
      </c>
      <c r="D1781" s="13" t="s">
        <v>69</v>
      </c>
      <c r="E1781" s="13">
        <v>51</v>
      </c>
      <c r="F1781" s="13" t="s">
        <v>70</v>
      </c>
      <c r="G1781" s="13" t="s">
        <v>48</v>
      </c>
      <c r="H1781" s="13">
        <v>1.8</v>
      </c>
      <c r="I1781" s="13">
        <v>6.3</v>
      </c>
      <c r="J1781" s="13">
        <v>760</v>
      </c>
      <c r="K1781" s="13" t="s">
        <v>26</v>
      </c>
      <c r="L1781" s="13" t="s">
        <v>26</v>
      </c>
      <c r="M1781" s="13">
        <v>2.7</v>
      </c>
      <c r="N1781" s="13">
        <v>6.3</v>
      </c>
      <c r="O1781" s="13">
        <v>220</v>
      </c>
      <c r="P1781" s="13" t="s">
        <v>26</v>
      </c>
      <c r="Q1781" s="13" t="s">
        <v>26</v>
      </c>
      <c r="R1781" s="13" t="s">
        <v>26</v>
      </c>
      <c r="S1781" s="13">
        <v>62.3</v>
      </c>
      <c r="T1781" s="13">
        <v>353.4</v>
      </c>
      <c r="U1781" s="13" t="s">
        <v>26</v>
      </c>
      <c r="V1781" s="13">
        <v>2.4</v>
      </c>
      <c r="W1781" s="13">
        <v>5.8</v>
      </c>
      <c r="X1781" s="7">
        <v>300</v>
      </c>
      <c r="Y1781" s="5">
        <v>1</v>
      </c>
    </row>
    <row r="1782" spans="1:25" ht="18" x14ac:dyDescent="0.35">
      <c r="A1782" s="6">
        <v>46184</v>
      </c>
      <c r="B1782" s="6" t="s">
        <v>82</v>
      </c>
      <c r="C1782" s="13">
        <v>12</v>
      </c>
      <c r="D1782" s="13" t="s">
        <v>69</v>
      </c>
      <c r="E1782" s="13">
        <v>52</v>
      </c>
      <c r="F1782" s="13" t="s">
        <v>71</v>
      </c>
      <c r="G1782" s="13" t="s">
        <v>48</v>
      </c>
      <c r="H1782" s="13">
        <v>1.6</v>
      </c>
      <c r="I1782" s="13">
        <v>6.5</v>
      </c>
      <c r="J1782" s="13">
        <v>780</v>
      </c>
      <c r="K1782" s="13" t="s">
        <v>26</v>
      </c>
      <c r="L1782" s="13" t="s">
        <v>26</v>
      </c>
      <c r="M1782" s="13">
        <v>2.5</v>
      </c>
      <c r="N1782" s="13">
        <v>6.3</v>
      </c>
      <c r="O1782" s="13">
        <v>220</v>
      </c>
      <c r="P1782" s="13" t="s">
        <v>26</v>
      </c>
      <c r="Q1782" s="13" t="s">
        <v>26</v>
      </c>
      <c r="R1782" s="13" t="s">
        <v>26</v>
      </c>
      <c r="S1782" s="13">
        <v>60.7</v>
      </c>
      <c r="T1782" s="13">
        <v>362.7</v>
      </c>
      <c r="U1782" s="13" t="s">
        <v>26</v>
      </c>
      <c r="V1782" s="13">
        <v>2.4</v>
      </c>
      <c r="W1782" s="13">
        <v>5.8</v>
      </c>
      <c r="X1782" s="7">
        <v>300</v>
      </c>
      <c r="Y1782" s="5">
        <v>1</v>
      </c>
    </row>
    <row r="1783" spans="1:25" ht="18" x14ac:dyDescent="0.35">
      <c r="A1783" s="6">
        <v>46184</v>
      </c>
      <c r="B1783" s="6" t="s">
        <v>82</v>
      </c>
      <c r="C1783" s="13">
        <v>12</v>
      </c>
      <c r="D1783" s="13" t="s">
        <v>69</v>
      </c>
      <c r="E1783" s="13">
        <v>53</v>
      </c>
      <c r="F1783" s="13" t="s">
        <v>72</v>
      </c>
      <c r="G1783" s="13" t="s">
        <v>48</v>
      </c>
      <c r="H1783" s="13">
        <v>1.5</v>
      </c>
      <c r="I1783" s="13">
        <v>6.5</v>
      </c>
      <c r="J1783" s="13">
        <v>760</v>
      </c>
      <c r="K1783" s="13" t="s">
        <v>26</v>
      </c>
      <c r="L1783" s="13" t="s">
        <v>26</v>
      </c>
      <c r="M1783" s="13">
        <v>2.5</v>
      </c>
      <c r="N1783" s="13">
        <v>6.3</v>
      </c>
      <c r="O1783" s="13">
        <v>220</v>
      </c>
      <c r="P1783" s="13" t="s">
        <v>26</v>
      </c>
      <c r="Q1783" s="13" t="s">
        <v>26</v>
      </c>
      <c r="R1783" s="13" t="s">
        <v>26</v>
      </c>
      <c r="S1783" s="13">
        <v>62.3</v>
      </c>
      <c r="T1783" s="13">
        <v>353.4</v>
      </c>
      <c r="U1783" s="13" t="s">
        <v>26</v>
      </c>
      <c r="V1783" s="13">
        <v>2.4</v>
      </c>
      <c r="W1783" s="13">
        <v>5.8</v>
      </c>
      <c r="X1783" s="7">
        <v>300</v>
      </c>
      <c r="Y1783" s="5">
        <v>1</v>
      </c>
    </row>
    <row r="1784" spans="1:25" ht="18" x14ac:dyDescent="0.35">
      <c r="A1784" s="6">
        <v>46184</v>
      </c>
      <c r="B1784" s="6" t="s">
        <v>82</v>
      </c>
      <c r="C1784" s="13">
        <v>8</v>
      </c>
      <c r="D1784" s="13" t="s">
        <v>73</v>
      </c>
      <c r="E1784" s="13">
        <v>1</v>
      </c>
      <c r="F1784" s="13" t="s">
        <v>47</v>
      </c>
      <c r="G1784" s="13" t="s">
        <v>48</v>
      </c>
      <c r="H1784" s="13">
        <v>1.6</v>
      </c>
      <c r="I1784" s="13">
        <v>6.3</v>
      </c>
      <c r="J1784" s="13">
        <v>710</v>
      </c>
      <c r="K1784" s="13" t="s">
        <v>26</v>
      </c>
      <c r="L1784" s="13" t="s">
        <v>26</v>
      </c>
      <c r="M1784" s="13">
        <v>2.8</v>
      </c>
      <c r="N1784" s="13">
        <v>5.8</v>
      </c>
      <c r="O1784" s="13">
        <v>200</v>
      </c>
      <c r="P1784" s="13" t="s">
        <v>26</v>
      </c>
      <c r="Q1784" s="13" t="s">
        <v>26</v>
      </c>
      <c r="R1784" s="13" t="s">
        <v>26</v>
      </c>
      <c r="S1784" s="13">
        <v>60.6</v>
      </c>
      <c r="T1784" s="13">
        <v>330.15</v>
      </c>
      <c r="U1784" s="13" t="s">
        <v>26</v>
      </c>
      <c r="V1784" s="13">
        <v>2</v>
      </c>
      <c r="W1784" s="13">
        <v>5.0999999999999996</v>
      </c>
      <c r="X1784" s="7">
        <v>300</v>
      </c>
      <c r="Y1784" s="5">
        <v>1</v>
      </c>
    </row>
    <row r="1785" spans="1:25" ht="18" x14ac:dyDescent="0.35">
      <c r="A1785" s="6">
        <v>46184</v>
      </c>
      <c r="B1785" s="6" t="s">
        <v>82</v>
      </c>
      <c r="C1785" s="13">
        <v>8</v>
      </c>
      <c r="D1785" s="13" t="s">
        <v>73</v>
      </c>
      <c r="E1785" s="13">
        <v>2</v>
      </c>
      <c r="F1785" s="13" t="s">
        <v>47</v>
      </c>
      <c r="G1785" s="13" t="s">
        <v>48</v>
      </c>
      <c r="H1785" s="13">
        <v>1.7</v>
      </c>
      <c r="I1785" s="13">
        <v>6.2</v>
      </c>
      <c r="J1785" s="13">
        <v>720</v>
      </c>
      <c r="K1785" s="13" t="s">
        <v>26</v>
      </c>
      <c r="L1785" s="13" t="s">
        <v>26</v>
      </c>
      <c r="M1785" s="13">
        <v>3.1</v>
      </c>
      <c r="N1785" s="13">
        <v>5.7</v>
      </c>
      <c r="O1785" s="13">
        <v>180</v>
      </c>
      <c r="P1785" s="13" t="s">
        <v>26</v>
      </c>
      <c r="Q1785" s="13" t="s">
        <v>26</v>
      </c>
      <c r="R1785" s="13" t="s">
        <v>26</v>
      </c>
      <c r="S1785" s="13">
        <v>53.8</v>
      </c>
      <c r="T1785" s="13">
        <v>334.8</v>
      </c>
      <c r="U1785" s="13" t="s">
        <v>26</v>
      </c>
      <c r="V1785" s="13">
        <v>2</v>
      </c>
      <c r="W1785" s="13">
        <v>5.0999999999999996</v>
      </c>
      <c r="X1785" s="7">
        <v>300</v>
      </c>
      <c r="Y1785" s="5">
        <v>1</v>
      </c>
    </row>
    <row r="1786" spans="1:25" ht="18" x14ac:dyDescent="0.35">
      <c r="A1786" s="6">
        <v>46184</v>
      </c>
      <c r="B1786" s="6" t="s">
        <v>82</v>
      </c>
      <c r="C1786" s="13">
        <v>8</v>
      </c>
      <c r="D1786" s="13" t="s">
        <v>73</v>
      </c>
      <c r="E1786" s="13">
        <v>3</v>
      </c>
      <c r="F1786" s="13" t="s">
        <v>47</v>
      </c>
      <c r="G1786" s="13" t="s">
        <v>48</v>
      </c>
      <c r="H1786" s="13">
        <v>1.6</v>
      </c>
      <c r="I1786" s="13">
        <v>6.3</v>
      </c>
      <c r="J1786" s="13">
        <v>630</v>
      </c>
      <c r="K1786" s="13" t="s">
        <v>26</v>
      </c>
      <c r="L1786" s="13" t="s">
        <v>26</v>
      </c>
      <c r="M1786" s="13">
        <v>3.2</v>
      </c>
      <c r="N1786" s="13">
        <v>5.5</v>
      </c>
      <c r="O1786" s="13">
        <v>160</v>
      </c>
      <c r="P1786" s="13" t="s">
        <v>26</v>
      </c>
      <c r="Q1786" s="13" t="s">
        <v>26</v>
      </c>
      <c r="R1786" s="13" t="s">
        <v>26</v>
      </c>
      <c r="S1786" s="13">
        <v>54.6</v>
      </c>
      <c r="T1786" s="13">
        <v>292.95</v>
      </c>
      <c r="U1786" s="13" t="s">
        <v>26</v>
      </c>
      <c r="V1786" s="13">
        <v>2</v>
      </c>
      <c r="W1786" s="13">
        <v>5.0999999999999996</v>
      </c>
      <c r="X1786" s="7">
        <v>300</v>
      </c>
      <c r="Y1786" s="5">
        <v>1</v>
      </c>
    </row>
    <row r="1787" spans="1:25" ht="18" x14ac:dyDescent="0.35">
      <c r="A1787" s="6">
        <v>46184</v>
      </c>
      <c r="B1787" s="6" t="s">
        <v>82</v>
      </c>
      <c r="C1787" s="13">
        <v>8</v>
      </c>
      <c r="D1787" s="13" t="s">
        <v>74</v>
      </c>
      <c r="E1787" s="13">
        <v>4</v>
      </c>
      <c r="F1787" s="13" t="s">
        <v>47</v>
      </c>
      <c r="G1787" s="13" t="s">
        <v>48</v>
      </c>
      <c r="H1787" s="13">
        <v>1.7</v>
      </c>
      <c r="I1787" s="13">
        <v>6.2</v>
      </c>
      <c r="J1787" s="13">
        <v>700</v>
      </c>
      <c r="K1787" s="13" t="s">
        <v>26</v>
      </c>
      <c r="L1787" s="13" t="s">
        <v>26</v>
      </c>
      <c r="M1787" s="13">
        <v>2.7</v>
      </c>
      <c r="N1787" s="13">
        <v>5.6</v>
      </c>
      <c r="O1787" s="13">
        <v>170</v>
      </c>
      <c r="P1787" s="13" t="s">
        <v>26</v>
      </c>
      <c r="Q1787" s="13">
        <v>2.6</v>
      </c>
      <c r="R1787" s="13" t="s">
        <v>26</v>
      </c>
      <c r="S1787" s="13">
        <v>52.2</v>
      </c>
      <c r="T1787" s="13">
        <v>325.5</v>
      </c>
      <c r="U1787" s="13" t="s">
        <v>26</v>
      </c>
      <c r="V1787" s="13">
        <v>2</v>
      </c>
      <c r="W1787" s="13">
        <v>5.0999999999999996</v>
      </c>
      <c r="X1787" s="7">
        <v>300</v>
      </c>
      <c r="Y1787" s="5">
        <v>1</v>
      </c>
    </row>
    <row r="1788" spans="1:25" ht="18" x14ac:dyDescent="0.35">
      <c r="A1788" s="6">
        <v>46184</v>
      </c>
      <c r="B1788" s="6" t="s">
        <v>82</v>
      </c>
      <c r="C1788" s="13">
        <v>8</v>
      </c>
      <c r="D1788" s="13" t="s">
        <v>74</v>
      </c>
      <c r="E1788" s="13">
        <v>5</v>
      </c>
      <c r="F1788" s="13" t="s">
        <v>47</v>
      </c>
      <c r="G1788" s="13" t="s">
        <v>48</v>
      </c>
      <c r="H1788" s="13">
        <v>1.7</v>
      </c>
      <c r="I1788" s="13">
        <v>6.3</v>
      </c>
      <c r="J1788" s="13">
        <v>680</v>
      </c>
      <c r="K1788" s="13" t="s">
        <v>26</v>
      </c>
      <c r="L1788" s="13" t="s">
        <v>26</v>
      </c>
      <c r="M1788" s="13">
        <v>3</v>
      </c>
      <c r="N1788" s="13">
        <v>5.6</v>
      </c>
      <c r="O1788" s="13">
        <v>190</v>
      </c>
      <c r="P1788" s="13" t="s">
        <v>26</v>
      </c>
      <c r="Q1788" s="13">
        <v>2.6</v>
      </c>
      <c r="R1788" s="13" t="s">
        <v>26</v>
      </c>
      <c r="S1788" s="13">
        <v>60.1</v>
      </c>
      <c r="T1788" s="13">
        <v>316.2</v>
      </c>
      <c r="U1788" s="13" t="s">
        <v>26</v>
      </c>
      <c r="V1788" s="13">
        <v>2</v>
      </c>
      <c r="W1788" s="13">
        <v>5.0999999999999996</v>
      </c>
      <c r="X1788" s="7">
        <v>300</v>
      </c>
      <c r="Y1788" s="5">
        <v>1</v>
      </c>
    </row>
    <row r="1789" spans="1:25" ht="18" x14ac:dyDescent="0.35">
      <c r="A1789" s="6">
        <v>46184</v>
      </c>
      <c r="B1789" s="6" t="s">
        <v>82</v>
      </c>
      <c r="C1789" s="13">
        <v>8</v>
      </c>
      <c r="D1789" s="13" t="s">
        <v>74</v>
      </c>
      <c r="E1789" s="13">
        <v>6</v>
      </c>
      <c r="F1789" s="13" t="s">
        <v>47</v>
      </c>
      <c r="G1789" s="13" t="s">
        <v>48</v>
      </c>
      <c r="H1789" s="13">
        <v>1.6</v>
      </c>
      <c r="I1789" s="13">
        <v>6.2</v>
      </c>
      <c r="J1789" s="13">
        <v>660</v>
      </c>
      <c r="K1789" s="13" t="s">
        <v>26</v>
      </c>
      <c r="L1789" s="13" t="s">
        <v>26</v>
      </c>
      <c r="M1789" s="13">
        <v>2.7</v>
      </c>
      <c r="N1789" s="13">
        <v>5.7</v>
      </c>
      <c r="O1789" s="13">
        <v>190</v>
      </c>
      <c r="P1789" s="13" t="s">
        <v>26</v>
      </c>
      <c r="Q1789" s="13">
        <v>2.6</v>
      </c>
      <c r="R1789" s="13" t="s">
        <v>26</v>
      </c>
      <c r="S1789" s="13">
        <v>61.9</v>
      </c>
      <c r="T1789" s="13">
        <v>306.89999999999998</v>
      </c>
      <c r="U1789" s="13" t="s">
        <v>26</v>
      </c>
      <c r="V1789" s="13">
        <v>2</v>
      </c>
      <c r="W1789" s="13">
        <v>5.0999999999999996</v>
      </c>
      <c r="X1789" s="7">
        <v>300</v>
      </c>
      <c r="Y1789" s="5">
        <v>1</v>
      </c>
    </row>
    <row r="1790" spans="1:25" ht="18" x14ac:dyDescent="0.35">
      <c r="A1790" s="6">
        <v>46184</v>
      </c>
      <c r="B1790" s="6" t="s">
        <v>82</v>
      </c>
      <c r="C1790" s="13">
        <v>8</v>
      </c>
      <c r="D1790" s="13" t="s">
        <v>74</v>
      </c>
      <c r="E1790" s="13">
        <v>7</v>
      </c>
      <c r="F1790" s="13" t="s">
        <v>47</v>
      </c>
      <c r="G1790" s="13" t="s">
        <v>48</v>
      </c>
      <c r="H1790" s="13">
        <v>1.7</v>
      </c>
      <c r="I1790" s="13">
        <v>6.3</v>
      </c>
      <c r="J1790" s="13">
        <v>670</v>
      </c>
      <c r="K1790" s="13" t="s">
        <v>26</v>
      </c>
      <c r="L1790" s="13" t="s">
        <v>26</v>
      </c>
      <c r="M1790" s="13">
        <v>2.8</v>
      </c>
      <c r="N1790" s="13">
        <v>5.5</v>
      </c>
      <c r="O1790" s="13">
        <v>170</v>
      </c>
      <c r="P1790" s="13" t="s">
        <v>26</v>
      </c>
      <c r="Q1790" s="13">
        <v>2.6</v>
      </c>
      <c r="R1790" s="13" t="s">
        <v>26</v>
      </c>
      <c r="S1790" s="13">
        <v>54.6</v>
      </c>
      <c r="T1790" s="13">
        <v>311.55</v>
      </c>
      <c r="U1790" s="13" t="s">
        <v>26</v>
      </c>
      <c r="V1790" s="13">
        <v>2</v>
      </c>
      <c r="W1790" s="13">
        <v>5.0999999999999996</v>
      </c>
      <c r="X1790" s="7">
        <v>300</v>
      </c>
      <c r="Y1790" s="5">
        <v>1</v>
      </c>
    </row>
    <row r="1791" spans="1:25" ht="18" x14ac:dyDescent="0.35">
      <c r="A1791" s="6">
        <v>46184</v>
      </c>
      <c r="B1791" s="6" t="s">
        <v>82</v>
      </c>
      <c r="C1791" s="13">
        <v>8</v>
      </c>
      <c r="D1791" s="13" t="s">
        <v>74</v>
      </c>
      <c r="E1791" s="13">
        <v>8</v>
      </c>
      <c r="F1791" s="13" t="s">
        <v>47</v>
      </c>
      <c r="G1791" s="13" t="s">
        <v>48</v>
      </c>
      <c r="H1791" s="13">
        <v>1.6</v>
      </c>
      <c r="I1791" s="13">
        <v>6.3</v>
      </c>
      <c r="J1791" s="13">
        <v>690</v>
      </c>
      <c r="K1791" s="13" t="s">
        <v>26</v>
      </c>
      <c r="L1791" s="13" t="s">
        <v>26</v>
      </c>
      <c r="M1791" s="13">
        <v>3.1</v>
      </c>
      <c r="N1791" s="13">
        <v>5.7</v>
      </c>
      <c r="O1791" s="13">
        <v>170</v>
      </c>
      <c r="P1791" s="13" t="s">
        <v>26</v>
      </c>
      <c r="Q1791" s="13">
        <v>2.6</v>
      </c>
      <c r="R1791" s="13" t="s">
        <v>26</v>
      </c>
      <c r="S1791" s="13">
        <v>53</v>
      </c>
      <c r="T1791" s="13">
        <v>320.85000000000002</v>
      </c>
      <c r="U1791" s="13" t="s">
        <v>26</v>
      </c>
      <c r="V1791" s="13">
        <v>2</v>
      </c>
      <c r="W1791" s="13">
        <v>5.0999999999999996</v>
      </c>
      <c r="X1791" s="7">
        <v>300</v>
      </c>
      <c r="Y1791" s="5">
        <v>1</v>
      </c>
    </row>
    <row r="1792" spans="1:25" ht="18" x14ac:dyDescent="0.35">
      <c r="A1792" s="6">
        <v>46184</v>
      </c>
      <c r="B1792" s="6" t="s">
        <v>82</v>
      </c>
      <c r="C1792" s="13">
        <v>8</v>
      </c>
      <c r="D1792" s="13" t="s">
        <v>75</v>
      </c>
      <c r="E1792" s="13">
        <v>10</v>
      </c>
      <c r="F1792" s="13" t="s">
        <v>47</v>
      </c>
      <c r="G1792" s="13" t="s">
        <v>48</v>
      </c>
      <c r="H1792" s="13">
        <v>1.6</v>
      </c>
      <c r="I1792" s="13">
        <v>6.3</v>
      </c>
      <c r="J1792" s="13">
        <v>720</v>
      </c>
      <c r="K1792" s="13" t="s">
        <v>26</v>
      </c>
      <c r="L1792" s="13" t="s">
        <v>26</v>
      </c>
      <c r="M1792" s="13">
        <v>2.7</v>
      </c>
      <c r="N1792" s="13">
        <v>5.2</v>
      </c>
      <c r="O1792" s="13">
        <v>200</v>
      </c>
      <c r="P1792" s="13" t="s">
        <v>26</v>
      </c>
      <c r="Q1792" s="13" t="s">
        <v>26</v>
      </c>
      <c r="R1792" s="13" t="s">
        <v>26</v>
      </c>
      <c r="S1792" s="13">
        <v>59.7</v>
      </c>
      <c r="T1792" s="13">
        <v>334.8</v>
      </c>
      <c r="U1792" s="13" t="s">
        <v>26</v>
      </c>
      <c r="V1792" s="13">
        <v>2</v>
      </c>
      <c r="W1792" s="13">
        <v>5.0999999999999996</v>
      </c>
      <c r="X1792" s="7">
        <v>300</v>
      </c>
      <c r="Y1792" s="5">
        <v>1</v>
      </c>
    </row>
    <row r="1793" spans="1:25" ht="18" x14ac:dyDescent="0.35">
      <c r="A1793" s="6">
        <v>46184</v>
      </c>
      <c r="B1793" s="6" t="s">
        <v>82</v>
      </c>
      <c r="C1793" s="13">
        <v>8</v>
      </c>
      <c r="D1793" s="13" t="s">
        <v>75</v>
      </c>
      <c r="E1793" s="13">
        <v>11</v>
      </c>
      <c r="F1793" s="13" t="s">
        <v>47</v>
      </c>
      <c r="G1793" s="13" t="s">
        <v>48</v>
      </c>
      <c r="H1793" s="13">
        <v>1.6</v>
      </c>
      <c r="I1793" s="13">
        <v>6.4</v>
      </c>
      <c r="J1793" s="13">
        <v>700</v>
      </c>
      <c r="K1793" s="13" t="s">
        <v>26</v>
      </c>
      <c r="L1793" s="13" t="s">
        <v>26</v>
      </c>
      <c r="M1793" s="13">
        <v>2.7</v>
      </c>
      <c r="N1793" s="13">
        <v>5.3</v>
      </c>
      <c r="O1793" s="13">
        <v>200</v>
      </c>
      <c r="P1793" s="13" t="s">
        <v>26</v>
      </c>
      <c r="Q1793" s="13" t="s">
        <v>26</v>
      </c>
      <c r="R1793" s="13" t="s">
        <v>26</v>
      </c>
      <c r="S1793" s="13">
        <v>61.4</v>
      </c>
      <c r="T1793" s="13">
        <v>325.5</v>
      </c>
      <c r="U1793" s="13" t="s">
        <v>26</v>
      </c>
      <c r="V1793" s="13">
        <v>2</v>
      </c>
      <c r="W1793" s="13">
        <v>5.0999999999999996</v>
      </c>
      <c r="X1793" s="7">
        <v>300</v>
      </c>
      <c r="Y1793" s="5">
        <v>1</v>
      </c>
    </row>
    <row r="1794" spans="1:25" ht="18" x14ac:dyDescent="0.35">
      <c r="A1794" s="6">
        <v>46184</v>
      </c>
      <c r="B1794" s="6" t="s">
        <v>82</v>
      </c>
      <c r="C1794" s="13">
        <v>8</v>
      </c>
      <c r="D1794" s="13" t="s">
        <v>75</v>
      </c>
      <c r="E1794" s="13">
        <v>9</v>
      </c>
      <c r="F1794" s="13" t="s">
        <v>47</v>
      </c>
      <c r="G1794" s="13" t="s">
        <v>48</v>
      </c>
      <c r="H1794" s="13">
        <v>1.6</v>
      </c>
      <c r="I1794" s="13">
        <v>6.3</v>
      </c>
      <c r="J1794" s="13">
        <v>780</v>
      </c>
      <c r="K1794" s="13" t="s">
        <v>26</v>
      </c>
      <c r="L1794" s="13" t="s">
        <v>26</v>
      </c>
      <c r="M1794" s="13">
        <v>2.4</v>
      </c>
      <c r="N1794" s="13">
        <v>5.7</v>
      </c>
      <c r="O1794" s="13">
        <v>190</v>
      </c>
      <c r="P1794" s="13" t="s">
        <v>26</v>
      </c>
      <c r="Q1794" s="13" t="s">
        <v>26</v>
      </c>
      <c r="R1794" s="13" t="s">
        <v>26</v>
      </c>
      <c r="S1794" s="13">
        <v>52.4</v>
      </c>
      <c r="T1794" s="13">
        <v>362.7</v>
      </c>
      <c r="U1794" s="13" t="s">
        <v>26</v>
      </c>
      <c r="V1794" s="13">
        <v>2</v>
      </c>
      <c r="W1794" s="13">
        <v>5.0999999999999996</v>
      </c>
      <c r="X1794" s="7">
        <v>300</v>
      </c>
      <c r="Y1794" s="5">
        <v>1</v>
      </c>
    </row>
    <row r="1795" spans="1:25" ht="18" x14ac:dyDescent="0.35">
      <c r="A1795" s="6">
        <v>46184</v>
      </c>
      <c r="B1795" s="6" t="s">
        <v>82</v>
      </c>
      <c r="C1795" s="13">
        <v>9</v>
      </c>
      <c r="D1795" s="13" t="s">
        <v>76</v>
      </c>
      <c r="E1795" s="13">
        <v>12</v>
      </c>
      <c r="F1795" s="13" t="s">
        <v>77</v>
      </c>
      <c r="G1795" s="13" t="s">
        <v>48</v>
      </c>
      <c r="H1795" s="13">
        <v>1.5</v>
      </c>
      <c r="I1795" s="13">
        <v>6.2</v>
      </c>
      <c r="J1795" s="13">
        <v>700</v>
      </c>
      <c r="K1795" s="13" t="s">
        <v>26</v>
      </c>
      <c r="L1795" s="13" t="s">
        <v>26</v>
      </c>
      <c r="M1795" s="13">
        <v>2</v>
      </c>
      <c r="N1795" s="13">
        <v>6.2</v>
      </c>
      <c r="O1795" s="13">
        <v>200</v>
      </c>
      <c r="P1795" s="13" t="s">
        <v>26</v>
      </c>
      <c r="Q1795" s="13" t="s">
        <v>26</v>
      </c>
      <c r="R1795" s="13" t="s">
        <v>26</v>
      </c>
      <c r="S1795" s="13">
        <v>61.4</v>
      </c>
      <c r="T1795" s="13">
        <v>325.5</v>
      </c>
      <c r="U1795" s="13" t="s">
        <v>26</v>
      </c>
      <c r="V1795" s="13">
        <v>1.8</v>
      </c>
      <c r="W1795" s="13">
        <v>5.5</v>
      </c>
      <c r="X1795" s="7">
        <v>300</v>
      </c>
      <c r="Y1795" s="5">
        <v>1</v>
      </c>
    </row>
    <row r="1796" spans="1:25" ht="18" x14ac:dyDescent="0.35">
      <c r="A1796" s="6">
        <v>46184</v>
      </c>
      <c r="B1796" s="6" t="s">
        <v>82</v>
      </c>
      <c r="C1796" s="13">
        <v>9</v>
      </c>
      <c r="D1796" s="13" t="s">
        <v>76</v>
      </c>
      <c r="E1796" s="13">
        <v>13</v>
      </c>
      <c r="F1796" s="13" t="s">
        <v>77</v>
      </c>
      <c r="G1796" s="13" t="s">
        <v>48</v>
      </c>
      <c r="H1796" s="13">
        <v>1.4</v>
      </c>
      <c r="I1796" s="13">
        <v>6.2</v>
      </c>
      <c r="J1796" s="13">
        <v>710</v>
      </c>
      <c r="K1796" s="13" t="s">
        <v>26</v>
      </c>
      <c r="L1796" s="13" t="s">
        <v>26</v>
      </c>
      <c r="M1796" s="13">
        <v>2.5</v>
      </c>
      <c r="N1796" s="13">
        <v>5.4</v>
      </c>
      <c r="O1796" s="13">
        <v>180</v>
      </c>
      <c r="P1796" s="13" t="s">
        <v>26</v>
      </c>
      <c r="Q1796" s="13" t="s">
        <v>26</v>
      </c>
      <c r="R1796" s="13" t="s">
        <v>26</v>
      </c>
      <c r="S1796" s="13">
        <v>54.5</v>
      </c>
      <c r="T1796" s="13">
        <v>330.15</v>
      </c>
      <c r="U1796" s="13" t="s">
        <v>26</v>
      </c>
      <c r="V1796" s="13">
        <v>1.8</v>
      </c>
      <c r="W1796" s="13">
        <v>5.5</v>
      </c>
      <c r="X1796" s="7">
        <v>300</v>
      </c>
      <c r="Y1796" s="5">
        <v>1</v>
      </c>
    </row>
    <row r="1797" spans="1:25" ht="18" x14ac:dyDescent="0.35">
      <c r="A1797" s="6">
        <v>46184</v>
      </c>
      <c r="B1797" s="6" t="s">
        <v>82</v>
      </c>
      <c r="C1797" s="13">
        <v>9</v>
      </c>
      <c r="D1797" s="13" t="s">
        <v>76</v>
      </c>
      <c r="E1797" s="13">
        <v>14</v>
      </c>
      <c r="F1797" s="13" t="s">
        <v>77</v>
      </c>
      <c r="G1797" s="13" t="s">
        <v>48</v>
      </c>
      <c r="H1797" s="13">
        <v>1.4</v>
      </c>
      <c r="I1797" s="13">
        <v>6.3</v>
      </c>
      <c r="J1797" s="13">
        <v>720</v>
      </c>
      <c r="K1797" s="13" t="s">
        <v>26</v>
      </c>
      <c r="L1797" s="13" t="s">
        <v>26</v>
      </c>
      <c r="M1797" s="13">
        <v>2.2999999999999998</v>
      </c>
      <c r="N1797" s="13">
        <v>5.4</v>
      </c>
      <c r="O1797" s="13">
        <v>170</v>
      </c>
      <c r="P1797" s="13" t="s">
        <v>26</v>
      </c>
      <c r="Q1797" s="13" t="s">
        <v>26</v>
      </c>
      <c r="R1797" s="13" t="s">
        <v>26</v>
      </c>
      <c r="S1797" s="13">
        <v>50.8</v>
      </c>
      <c r="T1797" s="13">
        <v>334.8</v>
      </c>
      <c r="U1797" s="13" t="s">
        <v>26</v>
      </c>
      <c r="V1797" s="13">
        <v>1.8</v>
      </c>
      <c r="W1797" s="13">
        <v>5.5</v>
      </c>
      <c r="X1797" s="7">
        <v>300</v>
      </c>
      <c r="Y1797" s="5">
        <v>1</v>
      </c>
    </row>
    <row r="1798" spans="1:25" ht="18" x14ac:dyDescent="0.35">
      <c r="A1798" s="6">
        <v>46184</v>
      </c>
      <c r="B1798" s="6" t="s">
        <v>82</v>
      </c>
      <c r="C1798" s="13">
        <v>9</v>
      </c>
      <c r="D1798" s="13" t="s">
        <v>78</v>
      </c>
      <c r="E1798" s="13">
        <v>15</v>
      </c>
      <c r="F1798" s="13" t="s">
        <v>55</v>
      </c>
      <c r="G1798" s="13" t="s">
        <v>48</v>
      </c>
      <c r="H1798" s="13">
        <v>1.4</v>
      </c>
      <c r="I1798" s="13">
        <v>6.3</v>
      </c>
      <c r="J1798" s="13">
        <v>700</v>
      </c>
      <c r="K1798" s="13" t="s">
        <v>26</v>
      </c>
      <c r="L1798" s="13" t="s">
        <v>26</v>
      </c>
      <c r="M1798" s="13">
        <v>2.4</v>
      </c>
      <c r="N1798" s="13">
        <v>6.4</v>
      </c>
      <c r="O1798" s="13">
        <v>190</v>
      </c>
      <c r="P1798" s="13" t="s">
        <v>26</v>
      </c>
      <c r="Q1798" s="13" t="s">
        <v>26</v>
      </c>
      <c r="R1798" s="13" t="s">
        <v>26</v>
      </c>
      <c r="S1798" s="13">
        <v>58.4</v>
      </c>
      <c r="T1798" s="13">
        <v>325.5</v>
      </c>
      <c r="U1798" s="13" t="s">
        <v>26</v>
      </c>
      <c r="V1798" s="13">
        <v>1.8</v>
      </c>
      <c r="W1798" s="13">
        <v>5.5</v>
      </c>
      <c r="X1798" s="7">
        <v>300</v>
      </c>
      <c r="Y1798" s="5">
        <v>1</v>
      </c>
    </row>
    <row r="1799" spans="1:25" ht="18" x14ac:dyDescent="0.35">
      <c r="A1799" s="6">
        <v>46184</v>
      </c>
      <c r="B1799" s="6" t="s">
        <v>82</v>
      </c>
      <c r="C1799" s="13">
        <v>9</v>
      </c>
      <c r="D1799" s="13" t="s">
        <v>78</v>
      </c>
      <c r="E1799" s="13">
        <v>16</v>
      </c>
      <c r="F1799" s="13" t="s">
        <v>55</v>
      </c>
      <c r="G1799" s="13" t="s">
        <v>48</v>
      </c>
      <c r="H1799" s="13">
        <v>1.5</v>
      </c>
      <c r="I1799" s="13">
        <v>6.6</v>
      </c>
      <c r="J1799" s="13">
        <v>720</v>
      </c>
      <c r="K1799" s="13" t="s">
        <v>26</v>
      </c>
      <c r="L1799" s="13" t="s">
        <v>26</v>
      </c>
      <c r="M1799" s="13">
        <v>2</v>
      </c>
      <c r="N1799" s="13">
        <v>6</v>
      </c>
      <c r="O1799" s="13">
        <v>200</v>
      </c>
      <c r="P1799" s="13" t="s">
        <v>26</v>
      </c>
      <c r="Q1799" s="13" t="s">
        <v>26</v>
      </c>
      <c r="R1799" s="13" t="s">
        <v>26</v>
      </c>
      <c r="S1799" s="13">
        <v>59.7</v>
      </c>
      <c r="T1799" s="13">
        <v>334.8</v>
      </c>
      <c r="U1799" s="13" t="s">
        <v>26</v>
      </c>
      <c r="V1799" s="13">
        <v>1.8</v>
      </c>
      <c r="W1799" s="13">
        <v>5.5</v>
      </c>
      <c r="X1799" s="7">
        <v>300</v>
      </c>
      <c r="Y1799" s="5">
        <v>1</v>
      </c>
    </row>
    <row r="1800" spans="1:25" ht="18" x14ac:dyDescent="0.35">
      <c r="A1800" s="6">
        <v>46184</v>
      </c>
      <c r="B1800" s="6" t="s">
        <v>82</v>
      </c>
      <c r="C1800" s="13">
        <v>9</v>
      </c>
      <c r="D1800" s="13" t="s">
        <v>78</v>
      </c>
      <c r="E1800" s="13">
        <v>17</v>
      </c>
      <c r="F1800" s="13" t="s">
        <v>55</v>
      </c>
      <c r="G1800" s="13" t="s">
        <v>48</v>
      </c>
      <c r="H1800" s="13">
        <v>1.6</v>
      </c>
      <c r="I1800" s="13">
        <v>6.6</v>
      </c>
      <c r="J1800" s="13">
        <v>690</v>
      </c>
      <c r="K1800" s="13" t="s">
        <v>26</v>
      </c>
      <c r="L1800" s="13" t="s">
        <v>26</v>
      </c>
      <c r="M1800" s="13">
        <v>2.4</v>
      </c>
      <c r="N1800" s="13">
        <v>6.1</v>
      </c>
      <c r="O1800" s="13">
        <v>170</v>
      </c>
      <c r="P1800" s="13" t="s">
        <v>26</v>
      </c>
      <c r="Q1800" s="13" t="s">
        <v>26</v>
      </c>
      <c r="R1800" s="13" t="s">
        <v>26</v>
      </c>
      <c r="S1800" s="13">
        <v>53</v>
      </c>
      <c r="T1800" s="13">
        <v>320.85000000000002</v>
      </c>
      <c r="U1800" s="13" t="s">
        <v>26</v>
      </c>
      <c r="V1800" s="13">
        <v>1.8</v>
      </c>
      <c r="W1800" s="13">
        <v>5.5</v>
      </c>
      <c r="X1800" s="7">
        <v>300</v>
      </c>
      <c r="Y1800" s="5">
        <v>1</v>
      </c>
    </row>
    <row r="1801" spans="1:25" ht="18" x14ac:dyDescent="0.35">
      <c r="A1801" s="6">
        <v>46184</v>
      </c>
      <c r="B1801" s="6" t="s">
        <v>82</v>
      </c>
      <c r="C1801" s="13">
        <v>9</v>
      </c>
      <c r="D1801" s="13" t="s">
        <v>79</v>
      </c>
      <c r="E1801" s="13">
        <v>18</v>
      </c>
      <c r="F1801" s="13" t="s">
        <v>80</v>
      </c>
      <c r="G1801" s="13" t="s">
        <v>48</v>
      </c>
      <c r="H1801" s="13">
        <v>1.5</v>
      </c>
      <c r="I1801" s="13">
        <v>6.2</v>
      </c>
      <c r="J1801" s="13">
        <v>630</v>
      </c>
      <c r="K1801" s="13" t="s">
        <v>26</v>
      </c>
      <c r="L1801" s="13" t="s">
        <v>26</v>
      </c>
      <c r="M1801" s="13">
        <v>2.8</v>
      </c>
      <c r="N1801" s="13">
        <v>6.6</v>
      </c>
      <c r="O1801" s="13">
        <v>170</v>
      </c>
      <c r="P1801" s="13" t="s">
        <v>26</v>
      </c>
      <c r="Q1801" s="13" t="s">
        <v>26</v>
      </c>
      <c r="R1801" s="13" t="s">
        <v>26</v>
      </c>
      <c r="S1801" s="13">
        <v>58</v>
      </c>
      <c r="T1801" s="13">
        <v>292.95</v>
      </c>
      <c r="U1801" s="13" t="s">
        <v>26</v>
      </c>
      <c r="V1801" s="13">
        <v>1.8</v>
      </c>
      <c r="W1801" s="13">
        <v>5.5</v>
      </c>
      <c r="X1801" s="7">
        <v>300</v>
      </c>
      <c r="Y1801" s="5">
        <v>1</v>
      </c>
    </row>
    <row r="1802" spans="1:25" ht="18" x14ac:dyDescent="0.35">
      <c r="A1802" s="6">
        <v>46184</v>
      </c>
      <c r="B1802" s="6" t="s">
        <v>82</v>
      </c>
      <c r="C1802" s="13">
        <v>9</v>
      </c>
      <c r="D1802" s="13" t="s">
        <v>79</v>
      </c>
      <c r="E1802" s="13">
        <v>19</v>
      </c>
      <c r="F1802" s="13" t="s">
        <v>71</v>
      </c>
      <c r="G1802" s="13" t="s">
        <v>48</v>
      </c>
      <c r="H1802" s="13">
        <v>1.4</v>
      </c>
      <c r="I1802" s="13">
        <v>6.4</v>
      </c>
      <c r="J1802" s="13">
        <v>650</v>
      </c>
      <c r="K1802" s="13" t="s">
        <v>26</v>
      </c>
      <c r="L1802" s="13" t="s">
        <v>26</v>
      </c>
      <c r="M1802" s="13">
        <v>2.9</v>
      </c>
      <c r="N1802" s="13">
        <v>6.4</v>
      </c>
      <c r="O1802" s="13">
        <v>180</v>
      </c>
      <c r="P1802" s="13" t="s">
        <v>26</v>
      </c>
      <c r="Q1802" s="13" t="s">
        <v>26</v>
      </c>
      <c r="R1802" s="13" t="s">
        <v>26</v>
      </c>
      <c r="S1802" s="13">
        <v>59.5</v>
      </c>
      <c r="T1802" s="13">
        <v>302.25</v>
      </c>
      <c r="U1802" s="13" t="s">
        <v>26</v>
      </c>
      <c r="V1802" s="13">
        <v>1.8</v>
      </c>
      <c r="W1802" s="13">
        <v>5.5</v>
      </c>
      <c r="X1802" s="7">
        <v>300</v>
      </c>
      <c r="Y1802" s="5">
        <v>1</v>
      </c>
    </row>
    <row r="1803" spans="1:25" ht="18" x14ac:dyDescent="0.35">
      <c r="A1803" s="6">
        <v>46184</v>
      </c>
      <c r="B1803" s="6" t="s">
        <v>82</v>
      </c>
      <c r="C1803" s="13">
        <v>9</v>
      </c>
      <c r="D1803" s="13" t="s">
        <v>79</v>
      </c>
      <c r="E1803" s="13">
        <v>20</v>
      </c>
      <c r="F1803" s="13" t="s">
        <v>72</v>
      </c>
      <c r="G1803" s="13" t="s">
        <v>48</v>
      </c>
      <c r="H1803" s="13">
        <v>1.6</v>
      </c>
      <c r="I1803" s="13">
        <v>6.4</v>
      </c>
      <c r="J1803" s="13">
        <v>730</v>
      </c>
      <c r="K1803" s="13" t="s">
        <v>26</v>
      </c>
      <c r="L1803" s="13" t="s">
        <v>26</v>
      </c>
      <c r="M1803" s="13">
        <v>2.2000000000000002</v>
      </c>
      <c r="N1803" s="13">
        <v>6</v>
      </c>
      <c r="O1803" s="13">
        <v>190</v>
      </c>
      <c r="P1803" s="13" t="s">
        <v>26</v>
      </c>
      <c r="Q1803" s="13" t="s">
        <v>26</v>
      </c>
      <c r="R1803" s="13" t="s">
        <v>26</v>
      </c>
      <c r="S1803" s="13">
        <v>56</v>
      </c>
      <c r="T1803" s="13">
        <v>339.45</v>
      </c>
      <c r="U1803" s="13" t="s">
        <v>26</v>
      </c>
      <c r="V1803" s="13">
        <v>1.8</v>
      </c>
      <c r="W1803" s="13">
        <v>5.5</v>
      </c>
      <c r="X1803" s="7">
        <v>300</v>
      </c>
      <c r="Y1803" s="5">
        <v>1</v>
      </c>
    </row>
    <row r="1804" spans="1:25" ht="18" x14ac:dyDescent="0.35">
      <c r="A1804" s="6">
        <v>46183</v>
      </c>
      <c r="B1804" s="6" t="s">
        <v>82</v>
      </c>
      <c r="C1804" s="13">
        <v>10</v>
      </c>
      <c r="D1804" s="13" t="s">
        <v>46</v>
      </c>
      <c r="E1804" s="13">
        <v>21</v>
      </c>
      <c r="F1804" s="13" t="s">
        <v>47</v>
      </c>
      <c r="G1804" s="13" t="s">
        <v>48</v>
      </c>
      <c r="H1804" s="13">
        <v>1.6</v>
      </c>
      <c r="I1804" s="13">
        <v>6.2</v>
      </c>
      <c r="J1804" s="13">
        <v>710</v>
      </c>
      <c r="K1804" s="13" t="s">
        <v>26</v>
      </c>
      <c r="L1804" s="13" t="s">
        <v>26</v>
      </c>
      <c r="M1804" s="13">
        <v>3.1</v>
      </c>
      <c r="N1804" s="13">
        <v>5.7</v>
      </c>
      <c r="O1804" s="13">
        <v>190</v>
      </c>
      <c r="P1804" s="13" t="s">
        <v>26</v>
      </c>
      <c r="Q1804" s="13" t="s">
        <v>26</v>
      </c>
      <c r="R1804" s="13">
        <v>310</v>
      </c>
      <c r="S1804" s="13">
        <v>57.5</v>
      </c>
      <c r="T1804" s="13">
        <v>330.15</v>
      </c>
      <c r="U1804" s="13" t="s">
        <v>26</v>
      </c>
      <c r="V1804" s="13">
        <v>2.7</v>
      </c>
      <c r="W1804" s="13">
        <v>6.2</v>
      </c>
      <c r="X1804" s="7">
        <v>300</v>
      </c>
      <c r="Y1804" s="5">
        <v>1</v>
      </c>
    </row>
    <row r="1805" spans="1:25" ht="18" x14ac:dyDescent="0.35">
      <c r="A1805" s="6">
        <v>46183</v>
      </c>
      <c r="B1805" s="6" t="s">
        <v>82</v>
      </c>
      <c r="C1805" s="13">
        <v>10</v>
      </c>
      <c r="D1805" s="13" t="s">
        <v>46</v>
      </c>
      <c r="E1805" s="13">
        <v>22</v>
      </c>
      <c r="F1805" s="13" t="s">
        <v>47</v>
      </c>
      <c r="G1805" s="13" t="s">
        <v>48</v>
      </c>
      <c r="H1805" s="13">
        <v>1.7</v>
      </c>
      <c r="I1805" s="13">
        <v>6.3</v>
      </c>
      <c r="J1805" s="13">
        <v>740</v>
      </c>
      <c r="K1805" s="13" t="s">
        <v>26</v>
      </c>
      <c r="L1805" s="13" t="s">
        <v>26</v>
      </c>
      <c r="M1805" s="13">
        <v>3.3</v>
      </c>
      <c r="N1805" s="13">
        <v>5.8</v>
      </c>
      <c r="O1805" s="13">
        <v>220</v>
      </c>
      <c r="P1805" s="13" t="s">
        <v>26</v>
      </c>
      <c r="Q1805" s="13" t="s">
        <v>26</v>
      </c>
      <c r="R1805" s="13">
        <v>300</v>
      </c>
      <c r="S1805" s="13">
        <v>63.9</v>
      </c>
      <c r="T1805" s="13">
        <v>344.1</v>
      </c>
      <c r="U1805" s="13" t="s">
        <v>26</v>
      </c>
      <c r="V1805" s="13">
        <v>2.7</v>
      </c>
      <c r="W1805" s="13">
        <v>6.2</v>
      </c>
      <c r="X1805" s="7">
        <v>300</v>
      </c>
      <c r="Y1805" s="5">
        <v>1</v>
      </c>
    </row>
    <row r="1806" spans="1:25" ht="18" x14ac:dyDescent="0.35">
      <c r="A1806" s="6">
        <v>46183</v>
      </c>
      <c r="B1806" s="6" t="s">
        <v>82</v>
      </c>
      <c r="C1806" s="13">
        <v>10</v>
      </c>
      <c r="D1806" s="13" t="s">
        <v>46</v>
      </c>
      <c r="E1806" s="13">
        <v>23</v>
      </c>
      <c r="F1806" s="13" t="s">
        <v>47</v>
      </c>
      <c r="G1806" s="13" t="s">
        <v>48</v>
      </c>
      <c r="H1806" s="13">
        <v>1.7</v>
      </c>
      <c r="I1806" s="13">
        <v>6.2</v>
      </c>
      <c r="J1806" s="13">
        <v>730</v>
      </c>
      <c r="K1806" s="13" t="s">
        <v>26</v>
      </c>
      <c r="L1806" s="13" t="s">
        <v>26</v>
      </c>
      <c r="M1806" s="13">
        <v>3.2</v>
      </c>
      <c r="N1806" s="13">
        <v>5.7</v>
      </c>
      <c r="O1806" s="13">
        <v>220</v>
      </c>
      <c r="P1806" s="13" t="s">
        <v>26</v>
      </c>
      <c r="Q1806" s="13" t="s">
        <v>26</v>
      </c>
      <c r="R1806" s="13">
        <v>310</v>
      </c>
      <c r="S1806" s="13">
        <v>64.8</v>
      </c>
      <c r="T1806" s="13">
        <v>339.45</v>
      </c>
      <c r="U1806" s="13" t="s">
        <v>26</v>
      </c>
      <c r="V1806" s="13">
        <v>2.7</v>
      </c>
      <c r="W1806" s="13">
        <v>6.2</v>
      </c>
      <c r="X1806" s="7">
        <v>300</v>
      </c>
      <c r="Y1806" s="5">
        <v>1</v>
      </c>
    </row>
    <row r="1807" spans="1:25" ht="18" x14ac:dyDescent="0.35">
      <c r="A1807" s="6">
        <v>46183</v>
      </c>
      <c r="B1807" s="6" t="s">
        <v>82</v>
      </c>
      <c r="C1807" s="13">
        <v>10</v>
      </c>
      <c r="D1807" s="13" t="s">
        <v>49</v>
      </c>
      <c r="E1807" s="13">
        <v>24</v>
      </c>
      <c r="F1807" s="13" t="s">
        <v>47</v>
      </c>
      <c r="G1807" s="13" t="s">
        <v>48</v>
      </c>
      <c r="H1807" s="13">
        <v>1.8</v>
      </c>
      <c r="I1807" s="13">
        <v>6.1</v>
      </c>
      <c r="J1807" s="13">
        <v>700</v>
      </c>
      <c r="K1807" s="13" t="s">
        <v>26</v>
      </c>
      <c r="L1807" s="13" t="s">
        <v>26</v>
      </c>
      <c r="M1807" s="13">
        <v>3.3</v>
      </c>
      <c r="N1807" s="13">
        <v>5.5</v>
      </c>
      <c r="O1807" s="13">
        <v>180</v>
      </c>
      <c r="P1807" s="13" t="s">
        <v>26</v>
      </c>
      <c r="Q1807" s="13" t="s">
        <v>26</v>
      </c>
      <c r="R1807" s="13">
        <v>310</v>
      </c>
      <c r="S1807" s="13">
        <v>55.3</v>
      </c>
      <c r="T1807" s="13">
        <v>325.5</v>
      </c>
      <c r="U1807" s="13" t="s">
        <v>26</v>
      </c>
      <c r="V1807" s="13">
        <v>2.7</v>
      </c>
      <c r="W1807" s="13">
        <v>6.2</v>
      </c>
      <c r="X1807" s="7">
        <v>300</v>
      </c>
      <c r="Y1807" s="5">
        <v>1</v>
      </c>
    </row>
    <row r="1808" spans="1:25" ht="18" x14ac:dyDescent="0.35">
      <c r="A1808" s="6">
        <v>46183</v>
      </c>
      <c r="B1808" s="6" t="s">
        <v>82</v>
      </c>
      <c r="C1808" s="13">
        <v>10</v>
      </c>
      <c r="D1808" s="13" t="s">
        <v>49</v>
      </c>
      <c r="E1808" s="13">
        <v>25</v>
      </c>
      <c r="F1808" s="13" t="s">
        <v>47</v>
      </c>
      <c r="G1808" s="13" t="s">
        <v>48</v>
      </c>
      <c r="H1808" s="13">
        <v>1.8</v>
      </c>
      <c r="I1808" s="13">
        <v>6.1</v>
      </c>
      <c r="J1808" s="13">
        <v>720</v>
      </c>
      <c r="K1808" s="13" t="s">
        <v>26</v>
      </c>
      <c r="L1808" s="13" t="s">
        <v>26</v>
      </c>
      <c r="M1808" s="13">
        <v>3.2</v>
      </c>
      <c r="N1808" s="13">
        <v>5.4</v>
      </c>
      <c r="O1808" s="13">
        <v>220</v>
      </c>
      <c r="P1808" s="13" t="s">
        <v>26</v>
      </c>
      <c r="Q1808" s="13" t="s">
        <v>26</v>
      </c>
      <c r="R1808" s="13">
        <v>300</v>
      </c>
      <c r="S1808" s="13">
        <v>65.7</v>
      </c>
      <c r="T1808" s="13">
        <v>334.8</v>
      </c>
      <c r="U1808" s="13" t="s">
        <v>26</v>
      </c>
      <c r="V1808" s="13">
        <v>2.7</v>
      </c>
      <c r="W1808" s="13">
        <v>6.2</v>
      </c>
      <c r="X1808" s="7">
        <v>300</v>
      </c>
      <c r="Y1808" s="5">
        <v>1</v>
      </c>
    </row>
    <row r="1809" spans="1:25" ht="18" x14ac:dyDescent="0.35">
      <c r="A1809" s="6">
        <v>46183</v>
      </c>
      <c r="B1809" s="6" t="s">
        <v>82</v>
      </c>
      <c r="C1809" s="13">
        <v>10</v>
      </c>
      <c r="D1809" s="13" t="s">
        <v>49</v>
      </c>
      <c r="E1809" s="13">
        <v>26</v>
      </c>
      <c r="F1809" s="13" t="s">
        <v>47</v>
      </c>
      <c r="G1809" s="13" t="s">
        <v>48</v>
      </c>
      <c r="H1809" s="13">
        <v>1.9</v>
      </c>
      <c r="I1809" s="13">
        <v>6.2</v>
      </c>
      <c r="J1809" s="13">
        <v>730</v>
      </c>
      <c r="K1809" s="13" t="s">
        <v>26</v>
      </c>
      <c r="L1809" s="13" t="s">
        <v>26</v>
      </c>
      <c r="M1809" s="13">
        <v>3.1</v>
      </c>
      <c r="N1809" s="13">
        <v>5.9</v>
      </c>
      <c r="O1809" s="13">
        <v>220</v>
      </c>
      <c r="P1809" s="13" t="s">
        <v>26</v>
      </c>
      <c r="Q1809" s="13" t="s">
        <v>26</v>
      </c>
      <c r="R1809" s="13">
        <v>310</v>
      </c>
      <c r="S1809" s="13">
        <v>64.8</v>
      </c>
      <c r="T1809" s="13">
        <v>339.45</v>
      </c>
      <c r="U1809" s="13" t="s">
        <v>26</v>
      </c>
      <c r="V1809" s="13">
        <v>2.7</v>
      </c>
      <c r="W1809" s="13">
        <v>6.2</v>
      </c>
      <c r="X1809" s="7">
        <v>300</v>
      </c>
      <c r="Y1809" s="5">
        <v>1</v>
      </c>
    </row>
    <row r="1810" spans="1:25" ht="18" x14ac:dyDescent="0.35">
      <c r="A1810" s="6">
        <v>46183</v>
      </c>
      <c r="B1810" s="6" t="s">
        <v>82</v>
      </c>
      <c r="C1810" s="13">
        <v>10</v>
      </c>
      <c r="D1810" s="13" t="s">
        <v>50</v>
      </c>
      <c r="E1810" s="13">
        <v>27</v>
      </c>
      <c r="F1810" s="13" t="s">
        <v>47</v>
      </c>
      <c r="G1810" s="13" t="s">
        <v>48</v>
      </c>
      <c r="H1810" s="13">
        <v>2.1</v>
      </c>
      <c r="I1810" s="13">
        <v>6.2</v>
      </c>
      <c r="J1810" s="13">
        <v>720</v>
      </c>
      <c r="K1810" s="13" t="s">
        <v>26</v>
      </c>
      <c r="L1810" s="13" t="s">
        <v>26</v>
      </c>
      <c r="M1810" s="13">
        <v>3.3</v>
      </c>
      <c r="N1810" s="13">
        <v>5.5</v>
      </c>
      <c r="O1810" s="13">
        <v>170</v>
      </c>
      <c r="P1810" s="13" t="s">
        <v>26</v>
      </c>
      <c r="Q1810" s="13" t="s">
        <v>26</v>
      </c>
      <c r="R1810" s="13">
        <v>280</v>
      </c>
      <c r="S1810" s="13">
        <v>50.8</v>
      </c>
      <c r="T1810" s="13">
        <v>334.8</v>
      </c>
      <c r="U1810" s="13" t="s">
        <v>26</v>
      </c>
      <c r="V1810" s="13">
        <v>2.7</v>
      </c>
      <c r="W1810" s="13">
        <v>6.2</v>
      </c>
      <c r="X1810" s="7">
        <v>300</v>
      </c>
      <c r="Y1810" s="5">
        <v>1</v>
      </c>
    </row>
    <row r="1811" spans="1:25" ht="18" x14ac:dyDescent="0.35">
      <c r="A1811" s="6">
        <v>46183</v>
      </c>
      <c r="B1811" s="6" t="s">
        <v>82</v>
      </c>
      <c r="C1811" s="13">
        <v>10</v>
      </c>
      <c r="D1811" s="13" t="s">
        <v>50</v>
      </c>
      <c r="E1811" s="13">
        <v>28</v>
      </c>
      <c r="F1811" s="13" t="s">
        <v>47</v>
      </c>
      <c r="G1811" s="13" t="s">
        <v>48</v>
      </c>
      <c r="H1811" s="13">
        <v>2.2999999999999998</v>
      </c>
      <c r="I1811" s="13">
        <v>6</v>
      </c>
      <c r="J1811" s="13">
        <v>700</v>
      </c>
      <c r="K1811" s="13" t="s">
        <v>26</v>
      </c>
      <c r="L1811" s="13" t="s">
        <v>26</v>
      </c>
      <c r="M1811" s="13">
        <v>3</v>
      </c>
      <c r="N1811" s="13">
        <v>5.0999999999999996</v>
      </c>
      <c r="O1811" s="13">
        <v>190</v>
      </c>
      <c r="P1811" s="13" t="s">
        <v>26</v>
      </c>
      <c r="Q1811" s="13" t="s">
        <v>26</v>
      </c>
      <c r="R1811" s="13">
        <v>290</v>
      </c>
      <c r="S1811" s="13">
        <v>58.4</v>
      </c>
      <c r="T1811" s="13">
        <v>325.5</v>
      </c>
      <c r="U1811" s="13" t="s">
        <v>26</v>
      </c>
      <c r="V1811" s="13">
        <v>2.7</v>
      </c>
      <c r="W1811" s="13">
        <v>6.2</v>
      </c>
      <c r="X1811" s="7">
        <v>300</v>
      </c>
      <c r="Y1811" s="5">
        <v>1</v>
      </c>
    </row>
    <row r="1812" spans="1:25" ht="18" x14ac:dyDescent="0.35">
      <c r="A1812" s="6">
        <v>46183</v>
      </c>
      <c r="B1812" s="6" t="s">
        <v>82</v>
      </c>
      <c r="C1812" s="13">
        <v>10</v>
      </c>
      <c r="D1812" s="13" t="s">
        <v>50</v>
      </c>
      <c r="E1812" s="13">
        <v>29</v>
      </c>
      <c r="F1812" s="13" t="s">
        <v>47</v>
      </c>
      <c r="G1812" s="13" t="s">
        <v>48</v>
      </c>
      <c r="H1812" s="13">
        <v>2.4</v>
      </c>
      <c r="I1812" s="13">
        <v>5.9</v>
      </c>
      <c r="J1812" s="13">
        <v>740</v>
      </c>
      <c r="K1812" s="13" t="s">
        <v>26</v>
      </c>
      <c r="L1812" s="13" t="s">
        <v>26</v>
      </c>
      <c r="M1812" s="13">
        <v>3</v>
      </c>
      <c r="N1812" s="13">
        <v>5.3</v>
      </c>
      <c r="O1812" s="13">
        <v>200</v>
      </c>
      <c r="P1812" s="13" t="s">
        <v>26</v>
      </c>
      <c r="Q1812" s="13" t="s">
        <v>26</v>
      </c>
      <c r="R1812" s="13">
        <v>290</v>
      </c>
      <c r="S1812" s="13">
        <v>58.1</v>
      </c>
      <c r="T1812" s="13">
        <v>344.1</v>
      </c>
      <c r="U1812" s="13" t="s">
        <v>26</v>
      </c>
      <c r="V1812" s="13">
        <v>2.7</v>
      </c>
      <c r="W1812" s="13">
        <v>6.2</v>
      </c>
      <c r="X1812" s="7">
        <v>300</v>
      </c>
      <c r="Y1812" s="5">
        <v>1</v>
      </c>
    </row>
    <row r="1813" spans="1:25" ht="18" x14ac:dyDescent="0.35">
      <c r="A1813" s="6">
        <v>46183</v>
      </c>
      <c r="B1813" s="6" t="s">
        <v>82</v>
      </c>
      <c r="C1813" s="13">
        <v>10</v>
      </c>
      <c r="D1813" s="13" t="s">
        <v>51</v>
      </c>
      <c r="E1813" s="13">
        <v>30</v>
      </c>
      <c r="F1813" s="13" t="s">
        <v>47</v>
      </c>
      <c r="G1813" s="13" t="s">
        <v>48</v>
      </c>
      <c r="H1813" s="13">
        <v>1.9</v>
      </c>
      <c r="I1813" s="13">
        <v>6.4</v>
      </c>
      <c r="J1813" s="13">
        <v>680</v>
      </c>
      <c r="K1813" s="13" t="s">
        <v>26</v>
      </c>
      <c r="L1813" s="13" t="s">
        <v>26</v>
      </c>
      <c r="M1813" s="13">
        <v>3.4</v>
      </c>
      <c r="N1813" s="13">
        <v>6.2</v>
      </c>
      <c r="O1813" s="13">
        <v>180</v>
      </c>
      <c r="P1813" s="13" t="s">
        <v>26</v>
      </c>
      <c r="Q1813" s="13" t="s">
        <v>26</v>
      </c>
      <c r="R1813" s="13">
        <v>220</v>
      </c>
      <c r="S1813" s="13">
        <v>56.9</v>
      </c>
      <c r="T1813" s="13">
        <v>316.2</v>
      </c>
      <c r="U1813" s="13" t="s">
        <v>26</v>
      </c>
      <c r="V1813" s="13">
        <v>2.7</v>
      </c>
      <c r="W1813" s="13">
        <v>6.2</v>
      </c>
      <c r="X1813" s="7">
        <v>300</v>
      </c>
      <c r="Y1813" s="5">
        <v>1</v>
      </c>
    </row>
    <row r="1814" spans="1:25" ht="18" x14ac:dyDescent="0.35">
      <c r="A1814" s="6">
        <v>46183</v>
      </c>
      <c r="B1814" s="6" t="s">
        <v>82</v>
      </c>
      <c r="C1814" s="13">
        <v>10</v>
      </c>
      <c r="D1814" s="13" t="s">
        <v>51</v>
      </c>
      <c r="E1814" s="13">
        <v>31</v>
      </c>
      <c r="F1814" s="13" t="s">
        <v>47</v>
      </c>
      <c r="G1814" s="13" t="s">
        <v>48</v>
      </c>
      <c r="H1814" s="13">
        <v>2.1</v>
      </c>
      <c r="I1814" s="13">
        <v>6.2</v>
      </c>
      <c r="J1814" s="13">
        <v>650</v>
      </c>
      <c r="K1814" s="13" t="s">
        <v>26</v>
      </c>
      <c r="L1814" s="13" t="s">
        <v>26</v>
      </c>
      <c r="M1814" s="13">
        <v>3.4</v>
      </c>
      <c r="N1814" s="13">
        <v>6.2</v>
      </c>
      <c r="O1814" s="13">
        <v>180</v>
      </c>
      <c r="P1814" s="13" t="s">
        <v>26</v>
      </c>
      <c r="Q1814" s="13" t="s">
        <v>26</v>
      </c>
      <c r="R1814" s="13">
        <v>280</v>
      </c>
      <c r="S1814" s="13">
        <v>59.5</v>
      </c>
      <c r="T1814" s="13">
        <v>302.25</v>
      </c>
      <c r="U1814" s="13" t="s">
        <v>26</v>
      </c>
      <c r="V1814" s="13">
        <v>2.7</v>
      </c>
      <c r="W1814" s="13">
        <v>6.2</v>
      </c>
      <c r="X1814" s="7">
        <v>300</v>
      </c>
      <c r="Y1814" s="5">
        <v>1</v>
      </c>
    </row>
    <row r="1815" spans="1:25" ht="18" x14ac:dyDescent="0.35">
      <c r="A1815" s="6">
        <v>46183</v>
      </c>
      <c r="B1815" s="6" t="s">
        <v>82</v>
      </c>
      <c r="C1815" s="13">
        <v>10</v>
      </c>
      <c r="D1815" s="13" t="s">
        <v>51</v>
      </c>
      <c r="E1815" s="13">
        <v>32</v>
      </c>
      <c r="F1815" s="13" t="s">
        <v>47</v>
      </c>
      <c r="G1815" s="13" t="s">
        <v>48</v>
      </c>
      <c r="H1815" s="13">
        <v>2.2000000000000002</v>
      </c>
      <c r="I1815" s="13">
        <v>6.2</v>
      </c>
      <c r="J1815" s="13">
        <v>670</v>
      </c>
      <c r="K1815" s="13" t="s">
        <v>26</v>
      </c>
      <c r="L1815" s="13" t="s">
        <v>26</v>
      </c>
      <c r="M1815" s="13">
        <v>3.4</v>
      </c>
      <c r="N1815" s="13">
        <v>6.2</v>
      </c>
      <c r="O1815" s="13">
        <v>180</v>
      </c>
      <c r="P1815" s="13" t="s">
        <v>26</v>
      </c>
      <c r="Q1815" s="13" t="s">
        <v>26</v>
      </c>
      <c r="R1815" s="13">
        <v>280</v>
      </c>
      <c r="S1815" s="13">
        <v>57.8</v>
      </c>
      <c r="T1815" s="13">
        <v>311.55</v>
      </c>
      <c r="U1815" s="13" t="s">
        <v>26</v>
      </c>
      <c r="V1815" s="13">
        <v>2.7</v>
      </c>
      <c r="W1815" s="13">
        <v>6.2</v>
      </c>
      <c r="X1815" s="7">
        <v>300</v>
      </c>
      <c r="Y1815" s="5">
        <v>1</v>
      </c>
    </row>
    <row r="1816" spans="1:25" ht="18" x14ac:dyDescent="0.35">
      <c r="A1816" s="6">
        <v>46183</v>
      </c>
      <c r="B1816" s="6" t="s">
        <v>82</v>
      </c>
      <c r="C1816" s="13">
        <v>11</v>
      </c>
      <c r="D1816" s="13" t="s">
        <v>52</v>
      </c>
      <c r="E1816" s="13">
        <v>33</v>
      </c>
      <c r="F1816" s="13" t="s">
        <v>53</v>
      </c>
      <c r="G1816" s="13" t="s">
        <v>48</v>
      </c>
      <c r="H1816" s="13">
        <v>2.2000000000000002</v>
      </c>
      <c r="I1816" s="13">
        <v>6.1</v>
      </c>
      <c r="J1816" s="13">
        <v>660</v>
      </c>
      <c r="K1816" s="13" t="s">
        <v>26</v>
      </c>
      <c r="L1816" s="13" t="s">
        <v>26</v>
      </c>
      <c r="M1816" s="13">
        <v>3</v>
      </c>
      <c r="N1816" s="13">
        <v>6.7</v>
      </c>
      <c r="O1816" s="13">
        <v>170</v>
      </c>
      <c r="P1816" s="13" t="s">
        <v>26</v>
      </c>
      <c r="Q1816" s="13" t="s">
        <v>26</v>
      </c>
      <c r="R1816" s="13">
        <v>200</v>
      </c>
      <c r="S1816" s="13">
        <v>55.4</v>
      </c>
      <c r="T1816" s="13">
        <v>306.89999999999998</v>
      </c>
      <c r="U1816" s="13" t="s">
        <v>26</v>
      </c>
      <c r="V1816" s="13">
        <v>2.4</v>
      </c>
      <c r="W1816" s="13">
        <v>5.8</v>
      </c>
      <c r="X1816" s="7">
        <v>300</v>
      </c>
      <c r="Y1816" s="5">
        <v>1</v>
      </c>
    </row>
    <row r="1817" spans="1:25" ht="18" x14ac:dyDescent="0.35">
      <c r="A1817" s="6">
        <v>46183</v>
      </c>
      <c r="B1817" s="6" t="s">
        <v>82</v>
      </c>
      <c r="C1817" s="13">
        <v>11</v>
      </c>
      <c r="D1817" s="13" t="s">
        <v>52</v>
      </c>
      <c r="E1817" s="13">
        <v>34</v>
      </c>
      <c r="F1817" s="13" t="s">
        <v>53</v>
      </c>
      <c r="G1817" s="13" t="s">
        <v>48</v>
      </c>
      <c r="H1817" s="13">
        <v>2.1</v>
      </c>
      <c r="I1817" s="13">
        <v>6.3</v>
      </c>
      <c r="J1817" s="13">
        <v>600</v>
      </c>
      <c r="K1817" s="13" t="s">
        <v>26</v>
      </c>
      <c r="L1817" s="13" t="s">
        <v>26</v>
      </c>
      <c r="M1817" s="13">
        <v>2.2999999999999998</v>
      </c>
      <c r="N1817" s="13">
        <v>6.6</v>
      </c>
      <c r="O1817" s="13">
        <v>160</v>
      </c>
      <c r="P1817" s="13" t="s">
        <v>26</v>
      </c>
      <c r="Q1817" s="13" t="s">
        <v>26</v>
      </c>
      <c r="R1817" s="13">
        <v>190</v>
      </c>
      <c r="S1817" s="13">
        <v>57.4</v>
      </c>
      <c r="T1817" s="13">
        <v>279</v>
      </c>
      <c r="U1817" s="13" t="s">
        <v>26</v>
      </c>
      <c r="V1817" s="13">
        <v>2.4</v>
      </c>
      <c r="W1817" s="13">
        <v>5.8</v>
      </c>
      <c r="X1817" s="7">
        <v>300</v>
      </c>
      <c r="Y1817" s="5">
        <v>1</v>
      </c>
    </row>
    <row r="1818" spans="1:25" ht="18" x14ac:dyDescent="0.35">
      <c r="A1818" s="6">
        <v>46183</v>
      </c>
      <c r="B1818" s="6" t="s">
        <v>82</v>
      </c>
      <c r="C1818" s="13">
        <v>11</v>
      </c>
      <c r="D1818" s="13" t="s">
        <v>52</v>
      </c>
      <c r="E1818" s="13">
        <v>35</v>
      </c>
      <c r="F1818" s="13" t="s">
        <v>53</v>
      </c>
      <c r="G1818" s="13" t="s">
        <v>48</v>
      </c>
      <c r="H1818" s="13">
        <v>2</v>
      </c>
      <c r="I1818" s="13">
        <v>6.2</v>
      </c>
      <c r="J1818" s="13">
        <v>620</v>
      </c>
      <c r="K1818" s="13" t="s">
        <v>26</v>
      </c>
      <c r="L1818" s="13" t="s">
        <v>26</v>
      </c>
      <c r="M1818" s="13">
        <v>3</v>
      </c>
      <c r="N1818" s="13">
        <v>6.5</v>
      </c>
      <c r="O1818" s="13">
        <v>170</v>
      </c>
      <c r="P1818" s="13" t="s">
        <v>26</v>
      </c>
      <c r="Q1818" s="13" t="s">
        <v>26</v>
      </c>
      <c r="R1818" s="13">
        <v>190</v>
      </c>
      <c r="S1818" s="13">
        <v>59</v>
      </c>
      <c r="T1818" s="13">
        <v>288.3</v>
      </c>
      <c r="U1818" s="13" t="s">
        <v>26</v>
      </c>
      <c r="V1818" s="13">
        <v>2.4</v>
      </c>
      <c r="W1818" s="13">
        <v>5.8</v>
      </c>
      <c r="X1818" s="7">
        <v>300</v>
      </c>
      <c r="Y1818" s="5">
        <v>1</v>
      </c>
    </row>
    <row r="1819" spans="1:25" ht="18" x14ac:dyDescent="0.35">
      <c r="A1819" s="6">
        <v>46183</v>
      </c>
      <c r="B1819" s="6" t="s">
        <v>82</v>
      </c>
      <c r="C1819" s="13">
        <v>11</v>
      </c>
      <c r="D1819" s="13" t="s">
        <v>54</v>
      </c>
      <c r="E1819" s="13">
        <v>36</v>
      </c>
      <c r="F1819" s="13" t="s">
        <v>55</v>
      </c>
      <c r="G1819" s="13" t="s">
        <v>48</v>
      </c>
      <c r="H1819" s="13">
        <v>1.8</v>
      </c>
      <c r="I1819" s="13">
        <v>6.3</v>
      </c>
      <c r="J1819" s="13">
        <v>600</v>
      </c>
      <c r="K1819" s="13" t="s">
        <v>26</v>
      </c>
      <c r="L1819" s="13" t="s">
        <v>26</v>
      </c>
      <c r="M1819" s="13">
        <v>2.4</v>
      </c>
      <c r="N1819" s="13">
        <v>6.3</v>
      </c>
      <c r="O1819" s="13">
        <v>150</v>
      </c>
      <c r="P1819" s="13" t="s">
        <v>26</v>
      </c>
      <c r="Q1819" s="13" t="s">
        <v>26</v>
      </c>
      <c r="R1819" s="13">
        <v>180</v>
      </c>
      <c r="S1819" s="13">
        <v>53.8</v>
      </c>
      <c r="T1819" s="13">
        <v>279</v>
      </c>
      <c r="U1819" s="13" t="s">
        <v>26</v>
      </c>
      <c r="V1819" s="13">
        <v>2.4</v>
      </c>
      <c r="W1819" s="13">
        <v>5.8</v>
      </c>
      <c r="X1819" s="7">
        <v>300</v>
      </c>
      <c r="Y1819" s="5">
        <v>1</v>
      </c>
    </row>
    <row r="1820" spans="1:25" ht="18" x14ac:dyDescent="0.35">
      <c r="A1820" s="6">
        <v>46183</v>
      </c>
      <c r="B1820" s="6" t="s">
        <v>82</v>
      </c>
      <c r="C1820" s="13">
        <v>11</v>
      </c>
      <c r="D1820" s="13" t="s">
        <v>54</v>
      </c>
      <c r="E1820" s="13">
        <v>37</v>
      </c>
      <c r="F1820" s="13" t="s">
        <v>56</v>
      </c>
      <c r="G1820" s="13" t="s">
        <v>48</v>
      </c>
      <c r="H1820" s="13">
        <v>2</v>
      </c>
      <c r="I1820" s="13">
        <v>6.2</v>
      </c>
      <c r="J1820" s="13">
        <v>610</v>
      </c>
      <c r="K1820" s="13" t="s">
        <v>26</v>
      </c>
      <c r="L1820" s="13" t="s">
        <v>26</v>
      </c>
      <c r="M1820" s="13">
        <v>2.4</v>
      </c>
      <c r="N1820" s="13">
        <v>6.5</v>
      </c>
      <c r="O1820" s="13">
        <v>180</v>
      </c>
      <c r="P1820" s="13" t="s">
        <v>26</v>
      </c>
      <c r="Q1820" s="13" t="s">
        <v>26</v>
      </c>
      <c r="R1820" s="13">
        <v>170</v>
      </c>
      <c r="S1820" s="13">
        <v>66.5</v>
      </c>
      <c r="T1820" s="13">
        <v>270.75</v>
      </c>
      <c r="U1820" s="13" t="s">
        <v>26</v>
      </c>
      <c r="V1820" s="13">
        <v>2.4</v>
      </c>
      <c r="W1820" s="13">
        <v>5.8</v>
      </c>
      <c r="X1820" s="7">
        <v>300</v>
      </c>
      <c r="Y1820" s="5">
        <v>1</v>
      </c>
    </row>
    <row r="1821" spans="1:25" ht="18" x14ac:dyDescent="0.35">
      <c r="A1821" s="6">
        <v>46183</v>
      </c>
      <c r="B1821" s="6" t="s">
        <v>82</v>
      </c>
      <c r="C1821" s="13">
        <v>11</v>
      </c>
      <c r="D1821" s="13" t="s">
        <v>54</v>
      </c>
      <c r="E1821" s="13">
        <v>38</v>
      </c>
      <c r="F1821" s="13" t="s">
        <v>57</v>
      </c>
      <c r="G1821" s="13" t="s">
        <v>48</v>
      </c>
      <c r="H1821" s="13">
        <v>2.1</v>
      </c>
      <c r="I1821" s="13">
        <v>6.3</v>
      </c>
      <c r="J1821" s="13">
        <v>620</v>
      </c>
      <c r="K1821" s="13" t="s">
        <v>26</v>
      </c>
      <c r="L1821" s="13" t="s">
        <v>26</v>
      </c>
      <c r="M1821" s="13">
        <v>2.2999999999999998</v>
      </c>
      <c r="N1821" s="13">
        <v>6.3</v>
      </c>
      <c r="O1821" s="13">
        <v>160</v>
      </c>
      <c r="P1821" s="13" t="s">
        <v>26</v>
      </c>
      <c r="Q1821" s="13" t="s">
        <v>26</v>
      </c>
      <c r="R1821" s="13">
        <v>170</v>
      </c>
      <c r="S1821" s="13">
        <v>55.5</v>
      </c>
      <c r="T1821" s="13">
        <v>288.3</v>
      </c>
      <c r="U1821" s="13" t="s">
        <v>26</v>
      </c>
      <c r="V1821" s="13">
        <v>2.4</v>
      </c>
      <c r="W1821" s="13">
        <v>5.8</v>
      </c>
      <c r="X1821" s="7">
        <v>300</v>
      </c>
      <c r="Y1821" s="5">
        <v>1</v>
      </c>
    </row>
    <row r="1822" spans="1:25" ht="18" x14ac:dyDescent="0.35">
      <c r="A1822" s="6">
        <v>46183</v>
      </c>
      <c r="B1822" s="6" t="s">
        <v>82</v>
      </c>
      <c r="C1822" s="13">
        <v>11</v>
      </c>
      <c r="D1822" s="13" t="s">
        <v>58</v>
      </c>
      <c r="E1822" s="13">
        <v>39</v>
      </c>
      <c r="F1822" s="13" t="s">
        <v>59</v>
      </c>
      <c r="G1822" s="13" t="s">
        <v>48</v>
      </c>
      <c r="H1822" s="13">
        <v>1.9</v>
      </c>
      <c r="I1822" s="13">
        <v>6.1</v>
      </c>
      <c r="J1822" s="13">
        <v>620</v>
      </c>
      <c r="K1822" s="13" t="s">
        <v>26</v>
      </c>
      <c r="L1822" s="13" t="s">
        <v>26</v>
      </c>
      <c r="M1822" s="13">
        <v>2.1</v>
      </c>
      <c r="N1822" s="13">
        <v>6.4</v>
      </c>
      <c r="O1822" s="13">
        <v>170</v>
      </c>
      <c r="P1822" s="13" t="s">
        <v>26</v>
      </c>
      <c r="Q1822" s="13" t="s">
        <v>26</v>
      </c>
      <c r="R1822" s="13">
        <v>190</v>
      </c>
      <c r="S1822" s="13">
        <v>59</v>
      </c>
      <c r="T1822" s="13">
        <v>288.3</v>
      </c>
      <c r="U1822" s="13" t="s">
        <v>26</v>
      </c>
      <c r="V1822" s="13">
        <v>2.4</v>
      </c>
      <c r="W1822" s="13">
        <v>5.8</v>
      </c>
      <c r="X1822" s="7">
        <v>300</v>
      </c>
      <c r="Y1822" s="5">
        <v>1</v>
      </c>
    </row>
    <row r="1823" spans="1:25" ht="18" x14ac:dyDescent="0.35">
      <c r="A1823" s="6">
        <v>46183</v>
      </c>
      <c r="B1823" s="6" t="s">
        <v>82</v>
      </c>
      <c r="C1823" s="13">
        <v>11</v>
      </c>
      <c r="D1823" s="13" t="s">
        <v>58</v>
      </c>
      <c r="E1823" s="13">
        <v>40</v>
      </c>
      <c r="F1823" s="13" t="s">
        <v>59</v>
      </c>
      <c r="G1823" s="13" t="s">
        <v>48</v>
      </c>
      <c r="H1823" s="13">
        <v>2</v>
      </c>
      <c r="I1823" s="13">
        <v>6.1</v>
      </c>
      <c r="J1823" s="13">
        <v>600</v>
      </c>
      <c r="K1823" s="13" t="s">
        <v>26</v>
      </c>
      <c r="L1823" s="13" t="s">
        <v>26</v>
      </c>
      <c r="M1823" s="13">
        <v>2.2000000000000002</v>
      </c>
      <c r="N1823" s="13">
        <v>6.1</v>
      </c>
      <c r="O1823" s="13">
        <v>160</v>
      </c>
      <c r="P1823" s="13" t="s">
        <v>26</v>
      </c>
      <c r="Q1823" s="13" t="s">
        <v>26</v>
      </c>
      <c r="R1823" s="13">
        <v>170</v>
      </c>
      <c r="S1823" s="13">
        <v>57.4</v>
      </c>
      <c r="T1823" s="13">
        <v>279</v>
      </c>
      <c r="U1823" s="13" t="s">
        <v>26</v>
      </c>
      <c r="V1823" s="13">
        <v>2.4</v>
      </c>
      <c r="W1823" s="13">
        <v>5.8</v>
      </c>
      <c r="X1823" s="7">
        <v>300</v>
      </c>
      <c r="Y1823" s="5">
        <v>1</v>
      </c>
    </row>
    <row r="1824" spans="1:25" ht="18" x14ac:dyDescent="0.35">
      <c r="A1824" s="6">
        <v>46183</v>
      </c>
      <c r="B1824" s="6" t="s">
        <v>82</v>
      </c>
      <c r="C1824" s="13">
        <v>11</v>
      </c>
      <c r="D1824" s="13" t="s">
        <v>58</v>
      </c>
      <c r="E1824" s="13">
        <v>41</v>
      </c>
      <c r="F1824" s="13" t="s">
        <v>59</v>
      </c>
      <c r="G1824" s="13" t="s">
        <v>48</v>
      </c>
      <c r="H1824" s="13">
        <v>2</v>
      </c>
      <c r="I1824" s="13">
        <v>6.1</v>
      </c>
      <c r="J1824" s="13">
        <v>630</v>
      </c>
      <c r="K1824" s="13" t="s">
        <v>26</v>
      </c>
      <c r="L1824" s="13" t="s">
        <v>26</v>
      </c>
      <c r="M1824" s="13">
        <v>2.1</v>
      </c>
      <c r="N1824" s="13">
        <v>6</v>
      </c>
      <c r="O1824" s="13">
        <v>180</v>
      </c>
      <c r="P1824" s="13" t="s">
        <v>26</v>
      </c>
      <c r="Q1824" s="13" t="s">
        <v>26</v>
      </c>
      <c r="R1824" s="13">
        <v>170</v>
      </c>
      <c r="S1824" s="13">
        <v>61.4</v>
      </c>
      <c r="T1824" s="13">
        <v>292.95</v>
      </c>
      <c r="U1824" s="13" t="s">
        <v>26</v>
      </c>
      <c r="V1824" s="13">
        <v>2.4</v>
      </c>
      <c r="W1824" s="13">
        <v>5.8</v>
      </c>
      <c r="X1824" s="7">
        <v>300</v>
      </c>
      <c r="Y1824" s="5">
        <v>1</v>
      </c>
    </row>
    <row r="1825" spans="1:25" ht="18" x14ac:dyDescent="0.35">
      <c r="A1825" s="6">
        <v>46183</v>
      </c>
      <c r="B1825" s="6" t="s">
        <v>82</v>
      </c>
      <c r="C1825" s="13">
        <v>11</v>
      </c>
      <c r="D1825" s="13" t="s">
        <v>60</v>
      </c>
      <c r="E1825" s="13">
        <v>42</v>
      </c>
      <c r="F1825" s="13" t="s">
        <v>61</v>
      </c>
      <c r="G1825" s="13" t="s">
        <v>48</v>
      </c>
      <c r="H1825" s="13">
        <v>1.9</v>
      </c>
      <c r="I1825" s="13">
        <v>6.2</v>
      </c>
      <c r="J1825" s="13">
        <v>680</v>
      </c>
      <c r="K1825" s="13" t="s">
        <v>26</v>
      </c>
      <c r="L1825" s="13" t="s">
        <v>26</v>
      </c>
      <c r="M1825" s="13">
        <v>2.8</v>
      </c>
      <c r="N1825" s="13">
        <v>6.3</v>
      </c>
      <c r="O1825" s="13">
        <v>200</v>
      </c>
      <c r="P1825" s="13" t="s">
        <v>26</v>
      </c>
      <c r="Q1825" s="13" t="s">
        <v>26</v>
      </c>
      <c r="R1825" s="13">
        <v>220</v>
      </c>
      <c r="S1825" s="13">
        <v>63.3</v>
      </c>
      <c r="T1825" s="13">
        <v>316.2</v>
      </c>
      <c r="U1825" s="13" t="s">
        <v>26</v>
      </c>
      <c r="V1825" s="13">
        <v>2.4</v>
      </c>
      <c r="W1825" s="13">
        <v>5.8</v>
      </c>
      <c r="X1825" s="7">
        <v>300</v>
      </c>
      <c r="Y1825" s="5">
        <v>1</v>
      </c>
    </row>
    <row r="1826" spans="1:25" ht="18" x14ac:dyDescent="0.35">
      <c r="A1826" s="6">
        <v>46183</v>
      </c>
      <c r="B1826" s="6" t="s">
        <v>82</v>
      </c>
      <c r="C1826" s="13">
        <v>11</v>
      </c>
      <c r="D1826" s="13" t="s">
        <v>60</v>
      </c>
      <c r="E1826" s="13">
        <v>43</v>
      </c>
      <c r="F1826" s="13" t="s">
        <v>61</v>
      </c>
      <c r="G1826" s="13" t="s">
        <v>48</v>
      </c>
      <c r="H1826" s="13">
        <v>2</v>
      </c>
      <c r="I1826" s="13">
        <v>6.2</v>
      </c>
      <c r="J1826" s="13">
        <v>680</v>
      </c>
      <c r="K1826" s="13" t="s">
        <v>26</v>
      </c>
      <c r="L1826" s="13" t="s">
        <v>26</v>
      </c>
      <c r="M1826" s="13">
        <v>2.6</v>
      </c>
      <c r="N1826" s="13">
        <v>6.2</v>
      </c>
      <c r="O1826" s="13">
        <v>200</v>
      </c>
      <c r="P1826" s="13" t="s">
        <v>26</v>
      </c>
      <c r="Q1826" s="13" t="s">
        <v>26</v>
      </c>
      <c r="R1826" s="13">
        <v>210</v>
      </c>
      <c r="S1826" s="13">
        <v>63.3</v>
      </c>
      <c r="T1826" s="13">
        <v>316.2</v>
      </c>
      <c r="U1826" s="13" t="s">
        <v>26</v>
      </c>
      <c r="V1826" s="13">
        <v>2.4</v>
      </c>
      <c r="W1826" s="13">
        <v>5.8</v>
      </c>
      <c r="X1826" s="7">
        <v>300</v>
      </c>
      <c r="Y1826" s="5">
        <v>1</v>
      </c>
    </row>
    <row r="1827" spans="1:25" ht="18" x14ac:dyDescent="0.35">
      <c r="A1827" s="6">
        <v>46183</v>
      </c>
      <c r="B1827" s="6" t="s">
        <v>82</v>
      </c>
      <c r="C1827" s="13">
        <v>11</v>
      </c>
      <c r="D1827" s="13" t="s">
        <v>60</v>
      </c>
      <c r="E1827" s="13">
        <v>44</v>
      </c>
      <c r="F1827" s="13" t="s">
        <v>61</v>
      </c>
      <c r="G1827" s="13" t="s">
        <v>48</v>
      </c>
      <c r="H1827" s="13">
        <v>1.8</v>
      </c>
      <c r="I1827" s="13">
        <v>6.2</v>
      </c>
      <c r="J1827" s="13">
        <v>660</v>
      </c>
      <c r="K1827" s="13" t="s">
        <v>26</v>
      </c>
      <c r="L1827" s="13" t="s">
        <v>26</v>
      </c>
      <c r="M1827" s="13">
        <v>2.6</v>
      </c>
      <c r="N1827" s="13">
        <v>6.3</v>
      </c>
      <c r="O1827" s="13">
        <v>180</v>
      </c>
      <c r="P1827" s="13" t="s">
        <v>26</v>
      </c>
      <c r="Q1827" s="13" t="s">
        <v>26</v>
      </c>
      <c r="R1827" s="13">
        <v>230</v>
      </c>
      <c r="S1827" s="13">
        <v>58.6</v>
      </c>
      <c r="T1827" s="13">
        <v>306.89999999999998</v>
      </c>
      <c r="U1827" s="13" t="s">
        <v>26</v>
      </c>
      <c r="V1827" s="13">
        <v>2.4</v>
      </c>
      <c r="W1827" s="13">
        <v>5.8</v>
      </c>
      <c r="X1827" s="7">
        <v>300</v>
      </c>
      <c r="Y1827" s="5">
        <v>1</v>
      </c>
    </row>
    <row r="1828" spans="1:25" ht="18" x14ac:dyDescent="0.35">
      <c r="A1828" s="6">
        <v>46183</v>
      </c>
      <c r="B1828" s="6" t="s">
        <v>82</v>
      </c>
      <c r="C1828" s="13">
        <v>12</v>
      </c>
      <c r="D1828" s="13" t="s">
        <v>62</v>
      </c>
      <c r="E1828" s="13">
        <v>45</v>
      </c>
      <c r="F1828" s="13" t="s">
        <v>63</v>
      </c>
      <c r="G1828" s="13" t="s">
        <v>48</v>
      </c>
      <c r="H1828" s="13">
        <v>2.2999999999999998</v>
      </c>
      <c r="I1828" s="13">
        <v>6</v>
      </c>
      <c r="J1828" s="13">
        <v>700</v>
      </c>
      <c r="K1828" s="13" t="s">
        <v>26</v>
      </c>
      <c r="L1828" s="13" t="s">
        <v>26</v>
      </c>
      <c r="M1828" s="13">
        <v>2.5</v>
      </c>
      <c r="N1828" s="13">
        <v>6.2</v>
      </c>
      <c r="O1828" s="13">
        <v>180</v>
      </c>
      <c r="P1828" s="13" t="s">
        <v>26</v>
      </c>
      <c r="Q1828" s="13" t="s">
        <v>26</v>
      </c>
      <c r="R1828" s="13">
        <v>240</v>
      </c>
      <c r="S1828" s="13">
        <v>55.3</v>
      </c>
      <c r="T1828" s="13">
        <v>325.5</v>
      </c>
      <c r="U1828" s="13" t="s">
        <v>26</v>
      </c>
      <c r="V1828" s="13">
        <v>2.4</v>
      </c>
      <c r="W1828" s="13">
        <v>5.8</v>
      </c>
      <c r="X1828" s="7">
        <v>300</v>
      </c>
      <c r="Y1828" s="5">
        <v>1</v>
      </c>
    </row>
    <row r="1829" spans="1:25" ht="18" x14ac:dyDescent="0.35">
      <c r="A1829" s="6">
        <v>46183</v>
      </c>
      <c r="B1829" s="6" t="s">
        <v>82</v>
      </c>
      <c r="C1829" s="13">
        <v>12</v>
      </c>
      <c r="D1829" s="13" t="s">
        <v>62</v>
      </c>
      <c r="E1829" s="13">
        <v>46</v>
      </c>
      <c r="F1829" s="13" t="s">
        <v>64</v>
      </c>
      <c r="G1829" s="13" t="s">
        <v>48</v>
      </c>
      <c r="H1829" s="13">
        <v>2.2000000000000002</v>
      </c>
      <c r="I1829" s="13">
        <v>6.1</v>
      </c>
      <c r="J1829" s="13">
        <v>690</v>
      </c>
      <c r="K1829" s="13" t="s">
        <v>26</v>
      </c>
      <c r="L1829" s="13" t="s">
        <v>26</v>
      </c>
      <c r="M1829" s="13">
        <v>2.5</v>
      </c>
      <c r="N1829" s="13">
        <v>6.1</v>
      </c>
      <c r="O1829" s="13">
        <v>180</v>
      </c>
      <c r="P1829" s="13" t="s">
        <v>26</v>
      </c>
      <c r="Q1829" s="13" t="s">
        <v>26</v>
      </c>
      <c r="R1829" s="13">
        <v>230</v>
      </c>
      <c r="S1829" s="13">
        <v>56.1</v>
      </c>
      <c r="T1829" s="13">
        <v>320.85000000000002</v>
      </c>
      <c r="U1829" s="13" t="s">
        <v>26</v>
      </c>
      <c r="V1829" s="13">
        <v>2.4</v>
      </c>
      <c r="W1829" s="13">
        <v>5.8</v>
      </c>
      <c r="X1829" s="7">
        <v>300</v>
      </c>
      <c r="Y1829" s="5">
        <v>1</v>
      </c>
    </row>
    <row r="1830" spans="1:25" ht="18" x14ac:dyDescent="0.35">
      <c r="A1830" s="6">
        <v>46183</v>
      </c>
      <c r="B1830" s="6" t="s">
        <v>82</v>
      </c>
      <c r="C1830" s="13">
        <v>12</v>
      </c>
      <c r="D1830" s="13" t="s">
        <v>62</v>
      </c>
      <c r="E1830" s="13">
        <v>47</v>
      </c>
      <c r="F1830" s="13" t="s">
        <v>65</v>
      </c>
      <c r="G1830" s="13" t="s">
        <v>48</v>
      </c>
      <c r="H1830" s="13">
        <v>2.4</v>
      </c>
      <c r="I1830" s="13">
        <v>6</v>
      </c>
      <c r="J1830" s="13">
        <v>720</v>
      </c>
      <c r="K1830" s="13" t="s">
        <v>26</v>
      </c>
      <c r="L1830" s="13" t="s">
        <v>26</v>
      </c>
      <c r="M1830" s="13">
        <v>2.6</v>
      </c>
      <c r="N1830" s="13">
        <v>6.2</v>
      </c>
      <c r="O1830" s="13">
        <v>180</v>
      </c>
      <c r="P1830" s="13" t="s">
        <v>26</v>
      </c>
      <c r="Q1830" s="13" t="s">
        <v>26</v>
      </c>
      <c r="R1830" s="13">
        <v>230</v>
      </c>
      <c r="S1830" s="13">
        <v>53.8</v>
      </c>
      <c r="T1830" s="13">
        <v>334.8</v>
      </c>
      <c r="U1830" s="13" t="s">
        <v>26</v>
      </c>
      <c r="V1830" s="13">
        <v>2.4</v>
      </c>
      <c r="W1830" s="13">
        <v>5.8</v>
      </c>
      <c r="X1830" s="7">
        <v>300</v>
      </c>
      <c r="Y1830" s="5">
        <v>1</v>
      </c>
    </row>
    <row r="1831" spans="1:25" ht="18" x14ac:dyDescent="0.35">
      <c r="A1831" s="6">
        <v>46183</v>
      </c>
      <c r="B1831" s="6" t="s">
        <v>82</v>
      </c>
      <c r="C1831" s="13">
        <v>12</v>
      </c>
      <c r="D1831" s="13" t="s">
        <v>66</v>
      </c>
      <c r="E1831" s="13">
        <v>48</v>
      </c>
      <c r="F1831" s="13" t="s">
        <v>67</v>
      </c>
      <c r="G1831" s="13" t="s">
        <v>48</v>
      </c>
      <c r="H1831" s="13">
        <v>2.2000000000000002</v>
      </c>
      <c r="I1831" s="13">
        <v>6.1</v>
      </c>
      <c r="J1831" s="13">
        <v>740</v>
      </c>
      <c r="K1831" s="13" t="s">
        <v>26</v>
      </c>
      <c r="L1831" s="13" t="s">
        <v>26</v>
      </c>
      <c r="M1831" s="13">
        <v>2.6</v>
      </c>
      <c r="N1831" s="13">
        <v>6</v>
      </c>
      <c r="O1831" s="13">
        <v>220</v>
      </c>
      <c r="P1831" s="13" t="s">
        <v>26</v>
      </c>
      <c r="Q1831" s="13" t="s">
        <v>26</v>
      </c>
      <c r="R1831" s="13">
        <v>190</v>
      </c>
      <c r="S1831" s="13">
        <v>63.9</v>
      </c>
      <c r="T1831" s="13">
        <v>344.1</v>
      </c>
      <c r="U1831" s="13" t="s">
        <v>26</v>
      </c>
      <c r="V1831" s="13">
        <v>2.4</v>
      </c>
      <c r="W1831" s="13">
        <v>5.8</v>
      </c>
      <c r="X1831" s="7">
        <v>300</v>
      </c>
      <c r="Y1831" s="5">
        <v>1</v>
      </c>
    </row>
    <row r="1832" spans="1:25" ht="18" x14ac:dyDescent="0.35">
      <c r="A1832" s="6">
        <v>46183</v>
      </c>
      <c r="B1832" s="6" t="s">
        <v>82</v>
      </c>
      <c r="C1832" s="13">
        <v>12</v>
      </c>
      <c r="D1832" s="13" t="s">
        <v>66</v>
      </c>
      <c r="E1832" s="13">
        <v>49</v>
      </c>
      <c r="F1832" s="13" t="s">
        <v>68</v>
      </c>
      <c r="G1832" s="13" t="s">
        <v>48</v>
      </c>
      <c r="H1832" s="13">
        <v>2.2999999999999998</v>
      </c>
      <c r="I1832" s="13">
        <v>6</v>
      </c>
      <c r="J1832" s="13">
        <v>750</v>
      </c>
      <c r="K1832" s="13" t="s">
        <v>26</v>
      </c>
      <c r="L1832" s="13" t="s">
        <v>26</v>
      </c>
      <c r="M1832" s="13">
        <v>2.7</v>
      </c>
      <c r="N1832" s="13">
        <v>6.1</v>
      </c>
      <c r="O1832" s="13">
        <v>180</v>
      </c>
      <c r="P1832" s="13" t="s">
        <v>26</v>
      </c>
      <c r="Q1832" s="13" t="s">
        <v>26</v>
      </c>
      <c r="R1832" s="13">
        <v>210</v>
      </c>
      <c r="S1832" s="13">
        <v>51.6</v>
      </c>
      <c r="T1832" s="13">
        <v>348.75</v>
      </c>
      <c r="U1832" s="13" t="s">
        <v>26</v>
      </c>
      <c r="V1832" s="13">
        <v>2.4</v>
      </c>
      <c r="W1832" s="13">
        <v>5.8</v>
      </c>
      <c r="X1832" s="7">
        <v>300</v>
      </c>
      <c r="Y1832" s="5">
        <v>1</v>
      </c>
    </row>
    <row r="1833" spans="1:25" ht="18" x14ac:dyDescent="0.35">
      <c r="A1833" s="6">
        <v>46183</v>
      </c>
      <c r="B1833" s="6" t="s">
        <v>82</v>
      </c>
      <c r="C1833" s="13">
        <v>12</v>
      </c>
      <c r="D1833" s="13" t="s">
        <v>66</v>
      </c>
      <c r="E1833" s="13">
        <v>50</v>
      </c>
      <c r="F1833" s="13" t="s">
        <v>53</v>
      </c>
      <c r="G1833" s="13" t="s">
        <v>48</v>
      </c>
      <c r="H1833" s="13">
        <v>2.4</v>
      </c>
      <c r="I1833" s="13">
        <v>6</v>
      </c>
      <c r="J1833" s="13">
        <v>740</v>
      </c>
      <c r="K1833" s="13" t="s">
        <v>26</v>
      </c>
      <c r="L1833" s="13" t="s">
        <v>26</v>
      </c>
      <c r="M1833" s="13">
        <v>2.7</v>
      </c>
      <c r="N1833" s="13">
        <v>6</v>
      </c>
      <c r="O1833" s="13">
        <v>220</v>
      </c>
      <c r="P1833" s="13" t="s">
        <v>26</v>
      </c>
      <c r="Q1833" s="13" t="s">
        <v>26</v>
      </c>
      <c r="R1833" s="13">
        <v>220</v>
      </c>
      <c r="S1833" s="13">
        <v>63.9</v>
      </c>
      <c r="T1833" s="13">
        <v>344.1</v>
      </c>
      <c r="U1833" s="13" t="s">
        <v>26</v>
      </c>
      <c r="V1833" s="13">
        <v>2.4</v>
      </c>
      <c r="W1833" s="13">
        <v>5.8</v>
      </c>
      <c r="X1833" s="7">
        <v>300</v>
      </c>
      <c r="Y1833" s="5">
        <v>1</v>
      </c>
    </row>
    <row r="1834" spans="1:25" ht="18" x14ac:dyDescent="0.35">
      <c r="A1834" s="6">
        <v>46183</v>
      </c>
      <c r="B1834" s="6" t="s">
        <v>82</v>
      </c>
      <c r="C1834" s="13">
        <v>12</v>
      </c>
      <c r="D1834" s="13" t="s">
        <v>69</v>
      </c>
      <c r="E1834" s="13">
        <v>51</v>
      </c>
      <c r="F1834" s="13" t="s">
        <v>70</v>
      </c>
      <c r="G1834" s="13" t="s">
        <v>48</v>
      </c>
      <c r="H1834" s="13">
        <v>2.4</v>
      </c>
      <c r="I1834" s="13">
        <v>6</v>
      </c>
      <c r="J1834" s="13">
        <v>690</v>
      </c>
      <c r="K1834" s="13" t="s">
        <v>26</v>
      </c>
      <c r="L1834" s="13" t="s">
        <v>26</v>
      </c>
      <c r="M1834" s="13">
        <v>2.7</v>
      </c>
      <c r="N1834" s="13">
        <v>6.3</v>
      </c>
      <c r="O1834" s="13">
        <v>170</v>
      </c>
      <c r="P1834" s="13" t="s">
        <v>26</v>
      </c>
      <c r="Q1834" s="13" t="s">
        <v>26</v>
      </c>
      <c r="R1834" s="13">
        <v>220</v>
      </c>
      <c r="S1834" s="13">
        <v>53</v>
      </c>
      <c r="T1834" s="13">
        <v>320.85000000000002</v>
      </c>
      <c r="U1834" s="13" t="s">
        <v>26</v>
      </c>
      <c r="V1834" s="13">
        <v>2.4</v>
      </c>
      <c r="W1834" s="13">
        <v>5.8</v>
      </c>
      <c r="X1834" s="7">
        <v>300</v>
      </c>
      <c r="Y1834" s="5">
        <v>1</v>
      </c>
    </row>
    <row r="1835" spans="1:25" ht="18" x14ac:dyDescent="0.35">
      <c r="A1835" s="6">
        <v>46183</v>
      </c>
      <c r="B1835" s="6" t="s">
        <v>82</v>
      </c>
      <c r="C1835" s="13">
        <v>12</v>
      </c>
      <c r="D1835" s="13" t="s">
        <v>69</v>
      </c>
      <c r="E1835" s="13">
        <v>52</v>
      </c>
      <c r="F1835" s="13" t="s">
        <v>71</v>
      </c>
      <c r="G1835" s="13" t="s">
        <v>48</v>
      </c>
      <c r="H1835" s="13">
        <v>2.1</v>
      </c>
      <c r="I1835" s="13">
        <v>6.1</v>
      </c>
      <c r="J1835" s="13">
        <v>680</v>
      </c>
      <c r="K1835" s="13" t="s">
        <v>26</v>
      </c>
      <c r="L1835" s="13" t="s">
        <v>26</v>
      </c>
      <c r="M1835" s="13">
        <v>2.5</v>
      </c>
      <c r="N1835" s="13">
        <v>6.2</v>
      </c>
      <c r="O1835" s="13">
        <v>170</v>
      </c>
      <c r="P1835" s="13" t="s">
        <v>26</v>
      </c>
      <c r="Q1835" s="13" t="s">
        <v>26</v>
      </c>
      <c r="R1835" s="13">
        <v>230</v>
      </c>
      <c r="S1835" s="13">
        <v>53.8</v>
      </c>
      <c r="T1835" s="13">
        <v>316.2</v>
      </c>
      <c r="U1835" s="13" t="s">
        <v>26</v>
      </c>
      <c r="V1835" s="13">
        <v>2.4</v>
      </c>
      <c r="W1835" s="13">
        <v>5.8</v>
      </c>
      <c r="X1835" s="7">
        <v>300</v>
      </c>
      <c r="Y1835" s="5">
        <v>1</v>
      </c>
    </row>
    <row r="1836" spans="1:25" ht="18" x14ac:dyDescent="0.35">
      <c r="A1836" s="6">
        <v>46183</v>
      </c>
      <c r="B1836" s="6" t="s">
        <v>82</v>
      </c>
      <c r="C1836" s="13">
        <v>12</v>
      </c>
      <c r="D1836" s="13" t="s">
        <v>69</v>
      </c>
      <c r="E1836" s="13">
        <v>53</v>
      </c>
      <c r="F1836" s="13" t="s">
        <v>72</v>
      </c>
      <c r="G1836" s="13" t="s">
        <v>48</v>
      </c>
      <c r="H1836" s="13">
        <v>2.4</v>
      </c>
      <c r="I1836" s="13">
        <v>6</v>
      </c>
      <c r="J1836" s="13">
        <v>700</v>
      </c>
      <c r="K1836" s="13" t="s">
        <v>26</v>
      </c>
      <c r="L1836" s="13" t="s">
        <v>26</v>
      </c>
      <c r="M1836" s="13">
        <v>2.5</v>
      </c>
      <c r="N1836" s="13">
        <v>6.3</v>
      </c>
      <c r="O1836" s="13">
        <v>200</v>
      </c>
      <c r="P1836" s="13" t="s">
        <v>26</v>
      </c>
      <c r="Q1836" s="13" t="s">
        <v>26</v>
      </c>
      <c r="R1836" s="13">
        <v>220</v>
      </c>
      <c r="S1836" s="13">
        <v>61.4</v>
      </c>
      <c r="T1836" s="13">
        <v>325.5</v>
      </c>
      <c r="U1836" s="13" t="s">
        <v>26</v>
      </c>
      <c r="V1836" s="13">
        <v>2.4</v>
      </c>
      <c r="W1836" s="13">
        <v>5.8</v>
      </c>
      <c r="X1836" s="7">
        <v>300</v>
      </c>
      <c r="Y1836" s="5">
        <v>1</v>
      </c>
    </row>
    <row r="1837" spans="1:25" ht="18" x14ac:dyDescent="0.35">
      <c r="A1837" s="6">
        <v>46183</v>
      </c>
      <c r="B1837" s="6" t="s">
        <v>82</v>
      </c>
      <c r="C1837" s="13">
        <v>8</v>
      </c>
      <c r="D1837" s="13" t="s">
        <v>73</v>
      </c>
      <c r="E1837" s="13">
        <v>1</v>
      </c>
      <c r="F1837" s="13" t="s">
        <v>47</v>
      </c>
      <c r="G1837" s="13" t="s">
        <v>48</v>
      </c>
      <c r="H1837" s="13">
        <v>1.6</v>
      </c>
      <c r="I1837" s="13">
        <v>6.4</v>
      </c>
      <c r="J1837" s="13">
        <v>680</v>
      </c>
      <c r="K1837" s="13" t="s">
        <v>26</v>
      </c>
      <c r="L1837" s="13" t="s">
        <v>26</v>
      </c>
      <c r="M1837" s="13">
        <v>3</v>
      </c>
      <c r="N1837" s="13">
        <v>5.8</v>
      </c>
      <c r="O1837" s="13">
        <v>170</v>
      </c>
      <c r="P1837" s="13" t="s">
        <v>26</v>
      </c>
      <c r="Q1837" s="13" t="s">
        <v>26</v>
      </c>
      <c r="R1837" s="13">
        <v>200</v>
      </c>
      <c r="S1837" s="13">
        <v>53.8</v>
      </c>
      <c r="T1837" s="13">
        <v>316.2</v>
      </c>
      <c r="U1837" s="13" t="s">
        <v>26</v>
      </c>
      <c r="V1837" s="13">
        <v>2.8</v>
      </c>
      <c r="W1837" s="13">
        <v>5.9</v>
      </c>
      <c r="X1837" s="7">
        <v>300</v>
      </c>
      <c r="Y1837" s="5">
        <v>1</v>
      </c>
    </row>
    <row r="1838" spans="1:25" ht="18" x14ac:dyDescent="0.35">
      <c r="A1838" s="6">
        <v>46183</v>
      </c>
      <c r="B1838" s="6" t="s">
        <v>82</v>
      </c>
      <c r="C1838" s="13">
        <v>8</v>
      </c>
      <c r="D1838" s="13" t="s">
        <v>73</v>
      </c>
      <c r="E1838" s="13">
        <v>2</v>
      </c>
      <c r="F1838" s="13" t="s">
        <v>47</v>
      </c>
      <c r="G1838" s="13" t="s">
        <v>48</v>
      </c>
      <c r="H1838" s="13">
        <v>1.6</v>
      </c>
      <c r="I1838" s="13">
        <v>6.4</v>
      </c>
      <c r="J1838" s="13">
        <v>660</v>
      </c>
      <c r="K1838" s="13" t="s">
        <v>26</v>
      </c>
      <c r="L1838" s="13" t="s">
        <v>26</v>
      </c>
      <c r="M1838" s="13">
        <v>3.1</v>
      </c>
      <c r="N1838" s="13">
        <v>5.6</v>
      </c>
      <c r="O1838" s="13">
        <v>180</v>
      </c>
      <c r="P1838" s="13" t="s">
        <v>26</v>
      </c>
      <c r="Q1838" s="13" t="s">
        <v>26</v>
      </c>
      <c r="R1838" s="13">
        <v>210</v>
      </c>
      <c r="S1838" s="13">
        <v>58.6</v>
      </c>
      <c r="T1838" s="13">
        <v>306.89999999999998</v>
      </c>
      <c r="U1838" s="13" t="s">
        <v>26</v>
      </c>
      <c r="V1838" s="13">
        <v>2.8</v>
      </c>
      <c r="W1838" s="13">
        <v>5.9</v>
      </c>
      <c r="X1838" s="7">
        <v>300</v>
      </c>
      <c r="Y1838" s="5">
        <v>1</v>
      </c>
    </row>
    <row r="1839" spans="1:25" ht="18" x14ac:dyDescent="0.35">
      <c r="A1839" s="6">
        <v>46183</v>
      </c>
      <c r="B1839" s="6" t="s">
        <v>82</v>
      </c>
      <c r="C1839" s="13">
        <v>8</v>
      </c>
      <c r="D1839" s="13" t="s">
        <v>73</v>
      </c>
      <c r="E1839" s="13">
        <v>3</v>
      </c>
      <c r="F1839" s="13" t="s">
        <v>47</v>
      </c>
      <c r="G1839" s="13" t="s">
        <v>48</v>
      </c>
      <c r="H1839" s="13">
        <v>1.7</v>
      </c>
      <c r="I1839" s="13">
        <v>6.2</v>
      </c>
      <c r="J1839" s="13">
        <v>610</v>
      </c>
      <c r="K1839" s="13" t="s">
        <v>26</v>
      </c>
      <c r="L1839" s="13" t="s">
        <v>26</v>
      </c>
      <c r="M1839" s="13">
        <v>3.1</v>
      </c>
      <c r="N1839" s="13">
        <v>5.5</v>
      </c>
      <c r="O1839" s="13">
        <v>170</v>
      </c>
      <c r="P1839" s="13" t="s">
        <v>26</v>
      </c>
      <c r="Q1839" s="13" t="s">
        <v>26</v>
      </c>
      <c r="R1839" s="13">
        <v>210</v>
      </c>
      <c r="S1839" s="13">
        <v>59.9</v>
      </c>
      <c r="T1839" s="13">
        <v>283.64999999999998</v>
      </c>
      <c r="U1839" s="13" t="s">
        <v>26</v>
      </c>
      <c r="V1839" s="13">
        <v>2.8</v>
      </c>
      <c r="W1839" s="13">
        <v>5.9</v>
      </c>
      <c r="X1839" s="7">
        <v>300</v>
      </c>
      <c r="Y1839" s="5">
        <v>1</v>
      </c>
    </row>
    <row r="1840" spans="1:25" ht="18" x14ac:dyDescent="0.35">
      <c r="A1840" s="6">
        <v>46183</v>
      </c>
      <c r="B1840" s="6" t="s">
        <v>82</v>
      </c>
      <c r="C1840" s="13">
        <v>8</v>
      </c>
      <c r="D1840" s="13" t="s">
        <v>74</v>
      </c>
      <c r="E1840" s="13">
        <v>4</v>
      </c>
      <c r="F1840" s="13" t="s">
        <v>47</v>
      </c>
      <c r="G1840" s="13" t="s">
        <v>48</v>
      </c>
      <c r="H1840" s="13">
        <v>1.8</v>
      </c>
      <c r="I1840" s="13">
        <v>6.3</v>
      </c>
      <c r="J1840" s="13">
        <v>620</v>
      </c>
      <c r="K1840" s="13" t="s">
        <v>26</v>
      </c>
      <c r="L1840" s="13" t="s">
        <v>26</v>
      </c>
      <c r="M1840" s="13">
        <v>2.8</v>
      </c>
      <c r="N1840" s="13">
        <v>5.6</v>
      </c>
      <c r="O1840" s="13">
        <v>170</v>
      </c>
      <c r="P1840" s="13" t="s">
        <v>26</v>
      </c>
      <c r="Q1840" s="13"/>
      <c r="R1840" s="13">
        <v>180</v>
      </c>
      <c r="S1840" s="13">
        <v>59</v>
      </c>
      <c r="T1840" s="13">
        <v>288.3</v>
      </c>
      <c r="U1840" s="13" t="s">
        <v>26</v>
      </c>
      <c r="V1840" s="13">
        <v>2.8</v>
      </c>
      <c r="W1840" s="13">
        <v>5.9</v>
      </c>
      <c r="X1840" s="7">
        <v>300</v>
      </c>
      <c r="Y1840" s="5">
        <v>1</v>
      </c>
    </row>
    <row r="1841" spans="1:25" ht="18" x14ac:dyDescent="0.35">
      <c r="A1841" s="6">
        <v>46183</v>
      </c>
      <c r="B1841" s="6" t="s">
        <v>82</v>
      </c>
      <c r="C1841" s="13">
        <v>8</v>
      </c>
      <c r="D1841" s="13" t="s">
        <v>74</v>
      </c>
      <c r="E1841" s="13">
        <v>5</v>
      </c>
      <c r="F1841" s="13" t="s">
        <v>47</v>
      </c>
      <c r="G1841" s="13" t="s">
        <v>48</v>
      </c>
      <c r="H1841" s="13">
        <v>1.8</v>
      </c>
      <c r="I1841" s="13">
        <v>6.2</v>
      </c>
      <c r="J1841" s="13">
        <v>600</v>
      </c>
      <c r="K1841" s="13" t="s">
        <v>26</v>
      </c>
      <c r="L1841" s="13" t="s">
        <v>26</v>
      </c>
      <c r="M1841" s="13">
        <v>3.1</v>
      </c>
      <c r="N1841" s="13">
        <v>5.4</v>
      </c>
      <c r="O1841" s="13">
        <v>160</v>
      </c>
      <c r="P1841" s="13" t="s">
        <v>26</v>
      </c>
      <c r="Q1841" s="13"/>
      <c r="R1841" s="13">
        <v>210</v>
      </c>
      <c r="S1841" s="13">
        <v>57.4</v>
      </c>
      <c r="T1841" s="13">
        <v>279</v>
      </c>
      <c r="U1841" s="13" t="s">
        <v>26</v>
      </c>
      <c r="V1841" s="13">
        <v>2.8</v>
      </c>
      <c r="W1841" s="13">
        <v>5.9</v>
      </c>
      <c r="X1841" s="7">
        <v>300</v>
      </c>
      <c r="Y1841" s="5">
        <v>1</v>
      </c>
    </row>
    <row r="1842" spans="1:25" ht="18" x14ac:dyDescent="0.35">
      <c r="A1842" s="6">
        <v>46183</v>
      </c>
      <c r="B1842" s="6" t="s">
        <v>82</v>
      </c>
      <c r="C1842" s="13">
        <v>8</v>
      </c>
      <c r="D1842" s="13" t="s">
        <v>74</v>
      </c>
      <c r="E1842" s="13">
        <v>6</v>
      </c>
      <c r="F1842" s="13" t="s">
        <v>47</v>
      </c>
      <c r="G1842" s="13" t="s">
        <v>48</v>
      </c>
      <c r="H1842" s="13">
        <v>2</v>
      </c>
      <c r="I1842" s="13">
        <v>6.1</v>
      </c>
      <c r="J1842" s="13">
        <v>610</v>
      </c>
      <c r="K1842" s="13" t="s">
        <v>26</v>
      </c>
      <c r="L1842" s="13" t="s">
        <v>26</v>
      </c>
      <c r="M1842" s="13">
        <v>2.9</v>
      </c>
      <c r="N1842" s="13">
        <v>5.7</v>
      </c>
      <c r="O1842" s="13">
        <v>160</v>
      </c>
      <c r="P1842" s="13" t="s">
        <v>26</v>
      </c>
      <c r="Q1842" s="13"/>
      <c r="R1842" s="13">
        <v>170</v>
      </c>
      <c r="S1842" s="13">
        <v>56.4</v>
      </c>
      <c r="T1842" s="13">
        <v>283.64999999999998</v>
      </c>
      <c r="U1842" s="13" t="s">
        <v>26</v>
      </c>
      <c r="V1842" s="13">
        <v>2.8</v>
      </c>
      <c r="W1842" s="13">
        <v>5.9</v>
      </c>
      <c r="X1842" s="7">
        <v>300</v>
      </c>
      <c r="Y1842" s="5">
        <v>1</v>
      </c>
    </row>
    <row r="1843" spans="1:25" ht="18" x14ac:dyDescent="0.35">
      <c r="A1843" s="6">
        <v>46183</v>
      </c>
      <c r="B1843" s="6" t="s">
        <v>82</v>
      </c>
      <c r="C1843" s="13">
        <v>8</v>
      </c>
      <c r="D1843" s="13" t="s">
        <v>74</v>
      </c>
      <c r="E1843" s="13">
        <v>7</v>
      </c>
      <c r="F1843" s="13" t="s">
        <v>47</v>
      </c>
      <c r="G1843" s="13" t="s">
        <v>48</v>
      </c>
      <c r="H1843" s="13">
        <v>1.6</v>
      </c>
      <c r="I1843" s="13">
        <v>6.4</v>
      </c>
      <c r="J1843" s="13">
        <v>660</v>
      </c>
      <c r="K1843" s="13" t="s">
        <v>26</v>
      </c>
      <c r="L1843" s="13" t="s">
        <v>26</v>
      </c>
      <c r="M1843" s="13">
        <v>3</v>
      </c>
      <c r="N1843" s="13">
        <v>5.6</v>
      </c>
      <c r="O1843" s="13">
        <v>190</v>
      </c>
      <c r="P1843" s="13" t="s">
        <v>26</v>
      </c>
      <c r="Q1843" s="13"/>
      <c r="R1843" s="13">
        <v>210</v>
      </c>
      <c r="S1843" s="13">
        <v>61.9</v>
      </c>
      <c r="T1843" s="13">
        <v>306.89999999999998</v>
      </c>
      <c r="U1843" s="13" t="s">
        <v>26</v>
      </c>
      <c r="V1843" s="13">
        <v>2.8</v>
      </c>
      <c r="W1843" s="13">
        <v>5.9</v>
      </c>
      <c r="X1843" s="7">
        <v>300</v>
      </c>
      <c r="Y1843" s="5">
        <v>1</v>
      </c>
    </row>
    <row r="1844" spans="1:25" ht="18" x14ac:dyDescent="0.35">
      <c r="A1844" s="6">
        <v>46183</v>
      </c>
      <c r="B1844" s="6" t="s">
        <v>82</v>
      </c>
      <c r="C1844" s="13">
        <v>8</v>
      </c>
      <c r="D1844" s="13" t="s">
        <v>74</v>
      </c>
      <c r="E1844" s="13">
        <v>8</v>
      </c>
      <c r="F1844" s="13" t="s">
        <v>47</v>
      </c>
      <c r="G1844" s="13" t="s">
        <v>48</v>
      </c>
      <c r="H1844" s="13">
        <v>1.9</v>
      </c>
      <c r="I1844" s="13">
        <v>6.2</v>
      </c>
      <c r="J1844" s="13">
        <v>660</v>
      </c>
      <c r="K1844" s="13" t="s">
        <v>26</v>
      </c>
      <c r="L1844" s="13" t="s">
        <v>26</v>
      </c>
      <c r="M1844" s="13">
        <v>3.2</v>
      </c>
      <c r="N1844" s="13">
        <v>5.8</v>
      </c>
      <c r="O1844" s="13">
        <v>180</v>
      </c>
      <c r="P1844" s="13" t="s">
        <v>26</v>
      </c>
      <c r="Q1844" s="13"/>
      <c r="R1844" s="13">
        <v>210</v>
      </c>
      <c r="S1844" s="13">
        <v>58.6</v>
      </c>
      <c r="T1844" s="13">
        <v>306.89999999999998</v>
      </c>
      <c r="U1844" s="13" t="s">
        <v>26</v>
      </c>
      <c r="V1844" s="13">
        <v>2.8</v>
      </c>
      <c r="W1844" s="13">
        <v>5.9</v>
      </c>
      <c r="X1844" s="7">
        <v>300</v>
      </c>
      <c r="Y1844" s="5">
        <v>1</v>
      </c>
    </row>
    <row r="1845" spans="1:25" ht="18" x14ac:dyDescent="0.35">
      <c r="A1845" s="6">
        <v>46183</v>
      </c>
      <c r="B1845" s="6" t="s">
        <v>82</v>
      </c>
      <c r="C1845" s="13">
        <v>8</v>
      </c>
      <c r="D1845" s="13" t="s">
        <v>75</v>
      </c>
      <c r="E1845" s="13">
        <v>10</v>
      </c>
      <c r="F1845" s="13" t="s">
        <v>47</v>
      </c>
      <c r="G1845" s="13" t="s">
        <v>48</v>
      </c>
      <c r="H1845" s="13">
        <v>2.4</v>
      </c>
      <c r="I1845" s="13">
        <v>5.9</v>
      </c>
      <c r="J1845" s="13">
        <v>750</v>
      </c>
      <c r="K1845" s="13" t="s">
        <v>26</v>
      </c>
      <c r="L1845" s="13" t="s">
        <v>26</v>
      </c>
      <c r="M1845" s="13">
        <v>3</v>
      </c>
      <c r="N1845" s="13">
        <v>5.0999999999999996</v>
      </c>
      <c r="O1845" s="13">
        <v>200</v>
      </c>
      <c r="P1845" s="13" t="s">
        <v>26</v>
      </c>
      <c r="Q1845" s="13" t="s">
        <v>26</v>
      </c>
      <c r="R1845" s="13">
        <v>220</v>
      </c>
      <c r="S1845" s="13">
        <v>57.4</v>
      </c>
      <c r="T1845" s="13">
        <v>348.75</v>
      </c>
      <c r="U1845" s="13" t="s">
        <v>26</v>
      </c>
      <c r="V1845" s="13">
        <v>2.8</v>
      </c>
      <c r="W1845" s="13">
        <v>5.9</v>
      </c>
      <c r="X1845" s="7">
        <v>300</v>
      </c>
      <c r="Y1845" s="5">
        <v>1</v>
      </c>
    </row>
    <row r="1846" spans="1:25" ht="18" x14ac:dyDescent="0.35">
      <c r="A1846" s="6">
        <v>46183</v>
      </c>
      <c r="B1846" s="6" t="s">
        <v>82</v>
      </c>
      <c r="C1846" s="13">
        <v>8</v>
      </c>
      <c r="D1846" s="13" t="s">
        <v>75</v>
      </c>
      <c r="E1846" s="13">
        <v>11</v>
      </c>
      <c r="F1846" s="13" t="s">
        <v>47</v>
      </c>
      <c r="G1846" s="13" t="s">
        <v>48</v>
      </c>
      <c r="H1846" s="13">
        <v>2.4</v>
      </c>
      <c r="I1846" s="13">
        <v>5.9</v>
      </c>
      <c r="J1846" s="13">
        <v>730</v>
      </c>
      <c r="K1846" s="13" t="s">
        <v>26</v>
      </c>
      <c r="L1846" s="13" t="s">
        <v>26</v>
      </c>
      <c r="M1846" s="13">
        <v>2.8</v>
      </c>
      <c r="N1846" s="13">
        <v>5.5</v>
      </c>
      <c r="O1846" s="13">
        <v>200</v>
      </c>
      <c r="P1846" s="13" t="s">
        <v>26</v>
      </c>
      <c r="Q1846" s="13" t="s">
        <v>26</v>
      </c>
      <c r="R1846" s="13">
        <v>230</v>
      </c>
      <c r="S1846" s="13">
        <v>58.9</v>
      </c>
      <c r="T1846" s="13">
        <v>339.45</v>
      </c>
      <c r="U1846" s="13" t="s">
        <v>26</v>
      </c>
      <c r="V1846" s="13">
        <v>2.8</v>
      </c>
      <c r="W1846" s="13">
        <v>5.9</v>
      </c>
      <c r="X1846" s="7">
        <v>300</v>
      </c>
      <c r="Y1846" s="5">
        <v>1</v>
      </c>
    </row>
    <row r="1847" spans="1:25" ht="18" x14ac:dyDescent="0.35">
      <c r="A1847" s="6">
        <v>46183</v>
      </c>
      <c r="B1847" s="6" t="s">
        <v>82</v>
      </c>
      <c r="C1847" s="13">
        <v>8</v>
      </c>
      <c r="D1847" s="13" t="s">
        <v>75</v>
      </c>
      <c r="E1847" s="13">
        <v>9</v>
      </c>
      <c r="F1847" s="13" t="s">
        <v>47</v>
      </c>
      <c r="G1847" s="13" t="s">
        <v>48</v>
      </c>
      <c r="H1847" s="13">
        <v>2.2999999999999998</v>
      </c>
      <c r="I1847" s="13">
        <v>6</v>
      </c>
      <c r="J1847" s="13">
        <v>740</v>
      </c>
      <c r="K1847" s="13" t="s">
        <v>26</v>
      </c>
      <c r="L1847" s="13" t="s">
        <v>26</v>
      </c>
      <c r="M1847" s="13">
        <v>2.6</v>
      </c>
      <c r="N1847" s="13">
        <v>5.6</v>
      </c>
      <c r="O1847" s="13">
        <v>190</v>
      </c>
      <c r="P1847" s="13" t="s">
        <v>26</v>
      </c>
      <c r="Q1847" s="13" t="s">
        <v>26</v>
      </c>
      <c r="R1847" s="13">
        <v>190</v>
      </c>
      <c r="S1847" s="13">
        <v>55.2</v>
      </c>
      <c r="T1847" s="13">
        <v>344.1</v>
      </c>
      <c r="U1847" s="13" t="s">
        <v>26</v>
      </c>
      <c r="V1847" s="13">
        <v>2.8</v>
      </c>
      <c r="W1847" s="13">
        <v>5.9</v>
      </c>
      <c r="X1847" s="7">
        <v>300</v>
      </c>
      <c r="Y1847" s="5">
        <v>1</v>
      </c>
    </row>
    <row r="1848" spans="1:25" ht="18" x14ac:dyDescent="0.35">
      <c r="A1848" s="6">
        <v>46183</v>
      </c>
      <c r="B1848" s="6" t="s">
        <v>82</v>
      </c>
      <c r="C1848" s="13">
        <v>9</v>
      </c>
      <c r="D1848" s="13" t="s">
        <v>76</v>
      </c>
      <c r="E1848" s="13">
        <v>12</v>
      </c>
      <c r="F1848" s="13" t="s">
        <v>77</v>
      </c>
      <c r="G1848" s="13" t="s">
        <v>48</v>
      </c>
      <c r="H1848" s="13">
        <v>1.9</v>
      </c>
      <c r="I1848" s="13">
        <v>6.3</v>
      </c>
      <c r="J1848" s="13">
        <v>600</v>
      </c>
      <c r="K1848" s="13" t="s">
        <v>26</v>
      </c>
      <c r="L1848" s="13" t="s">
        <v>26</v>
      </c>
      <c r="M1848" s="13">
        <v>2.1</v>
      </c>
      <c r="N1848" s="13">
        <v>6.2</v>
      </c>
      <c r="O1848" s="13">
        <v>150</v>
      </c>
      <c r="P1848" s="13" t="s">
        <v>26</v>
      </c>
      <c r="Q1848" s="13" t="s">
        <v>26</v>
      </c>
      <c r="R1848" s="13">
        <v>150</v>
      </c>
      <c r="S1848" s="13">
        <v>53.8</v>
      </c>
      <c r="T1848" s="13">
        <v>279</v>
      </c>
      <c r="U1848" s="13" t="s">
        <v>26</v>
      </c>
      <c r="V1848" s="13">
        <v>2.2999999999999998</v>
      </c>
      <c r="W1848" s="13">
        <v>6</v>
      </c>
      <c r="X1848" s="7">
        <v>300</v>
      </c>
      <c r="Y1848" s="5">
        <v>1</v>
      </c>
    </row>
    <row r="1849" spans="1:25" ht="18" x14ac:dyDescent="0.35">
      <c r="A1849" s="6">
        <v>46183</v>
      </c>
      <c r="B1849" s="6" t="s">
        <v>82</v>
      </c>
      <c r="C1849" s="13">
        <v>9</v>
      </c>
      <c r="D1849" s="13" t="s">
        <v>76</v>
      </c>
      <c r="E1849" s="13">
        <v>13</v>
      </c>
      <c r="F1849" s="13" t="s">
        <v>77</v>
      </c>
      <c r="G1849" s="13" t="s">
        <v>48</v>
      </c>
      <c r="H1849" s="13">
        <v>1.8</v>
      </c>
      <c r="I1849" s="13">
        <v>6.4</v>
      </c>
      <c r="J1849" s="13">
        <v>650</v>
      </c>
      <c r="K1849" s="13" t="s">
        <v>26</v>
      </c>
      <c r="L1849" s="13" t="s">
        <v>26</v>
      </c>
      <c r="M1849" s="13">
        <v>2.5</v>
      </c>
      <c r="N1849" s="13">
        <v>5.4</v>
      </c>
      <c r="O1849" s="13">
        <v>180</v>
      </c>
      <c r="P1849" s="13" t="s">
        <v>26</v>
      </c>
      <c r="Q1849" s="13" t="s">
        <v>26</v>
      </c>
      <c r="R1849" s="13">
        <v>180</v>
      </c>
      <c r="S1849" s="13">
        <v>59.5</v>
      </c>
      <c r="T1849" s="13">
        <v>302.25</v>
      </c>
      <c r="U1849" s="13" t="s">
        <v>26</v>
      </c>
      <c r="V1849" s="13">
        <v>2.2999999999999998</v>
      </c>
      <c r="W1849" s="13">
        <v>6</v>
      </c>
      <c r="X1849" s="7">
        <v>300</v>
      </c>
      <c r="Y1849" s="5">
        <v>1</v>
      </c>
    </row>
    <row r="1850" spans="1:25" ht="18" x14ac:dyDescent="0.35">
      <c r="A1850" s="6">
        <v>46183</v>
      </c>
      <c r="B1850" s="6" t="s">
        <v>82</v>
      </c>
      <c r="C1850" s="13">
        <v>9</v>
      </c>
      <c r="D1850" s="13" t="s">
        <v>76</v>
      </c>
      <c r="E1850" s="13">
        <v>14</v>
      </c>
      <c r="F1850" s="13" t="s">
        <v>77</v>
      </c>
      <c r="G1850" s="13" t="s">
        <v>48</v>
      </c>
      <c r="H1850" s="13">
        <v>1.7</v>
      </c>
      <c r="I1850" s="13">
        <v>6.4</v>
      </c>
      <c r="J1850" s="13">
        <v>660</v>
      </c>
      <c r="K1850" s="13" t="s">
        <v>26</v>
      </c>
      <c r="L1850" s="13" t="s">
        <v>26</v>
      </c>
      <c r="M1850" s="13">
        <v>2.5</v>
      </c>
      <c r="N1850" s="13">
        <v>5.5</v>
      </c>
      <c r="O1850" s="13">
        <v>190</v>
      </c>
      <c r="P1850" s="13" t="s">
        <v>26</v>
      </c>
      <c r="Q1850" s="13" t="s">
        <v>26</v>
      </c>
      <c r="R1850" s="13">
        <v>220</v>
      </c>
      <c r="S1850" s="13">
        <v>61.9</v>
      </c>
      <c r="T1850" s="13">
        <v>306.89999999999998</v>
      </c>
      <c r="U1850" s="13" t="s">
        <v>26</v>
      </c>
      <c r="V1850" s="13">
        <v>2.2999999999999998</v>
      </c>
      <c r="W1850" s="13">
        <v>6</v>
      </c>
      <c r="X1850" s="7">
        <v>300</v>
      </c>
      <c r="Y1850" s="5">
        <v>1</v>
      </c>
    </row>
    <row r="1851" spans="1:25" ht="18" x14ac:dyDescent="0.35">
      <c r="A1851" s="6">
        <v>46183</v>
      </c>
      <c r="B1851" s="6" t="s">
        <v>82</v>
      </c>
      <c r="C1851" s="13">
        <v>9</v>
      </c>
      <c r="D1851" s="13" t="s">
        <v>78</v>
      </c>
      <c r="E1851" s="13">
        <v>15</v>
      </c>
      <c r="F1851" s="13" t="s">
        <v>55</v>
      </c>
      <c r="G1851" s="13" t="s">
        <v>48</v>
      </c>
      <c r="H1851" s="13">
        <v>1.8</v>
      </c>
      <c r="I1851" s="13">
        <v>6.5</v>
      </c>
      <c r="J1851" s="13">
        <v>620</v>
      </c>
      <c r="K1851" s="13" t="s">
        <v>26</v>
      </c>
      <c r="L1851" s="13" t="s">
        <v>26</v>
      </c>
      <c r="M1851" s="13">
        <v>2.2999999999999998</v>
      </c>
      <c r="N1851" s="13">
        <v>6.5</v>
      </c>
      <c r="O1851" s="13">
        <v>150</v>
      </c>
      <c r="P1851" s="13" t="s">
        <v>26</v>
      </c>
      <c r="Q1851" s="13" t="s">
        <v>26</v>
      </c>
      <c r="R1851" s="13">
        <v>150</v>
      </c>
      <c r="S1851" s="13">
        <v>52</v>
      </c>
      <c r="T1851" s="13">
        <v>288.3</v>
      </c>
      <c r="U1851" s="13" t="s">
        <v>26</v>
      </c>
      <c r="V1851" s="13">
        <v>2.2999999999999998</v>
      </c>
      <c r="W1851" s="13">
        <v>6</v>
      </c>
      <c r="X1851" s="7">
        <v>300</v>
      </c>
      <c r="Y1851" s="5">
        <v>1</v>
      </c>
    </row>
    <row r="1852" spans="1:25" ht="18" x14ac:dyDescent="0.35">
      <c r="A1852" s="6">
        <v>46183</v>
      </c>
      <c r="B1852" s="6" t="s">
        <v>82</v>
      </c>
      <c r="C1852" s="13">
        <v>9</v>
      </c>
      <c r="D1852" s="13" t="s">
        <v>78</v>
      </c>
      <c r="E1852" s="13">
        <v>16</v>
      </c>
      <c r="F1852" s="13" t="s">
        <v>55</v>
      </c>
      <c r="G1852" s="13" t="s">
        <v>48</v>
      </c>
      <c r="H1852" s="13">
        <v>1.6</v>
      </c>
      <c r="I1852" s="13">
        <v>6.6</v>
      </c>
      <c r="J1852" s="13">
        <v>650</v>
      </c>
      <c r="K1852" s="13" t="s">
        <v>26</v>
      </c>
      <c r="L1852" s="13" t="s">
        <v>26</v>
      </c>
      <c r="M1852" s="13">
        <v>2.2000000000000002</v>
      </c>
      <c r="N1852" s="13">
        <v>6.1</v>
      </c>
      <c r="O1852" s="13">
        <v>160</v>
      </c>
      <c r="P1852" s="13" t="s">
        <v>26</v>
      </c>
      <c r="Q1852" s="13" t="s">
        <v>26</v>
      </c>
      <c r="R1852" s="13">
        <v>150</v>
      </c>
      <c r="S1852" s="13">
        <v>52.9</v>
      </c>
      <c r="T1852" s="13">
        <v>302.25</v>
      </c>
      <c r="U1852" s="13" t="s">
        <v>26</v>
      </c>
      <c r="V1852" s="13">
        <v>2.2999999999999998</v>
      </c>
      <c r="W1852" s="13">
        <v>6</v>
      </c>
      <c r="X1852" s="7">
        <v>300</v>
      </c>
      <c r="Y1852" s="5">
        <v>1</v>
      </c>
    </row>
    <row r="1853" spans="1:25" ht="18" x14ac:dyDescent="0.35">
      <c r="A1853" s="6">
        <v>46183</v>
      </c>
      <c r="B1853" s="6" t="s">
        <v>82</v>
      </c>
      <c r="C1853" s="13">
        <v>9</v>
      </c>
      <c r="D1853" s="13" t="s">
        <v>78</v>
      </c>
      <c r="E1853" s="13">
        <v>17</v>
      </c>
      <c r="F1853" s="13" t="s">
        <v>55</v>
      </c>
      <c r="G1853" s="13" t="s">
        <v>48</v>
      </c>
      <c r="H1853" s="13">
        <v>1.7</v>
      </c>
      <c r="I1853" s="13">
        <v>6.4</v>
      </c>
      <c r="J1853" s="13">
        <v>660</v>
      </c>
      <c r="K1853" s="13" t="s">
        <v>26</v>
      </c>
      <c r="L1853" s="13" t="s">
        <v>26</v>
      </c>
      <c r="M1853" s="13">
        <v>2.2999999999999998</v>
      </c>
      <c r="N1853" s="13">
        <v>6.2</v>
      </c>
      <c r="O1853" s="13">
        <v>180</v>
      </c>
      <c r="P1853" s="13" t="s">
        <v>26</v>
      </c>
      <c r="Q1853" s="13" t="s">
        <v>26</v>
      </c>
      <c r="R1853" s="13">
        <v>210</v>
      </c>
      <c r="S1853" s="13">
        <v>58.6</v>
      </c>
      <c r="T1853" s="13">
        <v>306.89999999999998</v>
      </c>
      <c r="U1853" s="13" t="s">
        <v>26</v>
      </c>
      <c r="V1853" s="13">
        <v>2.2999999999999998</v>
      </c>
      <c r="W1853" s="13">
        <v>6</v>
      </c>
      <c r="X1853" s="7">
        <v>300</v>
      </c>
      <c r="Y1853" s="5">
        <v>1</v>
      </c>
    </row>
    <row r="1854" spans="1:25" ht="18" x14ac:dyDescent="0.35">
      <c r="A1854" s="6">
        <v>46183</v>
      </c>
      <c r="B1854" s="6" t="s">
        <v>82</v>
      </c>
      <c r="C1854" s="13">
        <v>9</v>
      </c>
      <c r="D1854" s="13" t="s">
        <v>79</v>
      </c>
      <c r="E1854" s="13">
        <v>18</v>
      </c>
      <c r="F1854" s="13" t="s">
        <v>80</v>
      </c>
      <c r="G1854" s="13" t="s">
        <v>48</v>
      </c>
      <c r="H1854" s="13">
        <v>1.6</v>
      </c>
      <c r="I1854" s="13">
        <v>6.4</v>
      </c>
      <c r="J1854" s="13">
        <v>620</v>
      </c>
      <c r="K1854" s="13" t="s">
        <v>26</v>
      </c>
      <c r="L1854" s="13" t="s">
        <v>26</v>
      </c>
      <c r="M1854" s="13">
        <v>2.7</v>
      </c>
      <c r="N1854" s="13">
        <v>6.6</v>
      </c>
      <c r="O1854" s="13">
        <v>160</v>
      </c>
      <c r="P1854" s="13" t="s">
        <v>26</v>
      </c>
      <c r="Q1854" s="13" t="s">
        <v>26</v>
      </c>
      <c r="R1854" s="13">
        <v>160</v>
      </c>
      <c r="S1854" s="13">
        <v>55.5</v>
      </c>
      <c r="T1854" s="13">
        <v>288.3</v>
      </c>
      <c r="U1854" s="13" t="s">
        <v>26</v>
      </c>
      <c r="V1854" s="13">
        <v>2.2999999999999998</v>
      </c>
      <c r="W1854" s="13">
        <v>6</v>
      </c>
      <c r="X1854" s="7">
        <v>300</v>
      </c>
      <c r="Y1854" s="5">
        <v>1</v>
      </c>
    </row>
    <row r="1855" spans="1:25" ht="18" x14ac:dyDescent="0.35">
      <c r="A1855" s="6">
        <v>46183</v>
      </c>
      <c r="B1855" s="6" t="s">
        <v>82</v>
      </c>
      <c r="C1855" s="13">
        <v>9</v>
      </c>
      <c r="D1855" s="13" t="s">
        <v>79</v>
      </c>
      <c r="E1855" s="13">
        <v>19</v>
      </c>
      <c r="F1855" s="13" t="s">
        <v>71</v>
      </c>
      <c r="G1855" s="13" t="s">
        <v>48</v>
      </c>
      <c r="H1855" s="13">
        <v>1.8</v>
      </c>
      <c r="I1855" s="13">
        <v>6.5</v>
      </c>
      <c r="J1855" s="13">
        <v>640</v>
      </c>
      <c r="K1855" s="13" t="s">
        <v>26</v>
      </c>
      <c r="L1855" s="13" t="s">
        <v>26</v>
      </c>
      <c r="M1855" s="13">
        <v>2.7</v>
      </c>
      <c r="N1855" s="13">
        <v>6.4</v>
      </c>
      <c r="O1855" s="13">
        <v>170</v>
      </c>
      <c r="P1855" s="13" t="s">
        <v>26</v>
      </c>
      <c r="Q1855" s="13" t="s">
        <v>26</v>
      </c>
      <c r="R1855" s="13">
        <v>180</v>
      </c>
      <c r="S1855" s="13">
        <v>57.1</v>
      </c>
      <c r="T1855" s="13">
        <v>297.60000000000002</v>
      </c>
      <c r="U1855" s="13" t="s">
        <v>26</v>
      </c>
      <c r="V1855" s="13">
        <v>2.2999999999999998</v>
      </c>
      <c r="W1855" s="13">
        <v>6</v>
      </c>
      <c r="X1855" s="7">
        <v>300</v>
      </c>
      <c r="Y1855" s="5">
        <v>1</v>
      </c>
    </row>
    <row r="1856" spans="1:25" ht="18" x14ac:dyDescent="0.35">
      <c r="A1856" s="6">
        <v>46183</v>
      </c>
      <c r="B1856" s="6" t="s">
        <v>82</v>
      </c>
      <c r="C1856" s="13">
        <v>9</v>
      </c>
      <c r="D1856" s="13" t="s">
        <v>79</v>
      </c>
      <c r="E1856" s="13">
        <v>20</v>
      </c>
      <c r="F1856" s="13" t="s">
        <v>72</v>
      </c>
      <c r="G1856" s="13" t="s">
        <v>48</v>
      </c>
      <c r="H1856" s="13">
        <v>1.7</v>
      </c>
      <c r="I1856" s="13">
        <v>6.4</v>
      </c>
      <c r="J1856" s="13">
        <v>660</v>
      </c>
      <c r="K1856" s="13" t="s">
        <v>26</v>
      </c>
      <c r="L1856" s="13" t="s">
        <v>26</v>
      </c>
      <c r="M1856" s="13">
        <v>2.4</v>
      </c>
      <c r="N1856" s="13">
        <v>6</v>
      </c>
      <c r="O1856" s="13">
        <v>180</v>
      </c>
      <c r="P1856" s="13" t="s">
        <v>26</v>
      </c>
      <c r="Q1856" s="13" t="s">
        <v>26</v>
      </c>
      <c r="R1856" s="13">
        <v>170</v>
      </c>
      <c r="S1856" s="13">
        <v>58.6</v>
      </c>
      <c r="T1856" s="13">
        <v>306.89999999999998</v>
      </c>
      <c r="U1856" s="13" t="s">
        <v>26</v>
      </c>
      <c r="V1856" s="13">
        <v>2.2999999999999998</v>
      </c>
      <c r="W1856" s="13">
        <v>6</v>
      </c>
      <c r="X1856" s="7">
        <v>300</v>
      </c>
      <c r="Y1856" s="5">
        <v>1</v>
      </c>
    </row>
    <row r="1857" spans="1:25" ht="18" x14ac:dyDescent="0.35">
      <c r="A1857" s="6">
        <v>46182</v>
      </c>
      <c r="B1857" s="6" t="s">
        <v>82</v>
      </c>
      <c r="C1857" s="13">
        <v>10</v>
      </c>
      <c r="D1857" s="13" t="s">
        <v>46</v>
      </c>
      <c r="E1857" s="13">
        <v>21</v>
      </c>
      <c r="F1857" s="13" t="s">
        <v>47</v>
      </c>
      <c r="G1857" s="13" t="s">
        <v>48</v>
      </c>
      <c r="H1857" s="13">
        <v>1.5</v>
      </c>
      <c r="I1857" s="13">
        <v>6.5</v>
      </c>
      <c r="J1857" s="13">
        <v>800</v>
      </c>
      <c r="K1857" s="13" t="s">
        <v>26</v>
      </c>
      <c r="L1857" s="13" t="s">
        <v>26</v>
      </c>
      <c r="M1857" s="13">
        <v>3.1</v>
      </c>
      <c r="N1857" s="13">
        <v>5.7</v>
      </c>
      <c r="O1857" s="13">
        <v>190</v>
      </c>
      <c r="P1857" s="13" t="s">
        <v>26</v>
      </c>
      <c r="Q1857" s="13" t="s">
        <v>26</v>
      </c>
      <c r="R1857" s="13" t="s">
        <v>26</v>
      </c>
      <c r="S1857" s="13">
        <v>51.1</v>
      </c>
      <c r="T1857" s="13">
        <v>372</v>
      </c>
      <c r="U1857" s="13" t="s">
        <v>26</v>
      </c>
      <c r="V1857" s="13">
        <v>2.6</v>
      </c>
      <c r="W1857" s="13">
        <v>6.2</v>
      </c>
      <c r="X1857" s="7">
        <v>300</v>
      </c>
      <c r="Y1857" s="5">
        <v>1</v>
      </c>
    </row>
    <row r="1858" spans="1:25" ht="18" x14ac:dyDescent="0.35">
      <c r="A1858" s="6">
        <v>46182</v>
      </c>
      <c r="B1858" s="6" t="s">
        <v>82</v>
      </c>
      <c r="C1858" s="13">
        <v>10</v>
      </c>
      <c r="D1858" s="13" t="s">
        <v>46</v>
      </c>
      <c r="E1858" s="13">
        <v>22</v>
      </c>
      <c r="F1858" s="13" t="s">
        <v>47</v>
      </c>
      <c r="G1858" s="13" t="s">
        <v>48</v>
      </c>
      <c r="H1858" s="13">
        <v>1.8</v>
      </c>
      <c r="I1858" s="13">
        <v>6.2</v>
      </c>
      <c r="J1858" s="13">
        <v>780</v>
      </c>
      <c r="K1858" s="13" t="s">
        <v>26</v>
      </c>
      <c r="L1858" s="13" t="s">
        <v>26</v>
      </c>
      <c r="M1858" s="13">
        <v>3.2</v>
      </c>
      <c r="N1858" s="13">
        <v>5.9</v>
      </c>
      <c r="O1858" s="13">
        <v>220</v>
      </c>
      <c r="P1858" s="13" t="s">
        <v>26</v>
      </c>
      <c r="Q1858" s="13" t="s">
        <v>26</v>
      </c>
      <c r="R1858" s="13" t="s">
        <v>26</v>
      </c>
      <c r="S1858" s="13">
        <v>60.7</v>
      </c>
      <c r="T1858" s="13">
        <v>362.7</v>
      </c>
      <c r="U1858" s="13" t="s">
        <v>26</v>
      </c>
      <c r="V1858" s="13">
        <v>2.6</v>
      </c>
      <c r="W1858" s="13">
        <v>6.2</v>
      </c>
      <c r="X1858" s="7">
        <v>300</v>
      </c>
      <c r="Y1858" s="5">
        <v>1</v>
      </c>
    </row>
    <row r="1859" spans="1:25" ht="18" x14ac:dyDescent="0.35">
      <c r="A1859" s="6">
        <v>46182</v>
      </c>
      <c r="B1859" s="6" t="s">
        <v>82</v>
      </c>
      <c r="C1859" s="13">
        <v>10</v>
      </c>
      <c r="D1859" s="13" t="s">
        <v>46</v>
      </c>
      <c r="E1859" s="13">
        <v>23</v>
      </c>
      <c r="F1859" s="13" t="s">
        <v>47</v>
      </c>
      <c r="G1859" s="13" t="s">
        <v>48</v>
      </c>
      <c r="H1859" s="13">
        <v>1.6</v>
      </c>
      <c r="I1859" s="13">
        <v>6.3</v>
      </c>
      <c r="J1859" s="13">
        <v>810</v>
      </c>
      <c r="K1859" s="13" t="s">
        <v>26</v>
      </c>
      <c r="L1859" s="13" t="s">
        <v>26</v>
      </c>
      <c r="M1859" s="13">
        <v>3.2</v>
      </c>
      <c r="N1859" s="13">
        <v>5.7</v>
      </c>
      <c r="O1859" s="13">
        <v>220</v>
      </c>
      <c r="P1859" s="13" t="s">
        <v>26</v>
      </c>
      <c r="Q1859" s="13" t="s">
        <v>26</v>
      </c>
      <c r="R1859" s="13" t="s">
        <v>26</v>
      </c>
      <c r="S1859" s="13">
        <v>58.4</v>
      </c>
      <c r="T1859" s="13">
        <v>376.65</v>
      </c>
      <c r="U1859" s="13" t="s">
        <v>26</v>
      </c>
      <c r="V1859" s="13">
        <v>2.6</v>
      </c>
      <c r="W1859" s="13">
        <v>6.2</v>
      </c>
      <c r="X1859" s="7">
        <v>300</v>
      </c>
      <c r="Y1859" s="5">
        <v>1</v>
      </c>
    </row>
    <row r="1860" spans="1:25" ht="18" x14ac:dyDescent="0.35">
      <c r="A1860" s="6">
        <v>46182</v>
      </c>
      <c r="B1860" s="6" t="s">
        <v>82</v>
      </c>
      <c r="C1860" s="13">
        <v>10</v>
      </c>
      <c r="D1860" s="13" t="s">
        <v>49</v>
      </c>
      <c r="E1860" s="13">
        <v>24</v>
      </c>
      <c r="F1860" s="13" t="s">
        <v>47</v>
      </c>
      <c r="G1860" s="13" t="s">
        <v>48</v>
      </c>
      <c r="H1860" s="13">
        <v>1.8</v>
      </c>
      <c r="I1860" s="13">
        <v>6.2</v>
      </c>
      <c r="J1860" s="13">
        <v>760</v>
      </c>
      <c r="K1860" s="13" t="s">
        <v>26</v>
      </c>
      <c r="L1860" s="13" t="s">
        <v>26</v>
      </c>
      <c r="M1860" s="13">
        <v>3.1</v>
      </c>
      <c r="N1860" s="13">
        <v>5.3</v>
      </c>
      <c r="O1860" s="13">
        <v>190</v>
      </c>
      <c r="P1860" s="13" t="s">
        <v>26</v>
      </c>
      <c r="Q1860" s="13" t="s">
        <v>26</v>
      </c>
      <c r="R1860" s="13" t="s">
        <v>26</v>
      </c>
      <c r="S1860" s="13">
        <v>53.8</v>
      </c>
      <c r="T1860" s="13">
        <v>353.4</v>
      </c>
      <c r="U1860" s="13" t="s">
        <v>26</v>
      </c>
      <c r="V1860" s="13">
        <v>2.6</v>
      </c>
      <c r="W1860" s="13">
        <v>6.2</v>
      </c>
      <c r="X1860" s="7">
        <v>300</v>
      </c>
      <c r="Y1860" s="5">
        <v>1</v>
      </c>
    </row>
    <row r="1861" spans="1:25" ht="18" x14ac:dyDescent="0.35">
      <c r="A1861" s="6">
        <v>46182</v>
      </c>
      <c r="B1861" s="6" t="s">
        <v>82</v>
      </c>
      <c r="C1861" s="13">
        <v>10</v>
      </c>
      <c r="D1861" s="13" t="s">
        <v>49</v>
      </c>
      <c r="E1861" s="13">
        <v>25</v>
      </c>
      <c r="F1861" s="13" t="s">
        <v>47</v>
      </c>
      <c r="G1861" s="13" t="s">
        <v>48</v>
      </c>
      <c r="H1861" s="13">
        <v>1.9</v>
      </c>
      <c r="I1861" s="13">
        <v>6.2</v>
      </c>
      <c r="J1861" s="13">
        <v>790</v>
      </c>
      <c r="K1861" s="13" t="s">
        <v>26</v>
      </c>
      <c r="L1861" s="13" t="s">
        <v>26</v>
      </c>
      <c r="M1861" s="13">
        <v>3.2</v>
      </c>
      <c r="N1861" s="13">
        <v>5.4</v>
      </c>
      <c r="O1861" s="13">
        <v>220</v>
      </c>
      <c r="P1861" s="13" t="s">
        <v>26</v>
      </c>
      <c r="Q1861" s="13" t="s">
        <v>26</v>
      </c>
      <c r="R1861" s="13" t="s">
        <v>26</v>
      </c>
      <c r="S1861" s="13">
        <v>59.9</v>
      </c>
      <c r="T1861" s="13">
        <v>367.35</v>
      </c>
      <c r="U1861" s="13" t="s">
        <v>26</v>
      </c>
      <c r="V1861" s="13">
        <v>2.6</v>
      </c>
      <c r="W1861" s="13">
        <v>6.2</v>
      </c>
      <c r="X1861" s="7">
        <v>300</v>
      </c>
      <c r="Y1861" s="5">
        <v>1</v>
      </c>
    </row>
    <row r="1862" spans="1:25" ht="18" x14ac:dyDescent="0.35">
      <c r="A1862" s="6">
        <v>46182</v>
      </c>
      <c r="B1862" s="6" t="s">
        <v>82</v>
      </c>
      <c r="C1862" s="13">
        <v>10</v>
      </c>
      <c r="D1862" s="13" t="s">
        <v>49</v>
      </c>
      <c r="E1862" s="13">
        <v>26</v>
      </c>
      <c r="F1862" s="13" t="s">
        <v>47</v>
      </c>
      <c r="G1862" s="13" t="s">
        <v>48</v>
      </c>
      <c r="H1862" s="13">
        <v>1.8</v>
      </c>
      <c r="I1862" s="13">
        <v>6.2</v>
      </c>
      <c r="J1862" s="13">
        <v>800</v>
      </c>
      <c r="K1862" s="13" t="s">
        <v>26</v>
      </c>
      <c r="L1862" s="13" t="s">
        <v>26</v>
      </c>
      <c r="M1862" s="13">
        <v>3.2</v>
      </c>
      <c r="N1862" s="13">
        <v>6.1</v>
      </c>
      <c r="O1862" s="13">
        <v>220</v>
      </c>
      <c r="P1862" s="13" t="s">
        <v>26</v>
      </c>
      <c r="Q1862" s="13" t="s">
        <v>26</v>
      </c>
      <c r="R1862" s="13" t="s">
        <v>26</v>
      </c>
      <c r="S1862" s="13">
        <v>59.1</v>
      </c>
      <c r="T1862" s="13">
        <v>372</v>
      </c>
      <c r="U1862" s="13" t="s">
        <v>26</v>
      </c>
      <c r="V1862" s="13">
        <v>2.6</v>
      </c>
      <c r="W1862" s="13">
        <v>6.2</v>
      </c>
      <c r="X1862" s="7">
        <v>300</v>
      </c>
      <c r="Y1862" s="5">
        <v>1</v>
      </c>
    </row>
    <row r="1863" spans="1:25" ht="18" x14ac:dyDescent="0.35">
      <c r="A1863" s="6">
        <v>46182</v>
      </c>
      <c r="B1863" s="6" t="s">
        <v>82</v>
      </c>
      <c r="C1863" s="13">
        <v>10</v>
      </c>
      <c r="D1863" s="13" t="s">
        <v>50</v>
      </c>
      <c r="E1863" s="13">
        <v>27</v>
      </c>
      <c r="F1863" s="13" t="s">
        <v>47</v>
      </c>
      <c r="G1863" s="13" t="s">
        <v>48</v>
      </c>
      <c r="H1863" s="13">
        <v>1.9</v>
      </c>
      <c r="I1863" s="13">
        <v>6.3</v>
      </c>
      <c r="J1863" s="13">
        <v>810</v>
      </c>
      <c r="K1863" s="13" t="s">
        <v>26</v>
      </c>
      <c r="L1863" s="13" t="s">
        <v>26</v>
      </c>
      <c r="M1863" s="13">
        <v>3.2</v>
      </c>
      <c r="N1863" s="13">
        <v>5.6</v>
      </c>
      <c r="O1863" s="13">
        <v>200</v>
      </c>
      <c r="P1863" s="13" t="s">
        <v>26</v>
      </c>
      <c r="Q1863" s="13" t="s">
        <v>26</v>
      </c>
      <c r="R1863" s="13" t="s">
        <v>26</v>
      </c>
      <c r="S1863" s="13">
        <v>53.1</v>
      </c>
      <c r="T1863" s="13">
        <v>376.65</v>
      </c>
      <c r="U1863" s="13" t="s">
        <v>26</v>
      </c>
      <c r="V1863" s="13">
        <v>2.6</v>
      </c>
      <c r="W1863" s="13">
        <v>6.2</v>
      </c>
      <c r="X1863" s="7">
        <v>300</v>
      </c>
      <c r="Y1863" s="5">
        <v>1</v>
      </c>
    </row>
    <row r="1864" spans="1:25" ht="18" x14ac:dyDescent="0.35">
      <c r="A1864" s="6">
        <v>46182</v>
      </c>
      <c r="B1864" s="6" t="s">
        <v>82</v>
      </c>
      <c r="C1864" s="13">
        <v>10</v>
      </c>
      <c r="D1864" s="13" t="s">
        <v>50</v>
      </c>
      <c r="E1864" s="13">
        <v>28</v>
      </c>
      <c r="F1864" s="13" t="s">
        <v>47</v>
      </c>
      <c r="G1864" s="13" t="s">
        <v>48</v>
      </c>
      <c r="H1864" s="13">
        <v>1.9</v>
      </c>
      <c r="I1864" s="13">
        <v>6.1</v>
      </c>
      <c r="J1864" s="13">
        <v>830</v>
      </c>
      <c r="K1864" s="13" t="s">
        <v>26</v>
      </c>
      <c r="L1864" s="13" t="s">
        <v>26</v>
      </c>
      <c r="M1864" s="13">
        <v>2.9</v>
      </c>
      <c r="N1864" s="13">
        <v>5.2</v>
      </c>
      <c r="O1864" s="13">
        <v>220</v>
      </c>
      <c r="P1864" s="13" t="s">
        <v>26</v>
      </c>
      <c r="Q1864" s="13" t="s">
        <v>26</v>
      </c>
      <c r="R1864" s="13" t="s">
        <v>26</v>
      </c>
      <c r="S1864" s="13">
        <v>57</v>
      </c>
      <c r="T1864" s="13">
        <v>385.95</v>
      </c>
      <c r="U1864" s="13" t="s">
        <v>26</v>
      </c>
      <c r="V1864" s="13">
        <v>2.6</v>
      </c>
      <c r="W1864" s="13">
        <v>6.2</v>
      </c>
      <c r="X1864" s="7">
        <v>300</v>
      </c>
      <c r="Y1864" s="5">
        <v>1</v>
      </c>
    </row>
    <row r="1865" spans="1:25" ht="18" x14ac:dyDescent="0.35">
      <c r="A1865" s="6">
        <v>46182</v>
      </c>
      <c r="B1865" s="6" t="s">
        <v>82</v>
      </c>
      <c r="C1865" s="13">
        <v>10</v>
      </c>
      <c r="D1865" s="13" t="s">
        <v>50</v>
      </c>
      <c r="E1865" s="13">
        <v>29</v>
      </c>
      <c r="F1865" s="13" t="s">
        <v>47</v>
      </c>
      <c r="G1865" s="13" t="s">
        <v>48</v>
      </c>
      <c r="H1865" s="13">
        <v>1.7</v>
      </c>
      <c r="I1865" s="13">
        <v>6.2</v>
      </c>
      <c r="J1865" s="13">
        <v>830</v>
      </c>
      <c r="K1865" s="13" t="s">
        <v>26</v>
      </c>
      <c r="L1865" s="13" t="s">
        <v>26</v>
      </c>
      <c r="M1865" s="13">
        <v>2.8</v>
      </c>
      <c r="N1865" s="13">
        <v>5.3</v>
      </c>
      <c r="O1865" s="13">
        <v>220</v>
      </c>
      <c r="P1865" s="13" t="s">
        <v>26</v>
      </c>
      <c r="Q1865" s="13" t="s">
        <v>26</v>
      </c>
      <c r="R1865" s="13" t="s">
        <v>26</v>
      </c>
      <c r="S1865" s="13">
        <v>57</v>
      </c>
      <c r="T1865" s="13">
        <v>385.95</v>
      </c>
      <c r="U1865" s="13" t="s">
        <v>26</v>
      </c>
      <c r="V1865" s="13">
        <v>2.6</v>
      </c>
      <c r="W1865" s="13">
        <v>6.2</v>
      </c>
      <c r="X1865" s="7">
        <v>300</v>
      </c>
      <c r="Y1865" s="5">
        <v>1</v>
      </c>
    </row>
    <row r="1866" spans="1:25" ht="18" x14ac:dyDescent="0.35">
      <c r="A1866" s="6">
        <v>46182</v>
      </c>
      <c r="B1866" s="6" t="s">
        <v>82</v>
      </c>
      <c r="C1866" s="13">
        <v>10</v>
      </c>
      <c r="D1866" s="13" t="s">
        <v>51</v>
      </c>
      <c r="E1866" s="13">
        <v>30</v>
      </c>
      <c r="F1866" s="13" t="s">
        <v>47</v>
      </c>
      <c r="G1866" s="13" t="s">
        <v>48</v>
      </c>
      <c r="H1866" s="13">
        <v>1.6</v>
      </c>
      <c r="I1866" s="13">
        <v>6.5</v>
      </c>
      <c r="J1866" s="13">
        <v>640</v>
      </c>
      <c r="K1866" s="13" t="s">
        <v>26</v>
      </c>
      <c r="L1866" s="13" t="s">
        <v>26</v>
      </c>
      <c r="M1866" s="13">
        <v>3.2</v>
      </c>
      <c r="N1866" s="13">
        <v>6.3</v>
      </c>
      <c r="O1866" s="13">
        <v>180</v>
      </c>
      <c r="P1866" s="13" t="s">
        <v>26</v>
      </c>
      <c r="Q1866" s="13" t="s">
        <v>26</v>
      </c>
      <c r="R1866" s="13" t="s">
        <v>26</v>
      </c>
      <c r="S1866" s="13">
        <v>60.5</v>
      </c>
      <c r="T1866" s="13">
        <v>297.60000000000002</v>
      </c>
      <c r="U1866" s="13" t="s">
        <v>26</v>
      </c>
      <c r="V1866" s="13">
        <v>2.6</v>
      </c>
      <c r="W1866" s="13">
        <v>6.2</v>
      </c>
      <c r="X1866" s="7">
        <v>300</v>
      </c>
      <c r="Y1866" s="5">
        <v>1</v>
      </c>
    </row>
    <row r="1867" spans="1:25" ht="18" x14ac:dyDescent="0.35">
      <c r="A1867" s="6">
        <v>46182</v>
      </c>
      <c r="B1867" s="6" t="s">
        <v>82</v>
      </c>
      <c r="C1867" s="13">
        <v>10</v>
      </c>
      <c r="D1867" s="13" t="s">
        <v>51</v>
      </c>
      <c r="E1867" s="13">
        <v>31</v>
      </c>
      <c r="F1867" s="13" t="s">
        <v>47</v>
      </c>
      <c r="G1867" s="13" t="s">
        <v>48</v>
      </c>
      <c r="H1867" s="13">
        <v>1.7</v>
      </c>
      <c r="I1867" s="13">
        <v>6.5</v>
      </c>
      <c r="J1867" s="13">
        <v>690</v>
      </c>
      <c r="K1867" s="13" t="s">
        <v>26</v>
      </c>
      <c r="L1867" s="13" t="s">
        <v>26</v>
      </c>
      <c r="M1867" s="13">
        <v>3.3</v>
      </c>
      <c r="N1867" s="13">
        <v>6.3</v>
      </c>
      <c r="O1867" s="13">
        <v>190</v>
      </c>
      <c r="P1867" s="13" t="s">
        <v>26</v>
      </c>
      <c r="Q1867" s="13" t="s">
        <v>26</v>
      </c>
      <c r="R1867" s="13" t="s">
        <v>26</v>
      </c>
      <c r="S1867" s="13">
        <v>59.2</v>
      </c>
      <c r="T1867" s="13">
        <v>320.85000000000002</v>
      </c>
      <c r="U1867" s="13" t="s">
        <v>26</v>
      </c>
      <c r="V1867" s="13">
        <v>2.6</v>
      </c>
      <c r="W1867" s="13">
        <v>6.2</v>
      </c>
      <c r="X1867" s="7">
        <v>300</v>
      </c>
      <c r="Y1867" s="5">
        <v>1</v>
      </c>
    </row>
    <row r="1868" spans="1:25" ht="18" x14ac:dyDescent="0.35">
      <c r="A1868" s="6">
        <v>46182</v>
      </c>
      <c r="B1868" s="6" t="s">
        <v>82</v>
      </c>
      <c r="C1868" s="13">
        <v>10</v>
      </c>
      <c r="D1868" s="13" t="s">
        <v>51</v>
      </c>
      <c r="E1868" s="13">
        <v>32</v>
      </c>
      <c r="F1868" s="13" t="s">
        <v>47</v>
      </c>
      <c r="G1868" s="13" t="s">
        <v>48</v>
      </c>
      <c r="H1868" s="13">
        <v>1.8</v>
      </c>
      <c r="I1868" s="13">
        <v>6.4</v>
      </c>
      <c r="J1868" s="13">
        <v>700</v>
      </c>
      <c r="K1868" s="13" t="s">
        <v>26</v>
      </c>
      <c r="L1868" s="13" t="s">
        <v>26</v>
      </c>
      <c r="M1868" s="13">
        <v>3.2</v>
      </c>
      <c r="N1868" s="13">
        <v>6.3</v>
      </c>
      <c r="O1868" s="13">
        <v>200</v>
      </c>
      <c r="P1868" s="13" t="s">
        <v>26</v>
      </c>
      <c r="Q1868" s="13" t="s">
        <v>26</v>
      </c>
      <c r="R1868" s="13" t="s">
        <v>26</v>
      </c>
      <c r="S1868" s="13">
        <v>61.4</v>
      </c>
      <c r="T1868" s="13">
        <v>325.5</v>
      </c>
      <c r="U1868" s="13" t="s">
        <v>26</v>
      </c>
      <c r="V1868" s="13">
        <v>2.6</v>
      </c>
      <c r="W1868" s="13">
        <v>6.2</v>
      </c>
      <c r="X1868" s="7">
        <v>300</v>
      </c>
      <c r="Y1868" s="5">
        <v>1</v>
      </c>
    </row>
    <row r="1869" spans="1:25" ht="18" x14ac:dyDescent="0.35">
      <c r="A1869" s="6">
        <v>46182</v>
      </c>
      <c r="B1869" s="6" t="s">
        <v>82</v>
      </c>
      <c r="C1869" s="13">
        <v>11</v>
      </c>
      <c r="D1869" s="13" t="s">
        <v>52</v>
      </c>
      <c r="E1869" s="13">
        <v>33</v>
      </c>
      <c r="F1869" s="13" t="s">
        <v>53</v>
      </c>
      <c r="G1869" s="13" t="s">
        <v>48</v>
      </c>
      <c r="H1869" s="13">
        <v>1.5</v>
      </c>
      <c r="I1869" s="13">
        <v>6.8</v>
      </c>
      <c r="J1869" s="13">
        <v>600</v>
      </c>
      <c r="K1869" s="13" t="s">
        <v>26</v>
      </c>
      <c r="L1869" s="13" t="s">
        <v>26</v>
      </c>
      <c r="M1869" s="13">
        <v>3.1</v>
      </c>
      <c r="N1869" s="13">
        <v>6.8</v>
      </c>
      <c r="O1869" s="13">
        <v>170</v>
      </c>
      <c r="P1869" s="13" t="s">
        <v>26</v>
      </c>
      <c r="Q1869" s="13" t="s">
        <v>26</v>
      </c>
      <c r="R1869" s="13" t="s">
        <v>26</v>
      </c>
      <c r="S1869" s="13">
        <v>60.9</v>
      </c>
      <c r="T1869" s="13">
        <v>279</v>
      </c>
      <c r="U1869" s="13" t="s">
        <v>26</v>
      </c>
      <c r="V1869" s="13">
        <v>2.2000000000000002</v>
      </c>
      <c r="W1869" s="13">
        <v>5.8</v>
      </c>
      <c r="X1869" s="7">
        <v>300</v>
      </c>
      <c r="Y1869" s="5">
        <v>1</v>
      </c>
    </row>
    <row r="1870" spans="1:25" ht="18" x14ac:dyDescent="0.35">
      <c r="A1870" s="6">
        <v>46182</v>
      </c>
      <c r="B1870" s="6" t="s">
        <v>82</v>
      </c>
      <c r="C1870" s="13">
        <v>11</v>
      </c>
      <c r="D1870" s="13" t="s">
        <v>52</v>
      </c>
      <c r="E1870" s="13">
        <v>34</v>
      </c>
      <c r="F1870" s="13" t="s">
        <v>53</v>
      </c>
      <c r="G1870" s="13" t="s">
        <v>48</v>
      </c>
      <c r="H1870" s="13">
        <v>1.6</v>
      </c>
      <c r="I1870" s="13">
        <v>6.7</v>
      </c>
      <c r="J1870" s="13">
        <v>740</v>
      </c>
      <c r="K1870" s="13" t="s">
        <v>26</v>
      </c>
      <c r="L1870" s="13" t="s">
        <v>26</v>
      </c>
      <c r="M1870" s="13">
        <v>2.5</v>
      </c>
      <c r="N1870" s="13">
        <v>6.8</v>
      </c>
      <c r="O1870" s="13">
        <v>190</v>
      </c>
      <c r="P1870" s="13" t="s">
        <v>26</v>
      </c>
      <c r="Q1870" s="13" t="s">
        <v>26</v>
      </c>
      <c r="R1870" s="13" t="s">
        <v>26</v>
      </c>
      <c r="S1870" s="13">
        <v>55.2</v>
      </c>
      <c r="T1870" s="13">
        <v>344.1</v>
      </c>
      <c r="U1870" s="13" t="s">
        <v>26</v>
      </c>
      <c r="V1870" s="13">
        <v>2.2000000000000002</v>
      </c>
      <c r="W1870" s="13">
        <v>5.8</v>
      </c>
      <c r="X1870" s="7">
        <v>300</v>
      </c>
      <c r="Y1870" s="5">
        <v>1</v>
      </c>
    </row>
    <row r="1871" spans="1:25" ht="18" x14ac:dyDescent="0.35">
      <c r="A1871" s="6">
        <v>46182</v>
      </c>
      <c r="B1871" s="6" t="s">
        <v>82</v>
      </c>
      <c r="C1871" s="13">
        <v>11</v>
      </c>
      <c r="D1871" s="13" t="s">
        <v>52</v>
      </c>
      <c r="E1871" s="13">
        <v>35</v>
      </c>
      <c r="F1871" s="13" t="s">
        <v>53</v>
      </c>
      <c r="G1871" s="13" t="s">
        <v>48</v>
      </c>
      <c r="H1871" s="13">
        <v>1.8</v>
      </c>
      <c r="I1871" s="13">
        <v>6.8</v>
      </c>
      <c r="J1871" s="13">
        <v>700</v>
      </c>
      <c r="K1871" s="13" t="s">
        <v>26</v>
      </c>
      <c r="L1871" s="13" t="s">
        <v>26</v>
      </c>
      <c r="M1871" s="13">
        <v>3.1</v>
      </c>
      <c r="N1871" s="13">
        <v>6.6</v>
      </c>
      <c r="O1871" s="13">
        <v>180</v>
      </c>
      <c r="P1871" s="13" t="s">
        <v>26</v>
      </c>
      <c r="Q1871" s="13" t="s">
        <v>26</v>
      </c>
      <c r="R1871" s="13" t="s">
        <v>26</v>
      </c>
      <c r="S1871" s="13">
        <v>55.3</v>
      </c>
      <c r="T1871" s="13">
        <v>325.5</v>
      </c>
      <c r="U1871" s="13" t="s">
        <v>26</v>
      </c>
      <c r="V1871" s="13">
        <v>2.2000000000000002</v>
      </c>
      <c r="W1871" s="13">
        <v>5.8</v>
      </c>
      <c r="X1871" s="7">
        <v>300</v>
      </c>
      <c r="Y1871" s="5">
        <v>1</v>
      </c>
    </row>
    <row r="1872" spans="1:25" ht="18" x14ac:dyDescent="0.35">
      <c r="A1872" s="6">
        <v>46182</v>
      </c>
      <c r="B1872" s="6" t="s">
        <v>82</v>
      </c>
      <c r="C1872" s="13">
        <v>11</v>
      </c>
      <c r="D1872" s="13" t="s">
        <v>54</v>
      </c>
      <c r="E1872" s="13">
        <v>36</v>
      </c>
      <c r="F1872" s="13" t="s">
        <v>55</v>
      </c>
      <c r="G1872" s="13" t="s">
        <v>48</v>
      </c>
      <c r="H1872" s="13">
        <v>1.9</v>
      </c>
      <c r="I1872" s="13">
        <v>6.8</v>
      </c>
      <c r="J1872" s="13">
        <v>690</v>
      </c>
      <c r="K1872" s="13" t="s">
        <v>26</v>
      </c>
      <c r="L1872" s="13" t="s">
        <v>26</v>
      </c>
      <c r="M1872" s="13">
        <v>2.5</v>
      </c>
      <c r="N1872" s="13">
        <v>6.7</v>
      </c>
      <c r="O1872" s="13">
        <v>170</v>
      </c>
      <c r="P1872" s="13" t="s">
        <v>26</v>
      </c>
      <c r="Q1872" s="13" t="s">
        <v>26</v>
      </c>
      <c r="R1872" s="13" t="s">
        <v>26</v>
      </c>
      <c r="S1872" s="13">
        <v>53</v>
      </c>
      <c r="T1872" s="13">
        <v>320.85000000000002</v>
      </c>
      <c r="U1872" s="13" t="s">
        <v>26</v>
      </c>
      <c r="V1872" s="13">
        <v>2.2000000000000002</v>
      </c>
      <c r="W1872" s="13">
        <v>5.8</v>
      </c>
      <c r="X1872" s="7">
        <v>300</v>
      </c>
      <c r="Y1872" s="5">
        <v>1</v>
      </c>
    </row>
    <row r="1873" spans="1:25" ht="18" x14ac:dyDescent="0.35">
      <c r="A1873" s="6">
        <v>46182</v>
      </c>
      <c r="B1873" s="6" t="s">
        <v>82</v>
      </c>
      <c r="C1873" s="13">
        <v>11</v>
      </c>
      <c r="D1873" s="13" t="s">
        <v>54</v>
      </c>
      <c r="E1873" s="13">
        <v>37</v>
      </c>
      <c r="F1873" s="13" t="s">
        <v>56</v>
      </c>
      <c r="G1873" s="13" t="s">
        <v>48</v>
      </c>
      <c r="H1873" s="13">
        <v>1.9</v>
      </c>
      <c r="I1873" s="13">
        <v>6.7</v>
      </c>
      <c r="J1873" s="13">
        <v>670</v>
      </c>
      <c r="K1873" s="13" t="s">
        <v>26</v>
      </c>
      <c r="L1873" s="13" t="s">
        <v>26</v>
      </c>
      <c r="M1873" s="13">
        <v>2.4</v>
      </c>
      <c r="N1873" s="13">
        <v>6.6</v>
      </c>
      <c r="O1873" s="13">
        <v>170</v>
      </c>
      <c r="P1873" s="13" t="s">
        <v>26</v>
      </c>
      <c r="Q1873" s="13" t="s">
        <v>26</v>
      </c>
      <c r="R1873" s="13" t="s">
        <v>26</v>
      </c>
      <c r="S1873" s="13">
        <v>57.2</v>
      </c>
      <c r="T1873" s="13">
        <v>297.39</v>
      </c>
      <c r="U1873" s="13" t="s">
        <v>26</v>
      </c>
      <c r="V1873" s="13">
        <v>2.2000000000000002</v>
      </c>
      <c r="W1873" s="13">
        <v>5.8</v>
      </c>
      <c r="X1873" s="7">
        <v>300</v>
      </c>
      <c r="Y1873" s="5">
        <v>1</v>
      </c>
    </row>
    <row r="1874" spans="1:25" ht="18" x14ac:dyDescent="0.35">
      <c r="A1874" s="6">
        <v>46182</v>
      </c>
      <c r="B1874" s="6" t="s">
        <v>82</v>
      </c>
      <c r="C1874" s="13">
        <v>11</v>
      </c>
      <c r="D1874" s="13" t="s">
        <v>54</v>
      </c>
      <c r="E1874" s="13">
        <v>38</v>
      </c>
      <c r="F1874" s="13" t="s">
        <v>57</v>
      </c>
      <c r="G1874" s="13" t="s">
        <v>48</v>
      </c>
      <c r="H1874" s="13">
        <v>1.8</v>
      </c>
      <c r="I1874" s="13">
        <v>6.8</v>
      </c>
      <c r="J1874" s="13">
        <v>700</v>
      </c>
      <c r="K1874" s="13" t="s">
        <v>26</v>
      </c>
      <c r="L1874" s="13" t="s">
        <v>26</v>
      </c>
      <c r="M1874" s="13">
        <v>2.2999999999999998</v>
      </c>
      <c r="N1874" s="13">
        <v>6.4</v>
      </c>
      <c r="O1874" s="13">
        <v>180</v>
      </c>
      <c r="P1874" s="13" t="s">
        <v>26</v>
      </c>
      <c r="Q1874" s="13" t="s">
        <v>26</v>
      </c>
      <c r="R1874" s="13" t="s">
        <v>26</v>
      </c>
      <c r="S1874" s="13">
        <v>55.3</v>
      </c>
      <c r="T1874" s="13">
        <v>325.5</v>
      </c>
      <c r="U1874" s="13" t="s">
        <v>26</v>
      </c>
      <c r="V1874" s="13">
        <v>2.2000000000000002</v>
      </c>
      <c r="W1874" s="13">
        <v>5.8</v>
      </c>
      <c r="X1874" s="7">
        <v>300</v>
      </c>
      <c r="Y1874" s="5">
        <v>1</v>
      </c>
    </row>
    <row r="1875" spans="1:25" ht="18" x14ac:dyDescent="0.35">
      <c r="A1875" s="6">
        <v>46182</v>
      </c>
      <c r="B1875" s="6" t="s">
        <v>82</v>
      </c>
      <c r="C1875" s="13">
        <v>11</v>
      </c>
      <c r="D1875" s="13" t="s">
        <v>58</v>
      </c>
      <c r="E1875" s="13">
        <v>39</v>
      </c>
      <c r="F1875" s="13" t="s">
        <v>59</v>
      </c>
      <c r="G1875" s="13" t="s">
        <v>48</v>
      </c>
      <c r="H1875" s="13">
        <v>1.4</v>
      </c>
      <c r="I1875" s="13">
        <v>6.8</v>
      </c>
      <c r="J1875" s="13">
        <v>660</v>
      </c>
      <c r="K1875" s="13" t="s">
        <v>26</v>
      </c>
      <c r="L1875" s="13" t="s">
        <v>26</v>
      </c>
      <c r="M1875" s="13">
        <v>2.2000000000000002</v>
      </c>
      <c r="N1875" s="13">
        <v>6.3</v>
      </c>
      <c r="O1875" s="13">
        <v>190</v>
      </c>
      <c r="P1875" s="13" t="s">
        <v>26</v>
      </c>
      <c r="Q1875" s="13" t="s">
        <v>26</v>
      </c>
      <c r="R1875" s="13" t="s">
        <v>26</v>
      </c>
      <c r="S1875" s="13">
        <v>61.9</v>
      </c>
      <c r="T1875" s="13">
        <v>306.89999999999998</v>
      </c>
      <c r="U1875" s="13" t="s">
        <v>26</v>
      </c>
      <c r="V1875" s="13">
        <v>2.2000000000000002</v>
      </c>
      <c r="W1875" s="13">
        <v>5.8</v>
      </c>
      <c r="X1875" s="7">
        <v>300</v>
      </c>
      <c r="Y1875" s="5">
        <v>1</v>
      </c>
    </row>
    <row r="1876" spans="1:25" ht="18" x14ac:dyDescent="0.35">
      <c r="A1876" s="6">
        <v>46182</v>
      </c>
      <c r="B1876" s="6" t="s">
        <v>82</v>
      </c>
      <c r="C1876" s="13">
        <v>11</v>
      </c>
      <c r="D1876" s="13" t="s">
        <v>58</v>
      </c>
      <c r="E1876" s="13">
        <v>40</v>
      </c>
      <c r="F1876" s="13" t="s">
        <v>59</v>
      </c>
      <c r="G1876" s="13" t="s">
        <v>48</v>
      </c>
      <c r="H1876" s="13">
        <v>1.4</v>
      </c>
      <c r="I1876" s="13">
        <v>6.8</v>
      </c>
      <c r="J1876" s="13">
        <v>680</v>
      </c>
      <c r="K1876" s="13" t="s">
        <v>26</v>
      </c>
      <c r="L1876" s="13" t="s">
        <v>26</v>
      </c>
      <c r="M1876" s="13">
        <v>2.2000000000000002</v>
      </c>
      <c r="N1876" s="13">
        <v>6.3</v>
      </c>
      <c r="O1876" s="13">
        <v>190</v>
      </c>
      <c r="P1876" s="13" t="s">
        <v>26</v>
      </c>
      <c r="Q1876" s="13" t="s">
        <v>26</v>
      </c>
      <c r="R1876" s="13" t="s">
        <v>26</v>
      </c>
      <c r="S1876" s="13">
        <v>60.1</v>
      </c>
      <c r="T1876" s="13">
        <v>316.2</v>
      </c>
      <c r="U1876" s="13" t="s">
        <v>26</v>
      </c>
      <c r="V1876" s="13">
        <v>2.2000000000000002</v>
      </c>
      <c r="W1876" s="13">
        <v>5.8</v>
      </c>
      <c r="X1876" s="7">
        <v>300</v>
      </c>
      <c r="Y1876" s="5">
        <v>1</v>
      </c>
    </row>
    <row r="1877" spans="1:25" ht="18" x14ac:dyDescent="0.35">
      <c r="A1877" s="6">
        <v>46182</v>
      </c>
      <c r="B1877" s="6" t="s">
        <v>82</v>
      </c>
      <c r="C1877" s="13">
        <v>11</v>
      </c>
      <c r="D1877" s="13" t="s">
        <v>58</v>
      </c>
      <c r="E1877" s="13">
        <v>41</v>
      </c>
      <c r="F1877" s="13" t="s">
        <v>59</v>
      </c>
      <c r="G1877" s="13" t="s">
        <v>48</v>
      </c>
      <c r="H1877" s="13">
        <v>1.5</v>
      </c>
      <c r="I1877" s="13">
        <v>6.8</v>
      </c>
      <c r="J1877" s="13">
        <v>680</v>
      </c>
      <c r="K1877" s="13" t="s">
        <v>26</v>
      </c>
      <c r="L1877" s="13" t="s">
        <v>26</v>
      </c>
      <c r="M1877" s="13">
        <v>2.2000000000000002</v>
      </c>
      <c r="N1877" s="13">
        <v>6.1</v>
      </c>
      <c r="O1877" s="13">
        <v>180</v>
      </c>
      <c r="P1877" s="13" t="s">
        <v>26</v>
      </c>
      <c r="Q1877" s="13" t="s">
        <v>26</v>
      </c>
      <c r="R1877" s="13" t="s">
        <v>26</v>
      </c>
      <c r="S1877" s="13">
        <v>56.9</v>
      </c>
      <c r="T1877" s="13">
        <v>316.2</v>
      </c>
      <c r="U1877" s="13" t="s">
        <v>26</v>
      </c>
      <c r="V1877" s="13">
        <v>2.2000000000000002</v>
      </c>
      <c r="W1877" s="13">
        <v>5.8</v>
      </c>
      <c r="X1877" s="7">
        <v>300</v>
      </c>
      <c r="Y1877" s="5">
        <v>1</v>
      </c>
    </row>
    <row r="1878" spans="1:25" ht="18" x14ac:dyDescent="0.35">
      <c r="A1878" s="6">
        <v>46182</v>
      </c>
      <c r="B1878" s="6" t="s">
        <v>82</v>
      </c>
      <c r="C1878" s="13">
        <v>11</v>
      </c>
      <c r="D1878" s="13" t="s">
        <v>60</v>
      </c>
      <c r="E1878" s="13">
        <v>42</v>
      </c>
      <c r="F1878" s="13" t="s">
        <v>61</v>
      </c>
      <c r="G1878" s="13" t="s">
        <v>48</v>
      </c>
      <c r="H1878" s="13">
        <v>1.3</v>
      </c>
      <c r="I1878" s="13">
        <v>6.9</v>
      </c>
      <c r="J1878" s="13">
        <v>660</v>
      </c>
      <c r="K1878" s="13" t="s">
        <v>26</v>
      </c>
      <c r="L1878" s="13" t="s">
        <v>26</v>
      </c>
      <c r="M1878" s="13">
        <v>2.8</v>
      </c>
      <c r="N1878" s="13">
        <v>6.5</v>
      </c>
      <c r="O1878" s="13">
        <v>170</v>
      </c>
      <c r="P1878" s="13" t="s">
        <v>26</v>
      </c>
      <c r="Q1878" s="13" t="s">
        <v>26</v>
      </c>
      <c r="R1878" s="13" t="s">
        <v>26</v>
      </c>
      <c r="S1878" s="13">
        <v>55.4</v>
      </c>
      <c r="T1878" s="13">
        <v>306.89999999999998</v>
      </c>
      <c r="U1878" s="13" t="s">
        <v>26</v>
      </c>
      <c r="V1878" s="13">
        <v>2.2000000000000002</v>
      </c>
      <c r="W1878" s="13">
        <v>5.8</v>
      </c>
      <c r="X1878" s="7">
        <v>300</v>
      </c>
      <c r="Y1878" s="5">
        <v>1</v>
      </c>
    </row>
    <row r="1879" spans="1:25" ht="18" x14ac:dyDescent="0.35">
      <c r="A1879" s="6">
        <v>46182</v>
      </c>
      <c r="B1879" s="6" t="s">
        <v>82</v>
      </c>
      <c r="C1879" s="13">
        <v>11</v>
      </c>
      <c r="D1879" s="13" t="s">
        <v>60</v>
      </c>
      <c r="E1879" s="13">
        <v>43</v>
      </c>
      <c r="F1879" s="13" t="s">
        <v>61</v>
      </c>
      <c r="G1879" s="13" t="s">
        <v>48</v>
      </c>
      <c r="H1879" s="13">
        <v>1.6</v>
      </c>
      <c r="I1879" s="13">
        <v>6.8</v>
      </c>
      <c r="J1879" s="13">
        <v>810</v>
      </c>
      <c r="K1879" s="13" t="s">
        <v>26</v>
      </c>
      <c r="L1879" s="13" t="s">
        <v>26</v>
      </c>
      <c r="M1879" s="13">
        <v>2.7</v>
      </c>
      <c r="N1879" s="13">
        <v>6.3</v>
      </c>
      <c r="O1879" s="13">
        <v>220</v>
      </c>
      <c r="P1879" s="13" t="s">
        <v>26</v>
      </c>
      <c r="Q1879" s="13" t="s">
        <v>26</v>
      </c>
      <c r="R1879" s="13" t="s">
        <v>26</v>
      </c>
      <c r="S1879" s="13">
        <v>58.4</v>
      </c>
      <c r="T1879" s="13">
        <v>376.65</v>
      </c>
      <c r="U1879" s="13" t="s">
        <v>26</v>
      </c>
      <c r="V1879" s="13">
        <v>2.2000000000000002</v>
      </c>
      <c r="W1879" s="13">
        <v>5.8</v>
      </c>
      <c r="X1879" s="7">
        <v>300</v>
      </c>
      <c r="Y1879" s="5">
        <v>1</v>
      </c>
    </row>
    <row r="1880" spans="1:25" ht="18" x14ac:dyDescent="0.35">
      <c r="A1880" s="6">
        <v>46182</v>
      </c>
      <c r="B1880" s="6" t="s">
        <v>82</v>
      </c>
      <c r="C1880" s="13">
        <v>11</v>
      </c>
      <c r="D1880" s="13" t="s">
        <v>60</v>
      </c>
      <c r="E1880" s="13">
        <v>44</v>
      </c>
      <c r="F1880" s="13" t="s">
        <v>61</v>
      </c>
      <c r="G1880" s="13" t="s">
        <v>48</v>
      </c>
      <c r="H1880" s="13">
        <v>1.4</v>
      </c>
      <c r="I1880" s="13">
        <v>6.8</v>
      </c>
      <c r="J1880" s="13">
        <v>700</v>
      </c>
      <c r="K1880" s="13" t="s">
        <v>26</v>
      </c>
      <c r="L1880" s="13" t="s">
        <v>26</v>
      </c>
      <c r="M1880" s="13">
        <v>2.7</v>
      </c>
      <c r="N1880" s="13">
        <v>6.4</v>
      </c>
      <c r="O1880" s="13">
        <v>190</v>
      </c>
      <c r="P1880" s="13" t="s">
        <v>26</v>
      </c>
      <c r="Q1880" s="13" t="s">
        <v>26</v>
      </c>
      <c r="R1880" s="13" t="s">
        <v>26</v>
      </c>
      <c r="S1880" s="13">
        <v>58.4</v>
      </c>
      <c r="T1880" s="13">
        <v>325.5</v>
      </c>
      <c r="U1880" s="13" t="s">
        <v>26</v>
      </c>
      <c r="V1880" s="13">
        <v>2.2000000000000002</v>
      </c>
      <c r="W1880" s="13">
        <v>5.8</v>
      </c>
      <c r="X1880" s="7">
        <v>300</v>
      </c>
      <c r="Y1880" s="5">
        <v>1</v>
      </c>
    </row>
    <row r="1881" spans="1:25" ht="18" x14ac:dyDescent="0.35">
      <c r="A1881" s="6">
        <v>46182</v>
      </c>
      <c r="B1881" s="6" t="s">
        <v>82</v>
      </c>
      <c r="C1881" s="13">
        <v>12</v>
      </c>
      <c r="D1881" s="13" t="s">
        <v>62</v>
      </c>
      <c r="E1881" s="13">
        <v>45</v>
      </c>
      <c r="F1881" s="13" t="s">
        <v>63</v>
      </c>
      <c r="G1881" s="13" t="s">
        <v>48</v>
      </c>
      <c r="H1881" s="13">
        <v>1.7</v>
      </c>
      <c r="I1881" s="13">
        <v>6.8</v>
      </c>
      <c r="J1881" s="13">
        <v>790</v>
      </c>
      <c r="K1881" s="13" t="s">
        <v>26</v>
      </c>
      <c r="L1881" s="13" t="s">
        <v>26</v>
      </c>
      <c r="M1881" s="13">
        <v>2.5</v>
      </c>
      <c r="N1881" s="13">
        <v>6.3</v>
      </c>
      <c r="O1881" s="13">
        <v>200</v>
      </c>
      <c r="P1881" s="13" t="s">
        <v>26</v>
      </c>
      <c r="Q1881" s="13" t="s">
        <v>26</v>
      </c>
      <c r="R1881" s="13" t="s">
        <v>26</v>
      </c>
      <c r="S1881" s="13">
        <v>54.4</v>
      </c>
      <c r="T1881" s="13">
        <v>367.35</v>
      </c>
      <c r="U1881" s="13" t="s">
        <v>26</v>
      </c>
      <c r="V1881" s="13">
        <v>2.2000000000000002</v>
      </c>
      <c r="W1881" s="13">
        <v>5.8</v>
      </c>
      <c r="X1881" s="7">
        <v>300</v>
      </c>
      <c r="Y1881" s="5">
        <v>1</v>
      </c>
    </row>
    <row r="1882" spans="1:25" ht="18" x14ac:dyDescent="0.35">
      <c r="A1882" s="6">
        <v>46182</v>
      </c>
      <c r="B1882" s="6" t="s">
        <v>82</v>
      </c>
      <c r="C1882" s="13">
        <v>12</v>
      </c>
      <c r="D1882" s="13" t="s">
        <v>62</v>
      </c>
      <c r="E1882" s="13">
        <v>46</v>
      </c>
      <c r="F1882" s="13" t="s">
        <v>64</v>
      </c>
      <c r="G1882" s="13" t="s">
        <v>48</v>
      </c>
      <c r="H1882" s="13">
        <v>1.9</v>
      </c>
      <c r="I1882" s="13">
        <v>6.9</v>
      </c>
      <c r="J1882" s="13">
        <v>740</v>
      </c>
      <c r="K1882" s="13" t="s">
        <v>26</v>
      </c>
      <c r="L1882" s="13" t="s">
        <v>26</v>
      </c>
      <c r="M1882" s="13">
        <v>2.6</v>
      </c>
      <c r="N1882" s="13">
        <v>6.1</v>
      </c>
      <c r="O1882" s="13">
        <v>170</v>
      </c>
      <c r="P1882" s="13" t="s">
        <v>26</v>
      </c>
      <c r="Q1882" s="13" t="s">
        <v>26</v>
      </c>
      <c r="R1882" s="13" t="s">
        <v>26</v>
      </c>
      <c r="S1882" s="13">
        <v>49.4</v>
      </c>
      <c r="T1882" s="13">
        <v>344.1</v>
      </c>
      <c r="U1882" s="13" t="s">
        <v>26</v>
      </c>
      <c r="V1882" s="13">
        <v>2.2000000000000002</v>
      </c>
      <c r="W1882" s="13">
        <v>5.8</v>
      </c>
      <c r="X1882" s="7">
        <v>300</v>
      </c>
      <c r="Y1882" s="5">
        <v>1</v>
      </c>
    </row>
    <row r="1883" spans="1:25" ht="18" x14ac:dyDescent="0.35">
      <c r="A1883" s="6">
        <v>46182</v>
      </c>
      <c r="B1883" s="6" t="s">
        <v>82</v>
      </c>
      <c r="C1883" s="13">
        <v>12</v>
      </c>
      <c r="D1883" s="13" t="s">
        <v>62</v>
      </c>
      <c r="E1883" s="13">
        <v>47</v>
      </c>
      <c r="F1883" s="13" t="s">
        <v>65</v>
      </c>
      <c r="G1883" s="13" t="s">
        <v>48</v>
      </c>
      <c r="H1883" s="13">
        <v>1.6</v>
      </c>
      <c r="I1883" s="13">
        <v>6.9</v>
      </c>
      <c r="J1883" s="13">
        <v>740</v>
      </c>
      <c r="K1883" s="13" t="s">
        <v>26</v>
      </c>
      <c r="L1883" s="13" t="s">
        <v>26</v>
      </c>
      <c r="M1883" s="13">
        <v>2.7</v>
      </c>
      <c r="N1883" s="13">
        <v>6.3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52.3</v>
      </c>
      <c r="T1883" s="13">
        <v>344.1</v>
      </c>
      <c r="U1883" s="13" t="s">
        <v>26</v>
      </c>
      <c r="V1883" s="13">
        <v>2.2000000000000002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46182</v>
      </c>
      <c r="B1884" s="6" t="s">
        <v>82</v>
      </c>
      <c r="C1884" s="13">
        <v>12</v>
      </c>
      <c r="D1884" s="13" t="s">
        <v>66</v>
      </c>
      <c r="E1884" s="13">
        <v>48</v>
      </c>
      <c r="F1884" s="13" t="s">
        <v>67</v>
      </c>
      <c r="G1884" s="13" t="s">
        <v>48</v>
      </c>
      <c r="H1884" s="13">
        <v>1.6</v>
      </c>
      <c r="I1884" s="13">
        <v>6.9</v>
      </c>
      <c r="J1884" s="13">
        <v>800</v>
      </c>
      <c r="K1884" s="13" t="s">
        <v>26</v>
      </c>
      <c r="L1884" s="13" t="s">
        <v>26</v>
      </c>
      <c r="M1884" s="13">
        <v>2.6</v>
      </c>
      <c r="N1884" s="13">
        <v>6.1</v>
      </c>
      <c r="O1884" s="13">
        <v>220</v>
      </c>
      <c r="P1884" s="13" t="s">
        <v>26</v>
      </c>
      <c r="Q1884" s="13" t="s">
        <v>26</v>
      </c>
      <c r="R1884" s="13" t="s">
        <v>26</v>
      </c>
      <c r="S1884" s="13">
        <v>59.1</v>
      </c>
      <c r="T1884" s="13">
        <v>372</v>
      </c>
      <c r="U1884" s="13" t="s">
        <v>26</v>
      </c>
      <c r="V1884" s="13">
        <v>2.2000000000000002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46182</v>
      </c>
      <c r="B1885" s="6" t="s">
        <v>82</v>
      </c>
      <c r="C1885" s="13">
        <v>12</v>
      </c>
      <c r="D1885" s="13" t="s">
        <v>66</v>
      </c>
      <c r="E1885" s="13">
        <v>49</v>
      </c>
      <c r="F1885" s="13" t="s">
        <v>68</v>
      </c>
      <c r="G1885" s="13" t="s">
        <v>48</v>
      </c>
      <c r="H1885" s="13">
        <v>1.8</v>
      </c>
      <c r="I1885" s="13">
        <v>6.8</v>
      </c>
      <c r="J1885" s="13">
        <v>780</v>
      </c>
      <c r="K1885" s="13" t="s">
        <v>26</v>
      </c>
      <c r="L1885" s="13" t="s">
        <v>26</v>
      </c>
      <c r="M1885" s="13">
        <v>2.7</v>
      </c>
      <c r="N1885" s="13">
        <v>6.1</v>
      </c>
      <c r="O1885" s="13">
        <v>200</v>
      </c>
      <c r="P1885" s="13" t="s">
        <v>26</v>
      </c>
      <c r="Q1885" s="13" t="s">
        <v>26</v>
      </c>
      <c r="R1885" s="13" t="s">
        <v>26</v>
      </c>
      <c r="S1885" s="13">
        <v>55.1</v>
      </c>
      <c r="T1885" s="13">
        <v>362.7</v>
      </c>
      <c r="U1885" s="13" t="s">
        <v>26</v>
      </c>
      <c r="V1885" s="13">
        <v>2.2000000000000002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46182</v>
      </c>
      <c r="B1886" s="6" t="s">
        <v>82</v>
      </c>
      <c r="C1886" s="13">
        <v>12</v>
      </c>
      <c r="D1886" s="13" t="s">
        <v>66</v>
      </c>
      <c r="E1886" s="13">
        <v>50</v>
      </c>
      <c r="F1886" s="13" t="s">
        <v>53</v>
      </c>
      <c r="G1886" s="13" t="s">
        <v>48</v>
      </c>
      <c r="H1886" s="13">
        <v>1.8</v>
      </c>
      <c r="I1886" s="13">
        <v>6.6</v>
      </c>
      <c r="J1886" s="13">
        <v>790</v>
      </c>
      <c r="K1886" s="13" t="s">
        <v>26</v>
      </c>
      <c r="L1886" s="13" t="s">
        <v>26</v>
      </c>
      <c r="M1886" s="13">
        <v>2.6</v>
      </c>
      <c r="N1886" s="13">
        <v>6.2</v>
      </c>
      <c r="O1886" s="13">
        <v>220</v>
      </c>
      <c r="P1886" s="13" t="s">
        <v>26</v>
      </c>
      <c r="Q1886" s="13" t="s">
        <v>26</v>
      </c>
      <c r="R1886" s="13" t="s">
        <v>26</v>
      </c>
      <c r="S1886" s="13">
        <v>59.9</v>
      </c>
      <c r="T1886" s="13">
        <v>367.35</v>
      </c>
      <c r="U1886" s="13" t="s">
        <v>26</v>
      </c>
      <c r="V1886" s="13">
        <v>2.2000000000000002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46182</v>
      </c>
      <c r="B1887" s="6" t="s">
        <v>82</v>
      </c>
      <c r="C1887" s="13">
        <v>12</v>
      </c>
      <c r="D1887" s="13" t="s">
        <v>69</v>
      </c>
      <c r="E1887" s="13">
        <v>51</v>
      </c>
      <c r="F1887" s="13" t="s">
        <v>70</v>
      </c>
      <c r="G1887" s="13" t="s">
        <v>48</v>
      </c>
      <c r="H1887" s="13">
        <v>1.5</v>
      </c>
      <c r="I1887" s="13">
        <v>6.9</v>
      </c>
      <c r="J1887" s="13">
        <v>810</v>
      </c>
      <c r="K1887" s="13" t="s">
        <v>26</v>
      </c>
      <c r="L1887" s="13" t="s">
        <v>26</v>
      </c>
      <c r="M1887" s="13">
        <v>2.8</v>
      </c>
      <c r="N1887" s="13">
        <v>6.4</v>
      </c>
      <c r="O1887" s="13">
        <v>220</v>
      </c>
      <c r="P1887" s="13" t="s">
        <v>26</v>
      </c>
      <c r="Q1887" s="13" t="s">
        <v>26</v>
      </c>
      <c r="R1887" s="13" t="s">
        <v>26</v>
      </c>
      <c r="S1887" s="13">
        <v>58.4</v>
      </c>
      <c r="T1887" s="13">
        <v>376.65</v>
      </c>
      <c r="U1887" s="13" t="s">
        <v>26</v>
      </c>
      <c r="V1887" s="13">
        <v>2.2000000000000002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46182</v>
      </c>
      <c r="B1888" s="6" t="s">
        <v>82</v>
      </c>
      <c r="C1888" s="13">
        <v>12</v>
      </c>
      <c r="D1888" s="13" t="s">
        <v>69</v>
      </c>
      <c r="E1888" s="13">
        <v>52</v>
      </c>
      <c r="F1888" s="13" t="s">
        <v>71</v>
      </c>
      <c r="G1888" s="13" t="s">
        <v>48</v>
      </c>
      <c r="H1888" s="13">
        <v>1.5</v>
      </c>
      <c r="I1888" s="13">
        <v>6.8</v>
      </c>
      <c r="J1888" s="13">
        <v>780</v>
      </c>
      <c r="K1888" s="13" t="s">
        <v>26</v>
      </c>
      <c r="L1888" s="13" t="s">
        <v>26</v>
      </c>
      <c r="M1888" s="13">
        <v>2.5</v>
      </c>
      <c r="N1888" s="13">
        <v>6.4</v>
      </c>
      <c r="O1888" s="13">
        <v>220</v>
      </c>
      <c r="P1888" s="13" t="s">
        <v>26</v>
      </c>
      <c r="Q1888" s="13" t="s">
        <v>26</v>
      </c>
      <c r="R1888" s="13" t="s">
        <v>26</v>
      </c>
      <c r="S1888" s="13">
        <v>60.7</v>
      </c>
      <c r="T1888" s="13">
        <v>362.7</v>
      </c>
      <c r="U1888" s="13" t="s">
        <v>26</v>
      </c>
      <c r="V1888" s="13">
        <v>2.2000000000000002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46182</v>
      </c>
      <c r="B1889" s="6" t="s">
        <v>82</v>
      </c>
      <c r="C1889" s="13">
        <v>12</v>
      </c>
      <c r="D1889" s="13" t="s">
        <v>69</v>
      </c>
      <c r="E1889" s="13">
        <v>53</v>
      </c>
      <c r="F1889" s="13" t="s">
        <v>72</v>
      </c>
      <c r="G1889" s="13" t="s">
        <v>48</v>
      </c>
      <c r="H1889" s="13">
        <v>1.9</v>
      </c>
      <c r="I1889" s="13">
        <v>6.8</v>
      </c>
      <c r="J1889" s="13">
        <v>760</v>
      </c>
      <c r="K1889" s="13" t="s">
        <v>26</v>
      </c>
      <c r="L1889" s="13" t="s">
        <v>26</v>
      </c>
      <c r="M1889" s="13">
        <v>2.6</v>
      </c>
      <c r="N1889" s="13">
        <v>6.4</v>
      </c>
      <c r="O1889" s="13">
        <v>220</v>
      </c>
      <c r="P1889" s="13" t="s">
        <v>26</v>
      </c>
      <c r="Q1889" s="13" t="s">
        <v>26</v>
      </c>
      <c r="R1889" s="13" t="s">
        <v>26</v>
      </c>
      <c r="S1889" s="13">
        <v>62.3</v>
      </c>
      <c r="T1889" s="13">
        <v>353.4</v>
      </c>
      <c r="U1889" s="13" t="s">
        <v>26</v>
      </c>
      <c r="V1889" s="13">
        <v>2.2000000000000002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46182</v>
      </c>
      <c r="B1890" s="6" t="s">
        <v>82</v>
      </c>
      <c r="C1890" s="13">
        <v>8</v>
      </c>
      <c r="D1890" s="13" t="s">
        <v>73</v>
      </c>
      <c r="E1890" s="13">
        <v>1</v>
      </c>
      <c r="F1890" s="13" t="s">
        <v>47</v>
      </c>
      <c r="G1890" s="13" t="s">
        <v>48</v>
      </c>
      <c r="H1890" s="13">
        <v>1.5</v>
      </c>
      <c r="I1890" s="13">
        <v>6.7</v>
      </c>
      <c r="J1890" s="13">
        <v>620</v>
      </c>
      <c r="K1890" s="13" t="s">
        <v>26</v>
      </c>
      <c r="L1890" s="13" t="s">
        <v>26</v>
      </c>
      <c r="M1890" s="13">
        <v>3.2</v>
      </c>
      <c r="N1890" s="13">
        <v>5.6</v>
      </c>
      <c r="O1890" s="13">
        <v>180</v>
      </c>
      <c r="P1890" s="13" t="s">
        <v>26</v>
      </c>
      <c r="Q1890" s="13" t="s">
        <v>26</v>
      </c>
      <c r="R1890" s="13" t="s">
        <v>26</v>
      </c>
      <c r="S1890" s="13">
        <v>62.4</v>
      </c>
      <c r="T1890" s="13">
        <v>288.3</v>
      </c>
      <c r="U1890" s="13" t="s">
        <v>26</v>
      </c>
      <c r="V1890" s="13">
        <v>2.6</v>
      </c>
      <c r="W1890" s="13">
        <v>6</v>
      </c>
      <c r="X1890" s="7">
        <v>300</v>
      </c>
      <c r="Y1890" s="5">
        <v>1</v>
      </c>
    </row>
    <row r="1891" spans="1:25" ht="18" x14ac:dyDescent="0.35">
      <c r="A1891" s="6">
        <v>46182</v>
      </c>
      <c r="B1891" s="6" t="s">
        <v>82</v>
      </c>
      <c r="C1891" s="13">
        <v>8</v>
      </c>
      <c r="D1891" s="13" t="s">
        <v>73</v>
      </c>
      <c r="E1891" s="13">
        <v>2</v>
      </c>
      <c r="F1891" s="13" t="s">
        <v>47</v>
      </c>
      <c r="G1891" s="13" t="s">
        <v>48</v>
      </c>
      <c r="H1891" s="13">
        <v>1.4</v>
      </c>
      <c r="I1891" s="13">
        <v>6.7</v>
      </c>
      <c r="J1891" s="13">
        <v>680</v>
      </c>
      <c r="K1891" s="13" t="s">
        <v>26</v>
      </c>
      <c r="L1891" s="13" t="s">
        <v>26</v>
      </c>
      <c r="M1891" s="13">
        <v>3.3</v>
      </c>
      <c r="N1891" s="13">
        <v>5.7</v>
      </c>
      <c r="O1891" s="13">
        <v>170</v>
      </c>
      <c r="P1891" s="13" t="s">
        <v>26</v>
      </c>
      <c r="Q1891" s="13" t="s">
        <v>26</v>
      </c>
      <c r="R1891" s="13" t="s">
        <v>26</v>
      </c>
      <c r="S1891" s="13">
        <v>53.8</v>
      </c>
      <c r="T1891" s="13">
        <v>316.2</v>
      </c>
      <c r="U1891" s="13" t="s">
        <v>26</v>
      </c>
      <c r="V1891" s="13">
        <v>2.6</v>
      </c>
      <c r="W1891" s="13">
        <v>6</v>
      </c>
      <c r="X1891" s="7">
        <v>300</v>
      </c>
      <c r="Y1891" s="5">
        <v>1</v>
      </c>
    </row>
    <row r="1892" spans="1:25" ht="18" x14ac:dyDescent="0.35">
      <c r="A1892" s="6">
        <v>46182</v>
      </c>
      <c r="B1892" s="6" t="s">
        <v>82</v>
      </c>
      <c r="C1892" s="13">
        <v>8</v>
      </c>
      <c r="D1892" s="13" t="s">
        <v>73</v>
      </c>
      <c r="E1892" s="13">
        <v>3</v>
      </c>
      <c r="F1892" s="13" t="s">
        <v>47</v>
      </c>
      <c r="G1892" s="13" t="s">
        <v>48</v>
      </c>
      <c r="H1892" s="13">
        <v>1.3</v>
      </c>
      <c r="I1892" s="13">
        <v>6.8</v>
      </c>
      <c r="J1892" s="13">
        <v>620</v>
      </c>
      <c r="K1892" s="13" t="s">
        <v>26</v>
      </c>
      <c r="L1892" s="13" t="s">
        <v>26</v>
      </c>
      <c r="M1892" s="13">
        <v>3.2</v>
      </c>
      <c r="N1892" s="13">
        <v>5.7</v>
      </c>
      <c r="O1892" s="13">
        <v>660</v>
      </c>
      <c r="P1892" s="13" t="s">
        <v>26</v>
      </c>
      <c r="Q1892" s="13" t="s">
        <v>26</v>
      </c>
      <c r="R1892" s="13" t="s">
        <v>26</v>
      </c>
      <c r="S1892" s="13">
        <v>228.9</v>
      </c>
      <c r="T1892" s="13">
        <v>288.3</v>
      </c>
      <c r="U1892" s="13" t="s">
        <v>26</v>
      </c>
      <c r="V1892" s="13">
        <v>2.6</v>
      </c>
      <c r="W1892" s="13">
        <v>6</v>
      </c>
      <c r="X1892" s="7">
        <v>300</v>
      </c>
      <c r="Y1892" s="5">
        <v>1</v>
      </c>
    </row>
    <row r="1893" spans="1:25" ht="18" x14ac:dyDescent="0.35">
      <c r="A1893" s="6">
        <v>46182</v>
      </c>
      <c r="B1893" s="6" t="s">
        <v>82</v>
      </c>
      <c r="C1893" s="13">
        <v>8</v>
      </c>
      <c r="D1893" s="13" t="s">
        <v>74</v>
      </c>
      <c r="E1893" s="13">
        <v>4</v>
      </c>
      <c r="F1893" s="13" t="s">
        <v>47</v>
      </c>
      <c r="G1893" s="13" t="s">
        <v>48</v>
      </c>
      <c r="H1893" s="13">
        <v>1.4</v>
      </c>
      <c r="I1893" s="13">
        <v>6.8</v>
      </c>
      <c r="J1893" s="13">
        <v>650</v>
      </c>
      <c r="K1893" s="13" t="s">
        <v>26</v>
      </c>
      <c r="L1893" s="13" t="s">
        <v>26</v>
      </c>
      <c r="M1893" s="13">
        <v>3</v>
      </c>
      <c r="N1893" s="13">
        <v>5.8</v>
      </c>
      <c r="O1893" s="13">
        <v>160</v>
      </c>
      <c r="P1893" s="13" t="s">
        <v>26</v>
      </c>
      <c r="Q1893" s="13">
        <v>2.6</v>
      </c>
      <c r="R1893" s="13" t="s">
        <v>26</v>
      </c>
      <c r="S1893" s="13">
        <v>52.9</v>
      </c>
      <c r="T1893" s="13">
        <v>302.25</v>
      </c>
      <c r="U1893" s="13" t="s">
        <v>26</v>
      </c>
      <c r="V1893" s="13">
        <v>2.6</v>
      </c>
      <c r="W1893" s="13">
        <v>6</v>
      </c>
      <c r="X1893" s="7">
        <v>300</v>
      </c>
      <c r="Y1893" s="5">
        <v>1</v>
      </c>
    </row>
    <row r="1894" spans="1:25" ht="18" x14ac:dyDescent="0.35">
      <c r="A1894" s="6">
        <v>46182</v>
      </c>
      <c r="B1894" s="6" t="s">
        <v>82</v>
      </c>
      <c r="C1894" s="13">
        <v>8</v>
      </c>
      <c r="D1894" s="13" t="s">
        <v>74</v>
      </c>
      <c r="E1894" s="13">
        <v>5</v>
      </c>
      <c r="F1894" s="13" t="s">
        <v>47</v>
      </c>
      <c r="G1894" s="13" t="s">
        <v>48</v>
      </c>
      <c r="H1894" s="13">
        <v>1.5</v>
      </c>
      <c r="I1894" s="13">
        <v>6.6</v>
      </c>
      <c r="J1894" s="13">
        <v>630</v>
      </c>
      <c r="K1894" s="13" t="s">
        <v>26</v>
      </c>
      <c r="L1894" s="13" t="s">
        <v>26</v>
      </c>
      <c r="M1894" s="13">
        <v>3.2</v>
      </c>
      <c r="N1894" s="13">
        <v>5.5</v>
      </c>
      <c r="O1894" s="13">
        <v>180</v>
      </c>
      <c r="P1894" s="13" t="s">
        <v>26</v>
      </c>
      <c r="Q1894" s="13">
        <v>2.6</v>
      </c>
      <c r="R1894" s="13" t="s">
        <v>26</v>
      </c>
      <c r="S1894" s="13">
        <v>61.4</v>
      </c>
      <c r="T1894" s="13">
        <v>292.95</v>
      </c>
      <c r="U1894" s="13" t="s">
        <v>26</v>
      </c>
      <c r="V1894" s="13">
        <v>2.6</v>
      </c>
      <c r="W1894" s="13">
        <v>6</v>
      </c>
      <c r="X1894" s="7">
        <v>300</v>
      </c>
      <c r="Y1894" s="5">
        <v>1</v>
      </c>
    </row>
    <row r="1895" spans="1:25" ht="18" x14ac:dyDescent="0.35">
      <c r="A1895" s="6">
        <v>46182</v>
      </c>
      <c r="B1895" s="6" t="s">
        <v>82</v>
      </c>
      <c r="C1895" s="13">
        <v>8</v>
      </c>
      <c r="D1895" s="13" t="s">
        <v>74</v>
      </c>
      <c r="E1895" s="13">
        <v>6</v>
      </c>
      <c r="F1895" s="13" t="s">
        <v>47</v>
      </c>
      <c r="G1895" s="13" t="s">
        <v>48</v>
      </c>
      <c r="H1895" s="13">
        <v>1.7</v>
      </c>
      <c r="I1895" s="13">
        <v>6.7</v>
      </c>
      <c r="J1895" s="13">
        <v>660</v>
      </c>
      <c r="K1895" s="13" t="s">
        <v>26</v>
      </c>
      <c r="L1895" s="13" t="s">
        <v>26</v>
      </c>
      <c r="M1895" s="13">
        <v>3</v>
      </c>
      <c r="N1895" s="13">
        <v>5.6</v>
      </c>
      <c r="O1895" s="13">
        <v>180</v>
      </c>
      <c r="P1895" s="13" t="s">
        <v>26</v>
      </c>
      <c r="Q1895" s="13">
        <v>2.6</v>
      </c>
      <c r="R1895" s="13" t="s">
        <v>26</v>
      </c>
      <c r="S1895" s="13">
        <v>58.6</v>
      </c>
      <c r="T1895" s="13">
        <v>306.89999999999998</v>
      </c>
      <c r="U1895" s="13" t="s">
        <v>26</v>
      </c>
      <c r="V1895" s="13">
        <v>2.6</v>
      </c>
      <c r="W1895" s="13">
        <v>6</v>
      </c>
      <c r="X1895" s="7">
        <v>300</v>
      </c>
      <c r="Y1895" s="5">
        <v>1</v>
      </c>
    </row>
    <row r="1896" spans="1:25" ht="18" x14ac:dyDescent="0.35">
      <c r="A1896" s="6">
        <v>46182</v>
      </c>
      <c r="B1896" s="6" t="s">
        <v>82</v>
      </c>
      <c r="C1896" s="13">
        <v>8</v>
      </c>
      <c r="D1896" s="13" t="s">
        <v>74</v>
      </c>
      <c r="E1896" s="13">
        <v>7</v>
      </c>
      <c r="F1896" s="13" t="s">
        <v>47</v>
      </c>
      <c r="G1896" s="13" t="s">
        <v>48</v>
      </c>
      <c r="H1896" s="13">
        <v>1.6</v>
      </c>
      <c r="I1896" s="13">
        <v>6.6</v>
      </c>
      <c r="J1896" s="13">
        <v>650</v>
      </c>
      <c r="K1896" s="13" t="s">
        <v>26</v>
      </c>
      <c r="L1896" s="13" t="s">
        <v>26</v>
      </c>
      <c r="M1896" s="13">
        <v>3.1</v>
      </c>
      <c r="N1896" s="13">
        <v>5.8</v>
      </c>
      <c r="O1896" s="13">
        <v>170</v>
      </c>
      <c r="P1896" s="13" t="s">
        <v>26</v>
      </c>
      <c r="Q1896" s="13">
        <v>2.6</v>
      </c>
      <c r="R1896" s="13" t="s">
        <v>26</v>
      </c>
      <c r="S1896" s="13">
        <v>56.2</v>
      </c>
      <c r="T1896" s="13">
        <v>302.25</v>
      </c>
      <c r="U1896" s="13" t="s">
        <v>26</v>
      </c>
      <c r="V1896" s="13">
        <v>2.6</v>
      </c>
      <c r="W1896" s="13">
        <v>6</v>
      </c>
      <c r="X1896" s="7">
        <v>300</v>
      </c>
      <c r="Y1896" s="5">
        <v>1</v>
      </c>
    </row>
    <row r="1897" spans="1:25" ht="18" x14ac:dyDescent="0.35">
      <c r="A1897" s="6">
        <v>46182</v>
      </c>
      <c r="B1897" s="6" t="s">
        <v>82</v>
      </c>
      <c r="C1897" s="13">
        <v>8</v>
      </c>
      <c r="D1897" s="13" t="s">
        <v>74</v>
      </c>
      <c r="E1897" s="13">
        <v>8</v>
      </c>
      <c r="F1897" s="13" t="s">
        <v>47</v>
      </c>
      <c r="G1897" s="13" t="s">
        <v>48</v>
      </c>
      <c r="H1897" s="13">
        <v>1.4</v>
      </c>
      <c r="I1897" s="13">
        <v>6.7</v>
      </c>
      <c r="J1897" s="13">
        <v>670</v>
      </c>
      <c r="K1897" s="13" t="s">
        <v>26</v>
      </c>
      <c r="L1897" s="13" t="s">
        <v>26</v>
      </c>
      <c r="M1897" s="13">
        <v>3.3</v>
      </c>
      <c r="N1897" s="13">
        <v>5.6</v>
      </c>
      <c r="O1897" s="13">
        <v>170</v>
      </c>
      <c r="P1897" s="13" t="s">
        <v>26</v>
      </c>
      <c r="Q1897" s="13">
        <v>2.6</v>
      </c>
      <c r="R1897" s="13" t="s">
        <v>26</v>
      </c>
      <c r="S1897" s="13">
        <v>54.6</v>
      </c>
      <c r="T1897" s="13">
        <v>311.55</v>
      </c>
      <c r="U1897" s="13" t="s">
        <v>26</v>
      </c>
      <c r="V1897" s="13">
        <v>2.6</v>
      </c>
      <c r="W1897" s="13">
        <v>6</v>
      </c>
      <c r="X1897" s="7">
        <v>300</v>
      </c>
      <c r="Y1897" s="5">
        <v>1</v>
      </c>
    </row>
    <row r="1898" spans="1:25" ht="18" x14ac:dyDescent="0.35">
      <c r="A1898" s="6">
        <v>46182</v>
      </c>
      <c r="B1898" s="6" t="s">
        <v>82</v>
      </c>
      <c r="C1898" s="13">
        <v>8</v>
      </c>
      <c r="D1898" s="13" t="s">
        <v>75</v>
      </c>
      <c r="E1898" s="13">
        <v>10</v>
      </c>
      <c r="F1898" s="13" t="s">
        <v>47</v>
      </c>
      <c r="G1898" s="13" t="s">
        <v>48</v>
      </c>
      <c r="H1898" s="13">
        <v>1.5</v>
      </c>
      <c r="I1898" s="13">
        <v>6.4</v>
      </c>
      <c r="J1898" s="13">
        <v>730</v>
      </c>
      <c r="K1898" s="13" t="s">
        <v>26</v>
      </c>
      <c r="L1898" s="13" t="s">
        <v>26</v>
      </c>
      <c r="M1898" s="13">
        <v>2.8</v>
      </c>
      <c r="N1898" s="13">
        <v>5.2</v>
      </c>
      <c r="O1898" s="13">
        <v>200</v>
      </c>
      <c r="P1898" s="13" t="s">
        <v>26</v>
      </c>
      <c r="Q1898" s="13" t="s">
        <v>26</v>
      </c>
      <c r="R1898" s="13" t="s">
        <v>26</v>
      </c>
      <c r="S1898" s="13">
        <v>58.9</v>
      </c>
      <c r="T1898" s="13">
        <v>339.45</v>
      </c>
      <c r="U1898" s="13" t="s">
        <v>26</v>
      </c>
      <c r="V1898" s="13">
        <v>2.6</v>
      </c>
      <c r="W1898" s="13">
        <v>6</v>
      </c>
      <c r="X1898" s="7">
        <v>300</v>
      </c>
      <c r="Y1898" s="5">
        <v>1</v>
      </c>
    </row>
    <row r="1899" spans="1:25" ht="18" x14ac:dyDescent="0.35">
      <c r="A1899" s="6">
        <v>46182</v>
      </c>
      <c r="B1899" s="6" t="s">
        <v>82</v>
      </c>
      <c r="C1899" s="13">
        <v>8</v>
      </c>
      <c r="D1899" s="13" t="s">
        <v>75</v>
      </c>
      <c r="E1899" s="13">
        <v>11</v>
      </c>
      <c r="F1899" s="13" t="s">
        <v>47</v>
      </c>
      <c r="G1899" s="13" t="s">
        <v>48</v>
      </c>
      <c r="H1899" s="13">
        <v>1.6</v>
      </c>
      <c r="I1899" s="13">
        <v>6.4</v>
      </c>
      <c r="J1899" s="13">
        <v>760</v>
      </c>
      <c r="K1899" s="13" t="s">
        <v>26</v>
      </c>
      <c r="L1899" s="13" t="s">
        <v>26</v>
      </c>
      <c r="M1899" s="13">
        <v>2.9</v>
      </c>
      <c r="N1899" s="13">
        <v>5.6</v>
      </c>
      <c r="O1899" s="13">
        <v>200</v>
      </c>
      <c r="P1899" s="13" t="s">
        <v>26</v>
      </c>
      <c r="Q1899" s="13" t="s">
        <v>26</v>
      </c>
      <c r="R1899" s="13" t="s">
        <v>26</v>
      </c>
      <c r="S1899" s="13">
        <v>56.6</v>
      </c>
      <c r="T1899" s="13">
        <v>353.4</v>
      </c>
      <c r="U1899" s="13" t="s">
        <v>26</v>
      </c>
      <c r="V1899" s="13">
        <v>2.6</v>
      </c>
      <c r="W1899" s="13">
        <v>6</v>
      </c>
      <c r="X1899" s="7">
        <v>300</v>
      </c>
      <c r="Y1899" s="5">
        <v>1</v>
      </c>
    </row>
    <row r="1900" spans="1:25" ht="18" x14ac:dyDescent="0.35">
      <c r="A1900" s="6">
        <v>46182</v>
      </c>
      <c r="B1900" s="6" t="s">
        <v>82</v>
      </c>
      <c r="C1900" s="13">
        <v>8</v>
      </c>
      <c r="D1900" s="13" t="s">
        <v>75</v>
      </c>
      <c r="E1900" s="13">
        <v>9</v>
      </c>
      <c r="F1900" s="13" t="s">
        <v>47</v>
      </c>
      <c r="G1900" s="13" t="s">
        <v>48</v>
      </c>
      <c r="H1900" s="13">
        <v>1.5</v>
      </c>
      <c r="I1900" s="13">
        <v>6.5</v>
      </c>
      <c r="J1900" s="13">
        <v>830</v>
      </c>
      <c r="K1900" s="13" t="s">
        <v>26</v>
      </c>
      <c r="L1900" s="13" t="s">
        <v>26</v>
      </c>
      <c r="M1900" s="13">
        <v>2.8</v>
      </c>
      <c r="N1900" s="13">
        <v>5.6</v>
      </c>
      <c r="O1900" s="13">
        <v>200</v>
      </c>
      <c r="P1900" s="13" t="s">
        <v>26</v>
      </c>
      <c r="Q1900" s="13" t="s">
        <v>26</v>
      </c>
      <c r="R1900" s="13" t="s">
        <v>26</v>
      </c>
      <c r="S1900" s="13">
        <v>51.8</v>
      </c>
      <c r="T1900" s="13">
        <v>385.95</v>
      </c>
      <c r="U1900" s="13" t="s">
        <v>26</v>
      </c>
      <c r="V1900" s="13">
        <v>2.6</v>
      </c>
      <c r="W1900" s="13">
        <v>6</v>
      </c>
      <c r="X1900" s="7">
        <v>300</v>
      </c>
      <c r="Y1900" s="5">
        <v>1</v>
      </c>
    </row>
    <row r="1901" spans="1:25" ht="18" x14ac:dyDescent="0.35">
      <c r="A1901" s="6">
        <v>46182</v>
      </c>
      <c r="B1901" s="6" t="s">
        <v>82</v>
      </c>
      <c r="C1901" s="13">
        <v>9</v>
      </c>
      <c r="D1901" s="13" t="s">
        <v>76</v>
      </c>
      <c r="E1901" s="13">
        <v>12</v>
      </c>
      <c r="F1901" s="13" t="s">
        <v>77</v>
      </c>
      <c r="G1901" s="13" t="s">
        <v>48</v>
      </c>
      <c r="H1901" s="13">
        <v>1.7</v>
      </c>
      <c r="I1901" s="13">
        <v>6.6</v>
      </c>
      <c r="J1901" s="13">
        <v>630</v>
      </c>
      <c r="K1901" s="13" t="s">
        <v>26</v>
      </c>
      <c r="L1901" s="13" t="s">
        <v>26</v>
      </c>
      <c r="M1901" s="13">
        <v>2.2000000000000002</v>
      </c>
      <c r="N1901" s="13">
        <v>6.3</v>
      </c>
      <c r="O1901" s="13">
        <v>180</v>
      </c>
      <c r="P1901" s="13" t="s">
        <v>26</v>
      </c>
      <c r="Q1901" s="13" t="s">
        <v>26</v>
      </c>
      <c r="R1901" s="13" t="s">
        <v>26</v>
      </c>
      <c r="S1901" s="13">
        <v>61.4</v>
      </c>
      <c r="T1901" s="13">
        <v>292.95</v>
      </c>
      <c r="U1901" s="13" t="s">
        <v>26</v>
      </c>
      <c r="V1901" s="13">
        <v>2.2000000000000002</v>
      </c>
      <c r="W1901" s="13">
        <v>6.2</v>
      </c>
      <c r="X1901" s="7">
        <v>300</v>
      </c>
      <c r="Y1901" s="5">
        <v>1</v>
      </c>
    </row>
    <row r="1902" spans="1:25" ht="18" x14ac:dyDescent="0.35">
      <c r="A1902" s="6">
        <v>46182</v>
      </c>
      <c r="B1902" s="6" t="s">
        <v>82</v>
      </c>
      <c r="C1902" s="13">
        <v>9</v>
      </c>
      <c r="D1902" s="13" t="s">
        <v>76</v>
      </c>
      <c r="E1902" s="13">
        <v>13</v>
      </c>
      <c r="F1902" s="13" t="s">
        <v>77</v>
      </c>
      <c r="G1902" s="13" t="s">
        <v>48</v>
      </c>
      <c r="H1902" s="13">
        <v>1.4</v>
      </c>
      <c r="I1902" s="13">
        <v>6.7</v>
      </c>
      <c r="J1902" s="13">
        <v>680</v>
      </c>
      <c r="K1902" s="13" t="s">
        <v>26</v>
      </c>
      <c r="L1902" s="13" t="s">
        <v>26</v>
      </c>
      <c r="M1902" s="13">
        <v>2.4</v>
      </c>
      <c r="N1902" s="13">
        <v>5.5</v>
      </c>
      <c r="O1902" s="13">
        <v>170</v>
      </c>
      <c r="P1902" s="13" t="s">
        <v>26</v>
      </c>
      <c r="Q1902" s="13" t="s">
        <v>26</v>
      </c>
      <c r="R1902" s="13" t="s">
        <v>26</v>
      </c>
      <c r="S1902" s="13">
        <v>53.8</v>
      </c>
      <c r="T1902" s="13">
        <v>316.2</v>
      </c>
      <c r="U1902" s="13" t="s">
        <v>26</v>
      </c>
      <c r="V1902" s="13">
        <v>2.2000000000000002</v>
      </c>
      <c r="W1902" s="13">
        <v>6.2</v>
      </c>
      <c r="X1902" s="7">
        <v>300</v>
      </c>
      <c r="Y1902" s="5">
        <v>1</v>
      </c>
    </row>
    <row r="1903" spans="1:25" ht="18" x14ac:dyDescent="0.35">
      <c r="A1903" s="6">
        <v>46182</v>
      </c>
      <c r="B1903" s="6" t="s">
        <v>82</v>
      </c>
      <c r="C1903" s="13">
        <v>9</v>
      </c>
      <c r="D1903" s="13" t="s">
        <v>76</v>
      </c>
      <c r="E1903" s="13">
        <v>14</v>
      </c>
      <c r="F1903" s="13" t="s">
        <v>77</v>
      </c>
      <c r="G1903" s="13" t="s">
        <v>48</v>
      </c>
      <c r="H1903" s="13">
        <v>1.4</v>
      </c>
      <c r="I1903" s="13">
        <v>6.7</v>
      </c>
      <c r="J1903" s="13">
        <v>700</v>
      </c>
      <c r="K1903" s="13" t="s">
        <v>26</v>
      </c>
      <c r="L1903" s="13" t="s">
        <v>26</v>
      </c>
      <c r="M1903" s="13">
        <v>2.6</v>
      </c>
      <c r="N1903" s="13">
        <v>5.5</v>
      </c>
      <c r="O1903" s="13">
        <v>180</v>
      </c>
      <c r="P1903" s="13" t="s">
        <v>26</v>
      </c>
      <c r="Q1903" s="13" t="s">
        <v>26</v>
      </c>
      <c r="R1903" s="13" t="s">
        <v>26</v>
      </c>
      <c r="S1903" s="13">
        <v>55.3</v>
      </c>
      <c r="T1903" s="13">
        <v>325.5</v>
      </c>
      <c r="U1903" s="13" t="s">
        <v>26</v>
      </c>
      <c r="V1903" s="13">
        <v>2.2000000000000002</v>
      </c>
      <c r="W1903" s="13">
        <v>6.2</v>
      </c>
      <c r="X1903" s="7">
        <v>300</v>
      </c>
      <c r="Y1903" s="5">
        <v>1</v>
      </c>
    </row>
    <row r="1904" spans="1:25" ht="18" x14ac:dyDescent="0.35">
      <c r="A1904" s="6">
        <v>46182</v>
      </c>
      <c r="B1904" s="6" t="s">
        <v>82</v>
      </c>
      <c r="C1904" s="13">
        <v>9</v>
      </c>
      <c r="D1904" s="13" t="s">
        <v>78</v>
      </c>
      <c r="E1904" s="13">
        <v>15</v>
      </c>
      <c r="F1904" s="13" t="s">
        <v>55</v>
      </c>
      <c r="G1904" s="13" t="s">
        <v>48</v>
      </c>
      <c r="H1904" s="13">
        <v>1.4</v>
      </c>
      <c r="I1904" s="13">
        <v>6.8</v>
      </c>
      <c r="J1904" s="13">
        <v>640</v>
      </c>
      <c r="K1904" s="13" t="s">
        <v>26</v>
      </c>
      <c r="L1904" s="13" t="s">
        <v>26</v>
      </c>
      <c r="M1904" s="13">
        <v>2.4</v>
      </c>
      <c r="N1904" s="13">
        <v>6.6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60.5</v>
      </c>
      <c r="T1904" s="13">
        <v>297.60000000000002</v>
      </c>
      <c r="U1904" s="13" t="s">
        <v>26</v>
      </c>
      <c r="V1904" s="13">
        <v>2.2000000000000002</v>
      </c>
      <c r="W1904" s="13">
        <v>6.2</v>
      </c>
      <c r="X1904" s="7">
        <v>300</v>
      </c>
      <c r="Y1904" s="5">
        <v>1</v>
      </c>
    </row>
    <row r="1905" spans="1:25" ht="18" x14ac:dyDescent="0.35">
      <c r="A1905" s="6">
        <v>46182</v>
      </c>
      <c r="B1905" s="6" t="s">
        <v>82</v>
      </c>
      <c r="C1905" s="13">
        <v>9</v>
      </c>
      <c r="D1905" s="13" t="s">
        <v>78</v>
      </c>
      <c r="E1905" s="13">
        <v>16</v>
      </c>
      <c r="F1905" s="13" t="s">
        <v>55</v>
      </c>
      <c r="G1905" s="13" t="s">
        <v>48</v>
      </c>
      <c r="H1905" s="13">
        <v>1.6</v>
      </c>
      <c r="I1905" s="13">
        <v>6.8</v>
      </c>
      <c r="J1905" s="13">
        <v>670</v>
      </c>
      <c r="K1905" s="13" t="s">
        <v>26</v>
      </c>
      <c r="L1905" s="13" t="s">
        <v>26</v>
      </c>
      <c r="M1905" s="13">
        <v>2.4</v>
      </c>
      <c r="N1905" s="13">
        <v>6.2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61</v>
      </c>
      <c r="T1905" s="13">
        <v>311.55</v>
      </c>
      <c r="U1905" s="13" t="s">
        <v>26</v>
      </c>
      <c r="V1905" s="13">
        <v>2.2000000000000002</v>
      </c>
      <c r="W1905" s="13">
        <v>6.2</v>
      </c>
      <c r="X1905" s="7">
        <v>300</v>
      </c>
      <c r="Y1905" s="5">
        <v>1</v>
      </c>
    </row>
    <row r="1906" spans="1:25" ht="18" x14ac:dyDescent="0.35">
      <c r="A1906" s="6">
        <v>46182</v>
      </c>
      <c r="B1906" s="6" t="s">
        <v>82</v>
      </c>
      <c r="C1906" s="13">
        <v>9</v>
      </c>
      <c r="D1906" s="13" t="s">
        <v>78</v>
      </c>
      <c r="E1906" s="13">
        <v>17</v>
      </c>
      <c r="F1906" s="13" t="s">
        <v>55</v>
      </c>
      <c r="G1906" s="13" t="s">
        <v>48</v>
      </c>
      <c r="H1906" s="13">
        <v>1.4</v>
      </c>
      <c r="I1906" s="13">
        <v>6.6</v>
      </c>
      <c r="J1906" s="13">
        <v>690</v>
      </c>
      <c r="K1906" s="13" t="s">
        <v>26</v>
      </c>
      <c r="L1906" s="13" t="s">
        <v>26</v>
      </c>
      <c r="M1906" s="13">
        <v>2.4</v>
      </c>
      <c r="N1906" s="13">
        <v>6.3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53</v>
      </c>
      <c r="T1906" s="13">
        <v>320.85000000000002</v>
      </c>
      <c r="U1906" s="13" t="s">
        <v>26</v>
      </c>
      <c r="V1906" s="13">
        <v>2.2000000000000002</v>
      </c>
      <c r="W1906" s="13">
        <v>6.2</v>
      </c>
      <c r="X1906" s="7">
        <v>300</v>
      </c>
      <c r="Y1906" s="5">
        <v>1</v>
      </c>
    </row>
    <row r="1907" spans="1:25" ht="18" x14ac:dyDescent="0.35">
      <c r="A1907" s="6">
        <v>46182</v>
      </c>
      <c r="B1907" s="6" t="s">
        <v>82</v>
      </c>
      <c r="C1907" s="13">
        <v>9</v>
      </c>
      <c r="D1907" s="13" t="s">
        <v>79</v>
      </c>
      <c r="E1907" s="13">
        <v>18</v>
      </c>
      <c r="F1907" s="13" t="s">
        <v>80</v>
      </c>
      <c r="G1907" s="13" t="s">
        <v>48</v>
      </c>
      <c r="H1907" s="13">
        <v>1.4</v>
      </c>
      <c r="I1907" s="13">
        <v>6.7</v>
      </c>
      <c r="J1907" s="13">
        <v>620</v>
      </c>
      <c r="K1907" s="13" t="s">
        <v>26</v>
      </c>
      <c r="L1907" s="13" t="s">
        <v>26</v>
      </c>
      <c r="M1907" s="13">
        <v>2.6</v>
      </c>
      <c r="N1907" s="13">
        <v>6.7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59</v>
      </c>
      <c r="T1907" s="13">
        <v>288.3</v>
      </c>
      <c r="U1907" s="13" t="s">
        <v>26</v>
      </c>
      <c r="V1907" s="13">
        <v>2.2000000000000002</v>
      </c>
      <c r="W1907" s="13">
        <v>6.2</v>
      </c>
      <c r="X1907" s="7">
        <v>300</v>
      </c>
      <c r="Y1907" s="5">
        <v>1</v>
      </c>
    </row>
    <row r="1908" spans="1:25" ht="18" x14ac:dyDescent="0.35">
      <c r="A1908" s="6">
        <v>46182</v>
      </c>
      <c r="B1908" s="6" t="s">
        <v>82</v>
      </c>
      <c r="C1908" s="13">
        <v>9</v>
      </c>
      <c r="D1908" s="13" t="s">
        <v>79</v>
      </c>
      <c r="E1908" s="13">
        <v>19</v>
      </c>
      <c r="F1908" s="13" t="s">
        <v>71</v>
      </c>
      <c r="G1908" s="13" t="s">
        <v>48</v>
      </c>
      <c r="H1908" s="13">
        <v>1.6</v>
      </c>
      <c r="I1908" s="13">
        <v>6.7</v>
      </c>
      <c r="J1908" s="13">
        <v>630</v>
      </c>
      <c r="K1908" s="13" t="s">
        <v>26</v>
      </c>
      <c r="L1908" s="13" t="s">
        <v>26</v>
      </c>
      <c r="M1908" s="13">
        <v>2.6</v>
      </c>
      <c r="N1908" s="13">
        <v>6.5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54.6</v>
      </c>
      <c r="T1908" s="13">
        <v>292.95</v>
      </c>
      <c r="U1908" s="13" t="s">
        <v>26</v>
      </c>
      <c r="V1908" s="13">
        <v>2.2000000000000002</v>
      </c>
      <c r="W1908" s="13">
        <v>6.2</v>
      </c>
      <c r="X1908" s="7">
        <v>300</v>
      </c>
      <c r="Y1908" s="5">
        <v>1</v>
      </c>
    </row>
    <row r="1909" spans="1:25" ht="18" x14ac:dyDescent="0.35">
      <c r="A1909" s="6">
        <v>46182</v>
      </c>
      <c r="B1909" s="6" t="s">
        <v>82</v>
      </c>
      <c r="C1909" s="13">
        <v>9</v>
      </c>
      <c r="D1909" s="13" t="s">
        <v>79</v>
      </c>
      <c r="E1909" s="13">
        <v>20</v>
      </c>
      <c r="F1909" s="13" t="s">
        <v>72</v>
      </c>
      <c r="G1909" s="13" t="s">
        <v>48</v>
      </c>
      <c r="H1909" s="13">
        <v>1.4</v>
      </c>
      <c r="I1909" s="13">
        <v>6.7</v>
      </c>
      <c r="J1909" s="13">
        <v>690</v>
      </c>
      <c r="K1909" s="13" t="s">
        <v>26</v>
      </c>
      <c r="L1909" s="13" t="s">
        <v>26</v>
      </c>
      <c r="M1909" s="13">
        <v>2.5</v>
      </c>
      <c r="N1909" s="13">
        <v>6.1</v>
      </c>
      <c r="O1909" s="13">
        <v>180</v>
      </c>
      <c r="P1909" s="13" t="s">
        <v>26</v>
      </c>
      <c r="Q1909" s="13" t="s">
        <v>26</v>
      </c>
      <c r="R1909" s="13" t="s">
        <v>26</v>
      </c>
      <c r="S1909" s="13">
        <v>56.1</v>
      </c>
      <c r="T1909" s="13">
        <v>320.85000000000002</v>
      </c>
      <c r="U1909" s="13" t="s">
        <v>26</v>
      </c>
      <c r="V1909" s="13">
        <v>2.2000000000000002</v>
      </c>
      <c r="W1909" s="13">
        <v>6.2</v>
      </c>
      <c r="X1909" s="7">
        <v>300</v>
      </c>
      <c r="Y1909" s="5">
        <v>1</v>
      </c>
    </row>
    <row r="1910" spans="1:25" ht="18" x14ac:dyDescent="0.35">
      <c r="A1910" s="6">
        <v>46181</v>
      </c>
      <c r="B1910" s="6" t="s">
        <v>82</v>
      </c>
      <c r="C1910" s="13">
        <v>10</v>
      </c>
      <c r="D1910" s="13" t="s">
        <v>46</v>
      </c>
      <c r="E1910" s="13">
        <v>21</v>
      </c>
      <c r="F1910" s="13" t="s">
        <v>47</v>
      </c>
      <c r="G1910" s="13" t="s">
        <v>48</v>
      </c>
      <c r="H1910" s="13">
        <v>2.4</v>
      </c>
      <c r="I1910" s="13">
        <v>6.5</v>
      </c>
      <c r="J1910" s="13">
        <v>730</v>
      </c>
      <c r="K1910" s="13" t="s">
        <v>26</v>
      </c>
      <c r="L1910" s="13" t="s">
        <v>26</v>
      </c>
      <c r="M1910" s="13">
        <v>3</v>
      </c>
      <c r="N1910" s="13">
        <v>5.8</v>
      </c>
      <c r="O1910" s="13">
        <v>180</v>
      </c>
      <c r="P1910" s="13" t="s">
        <v>26</v>
      </c>
      <c r="Q1910" s="13" t="s">
        <v>26</v>
      </c>
      <c r="R1910" s="13" t="s">
        <v>26</v>
      </c>
      <c r="S1910" s="13">
        <v>53</v>
      </c>
      <c r="T1910" s="13">
        <v>339.45</v>
      </c>
      <c r="U1910" s="13" t="s">
        <v>26</v>
      </c>
      <c r="V1910" s="13" t="s">
        <v>26</v>
      </c>
      <c r="W1910" s="13" t="s">
        <v>26</v>
      </c>
      <c r="X1910" s="7">
        <v>300</v>
      </c>
      <c r="Y1910" s="5">
        <v>1</v>
      </c>
    </row>
    <row r="1911" spans="1:25" ht="18" x14ac:dyDescent="0.35">
      <c r="A1911" s="6">
        <v>46181</v>
      </c>
      <c r="B1911" s="6" t="s">
        <v>82</v>
      </c>
      <c r="C1911" s="13">
        <v>10</v>
      </c>
      <c r="D1911" s="13" t="s">
        <v>46</v>
      </c>
      <c r="E1911" s="13">
        <v>22</v>
      </c>
      <c r="F1911" s="13" t="s">
        <v>47</v>
      </c>
      <c r="G1911" s="13" t="s">
        <v>48</v>
      </c>
      <c r="H1911" s="13">
        <v>2.4</v>
      </c>
      <c r="I1911" s="13">
        <v>6.2</v>
      </c>
      <c r="J1911" s="13">
        <v>730</v>
      </c>
      <c r="K1911" s="13" t="s">
        <v>26</v>
      </c>
      <c r="L1911" s="13" t="s">
        <v>26</v>
      </c>
      <c r="M1911" s="13">
        <v>3</v>
      </c>
      <c r="N1911" s="13">
        <v>6</v>
      </c>
      <c r="O1911" s="13">
        <v>180</v>
      </c>
      <c r="P1911" s="13" t="s">
        <v>26</v>
      </c>
      <c r="Q1911" s="13" t="s">
        <v>26</v>
      </c>
      <c r="R1911" s="13" t="s">
        <v>26</v>
      </c>
      <c r="S1911" s="13">
        <v>53</v>
      </c>
      <c r="T1911" s="13">
        <v>339.45</v>
      </c>
      <c r="U1911" s="13" t="s">
        <v>26</v>
      </c>
      <c r="V1911" s="13" t="s">
        <v>26</v>
      </c>
      <c r="W1911" s="13" t="s">
        <v>26</v>
      </c>
      <c r="X1911" s="7">
        <v>300</v>
      </c>
      <c r="Y1911" s="5">
        <v>1</v>
      </c>
    </row>
    <row r="1912" spans="1:25" ht="18" x14ac:dyDescent="0.35">
      <c r="A1912" s="6">
        <v>46181</v>
      </c>
      <c r="B1912" s="6" t="s">
        <v>82</v>
      </c>
      <c r="C1912" s="13">
        <v>10</v>
      </c>
      <c r="D1912" s="13" t="s">
        <v>46</v>
      </c>
      <c r="E1912" s="13">
        <v>23</v>
      </c>
      <c r="F1912" s="13" t="s">
        <v>47</v>
      </c>
      <c r="G1912" s="13" t="s">
        <v>48</v>
      </c>
      <c r="H1912" s="13">
        <v>2.2999999999999998</v>
      </c>
      <c r="I1912" s="13">
        <v>6.4</v>
      </c>
      <c r="J1912" s="13">
        <v>750</v>
      </c>
      <c r="K1912" s="13" t="s">
        <v>26</v>
      </c>
      <c r="L1912" s="13" t="s">
        <v>26</v>
      </c>
      <c r="M1912" s="13">
        <v>3.1</v>
      </c>
      <c r="N1912" s="13">
        <v>5.8</v>
      </c>
      <c r="O1912" s="13">
        <v>200</v>
      </c>
      <c r="P1912" s="13" t="s">
        <v>26</v>
      </c>
      <c r="Q1912" s="13" t="s">
        <v>26</v>
      </c>
      <c r="R1912" s="13" t="s">
        <v>26</v>
      </c>
      <c r="S1912" s="13">
        <v>57.4</v>
      </c>
      <c r="T1912" s="13">
        <v>348.75</v>
      </c>
      <c r="U1912" s="13" t="s">
        <v>26</v>
      </c>
      <c r="V1912" s="13" t="s">
        <v>26</v>
      </c>
      <c r="W1912" s="13" t="s">
        <v>26</v>
      </c>
      <c r="X1912" s="7">
        <v>300</v>
      </c>
      <c r="Y1912" s="5">
        <v>1</v>
      </c>
    </row>
    <row r="1913" spans="1:25" ht="18" x14ac:dyDescent="0.35">
      <c r="A1913" s="6">
        <v>46181</v>
      </c>
      <c r="B1913" s="6" t="s">
        <v>82</v>
      </c>
      <c r="C1913" s="13">
        <v>10</v>
      </c>
      <c r="D1913" s="13" t="s">
        <v>49</v>
      </c>
      <c r="E1913" s="13">
        <v>24</v>
      </c>
      <c r="F1913" s="13" t="s">
        <v>47</v>
      </c>
      <c r="G1913" s="13" t="s">
        <v>48</v>
      </c>
      <c r="H1913" s="13">
        <v>2.2999999999999998</v>
      </c>
      <c r="I1913" s="13">
        <v>6.2</v>
      </c>
      <c r="J1913" s="13">
        <v>710</v>
      </c>
      <c r="K1913" s="13" t="s">
        <v>26</v>
      </c>
      <c r="L1913" s="13" t="s">
        <v>26</v>
      </c>
      <c r="M1913" s="13">
        <v>3</v>
      </c>
      <c r="N1913" s="13">
        <v>5.2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57.5</v>
      </c>
      <c r="T1913" s="13">
        <v>330.15</v>
      </c>
      <c r="U1913" s="13" t="s">
        <v>26</v>
      </c>
      <c r="V1913" s="13" t="s">
        <v>26</v>
      </c>
      <c r="W1913" s="13" t="s">
        <v>26</v>
      </c>
      <c r="X1913" s="7">
        <v>300</v>
      </c>
      <c r="Y1913" s="5">
        <v>1</v>
      </c>
    </row>
    <row r="1914" spans="1:25" ht="18" x14ac:dyDescent="0.35">
      <c r="A1914" s="6">
        <v>46181</v>
      </c>
      <c r="B1914" s="6" t="s">
        <v>82</v>
      </c>
      <c r="C1914" s="13">
        <v>10</v>
      </c>
      <c r="D1914" s="13" t="s">
        <v>49</v>
      </c>
      <c r="E1914" s="13">
        <v>25</v>
      </c>
      <c r="F1914" s="13" t="s">
        <v>47</v>
      </c>
      <c r="G1914" s="13" t="s">
        <v>48</v>
      </c>
      <c r="H1914" s="13">
        <v>2.2999999999999998</v>
      </c>
      <c r="I1914" s="13">
        <v>6.3</v>
      </c>
      <c r="J1914" s="13">
        <v>700</v>
      </c>
      <c r="K1914" s="13" t="s">
        <v>26</v>
      </c>
      <c r="L1914" s="13" t="s">
        <v>26</v>
      </c>
      <c r="M1914" s="13">
        <v>3</v>
      </c>
      <c r="N1914" s="13">
        <v>5.5</v>
      </c>
      <c r="O1914" s="13">
        <v>200</v>
      </c>
      <c r="P1914" s="13" t="s">
        <v>26</v>
      </c>
      <c r="Q1914" s="13" t="s">
        <v>26</v>
      </c>
      <c r="R1914" s="13" t="s">
        <v>26</v>
      </c>
      <c r="S1914" s="13">
        <v>61.4</v>
      </c>
      <c r="T1914" s="13">
        <v>325.5</v>
      </c>
      <c r="U1914" s="13" t="s">
        <v>26</v>
      </c>
      <c r="V1914" s="13" t="s">
        <v>26</v>
      </c>
      <c r="W1914" s="13" t="s">
        <v>26</v>
      </c>
      <c r="X1914" s="7">
        <v>300</v>
      </c>
      <c r="Y1914" s="5">
        <v>1</v>
      </c>
    </row>
    <row r="1915" spans="1:25" ht="18" x14ac:dyDescent="0.35">
      <c r="A1915" s="6">
        <v>46181</v>
      </c>
      <c r="B1915" s="6" t="s">
        <v>82</v>
      </c>
      <c r="C1915" s="13">
        <v>10</v>
      </c>
      <c r="D1915" s="13" t="s">
        <v>49</v>
      </c>
      <c r="E1915" s="13">
        <v>26</v>
      </c>
      <c r="F1915" s="13" t="s">
        <v>47</v>
      </c>
      <c r="G1915" s="13" t="s">
        <v>48</v>
      </c>
      <c r="H1915" s="13">
        <v>2.2000000000000002</v>
      </c>
      <c r="I1915" s="13">
        <v>6.2</v>
      </c>
      <c r="J1915" s="13">
        <v>720</v>
      </c>
      <c r="K1915" s="13" t="s">
        <v>26</v>
      </c>
      <c r="L1915" s="13" t="s">
        <v>26</v>
      </c>
      <c r="M1915" s="13">
        <v>3</v>
      </c>
      <c r="N1915" s="13">
        <v>6</v>
      </c>
      <c r="O1915" s="13">
        <v>200</v>
      </c>
      <c r="P1915" s="13" t="s">
        <v>26</v>
      </c>
      <c r="Q1915" s="13" t="s">
        <v>26</v>
      </c>
      <c r="R1915" s="13" t="s">
        <v>26</v>
      </c>
      <c r="S1915" s="13">
        <v>59.7</v>
      </c>
      <c r="T1915" s="13">
        <v>334.8</v>
      </c>
      <c r="U1915" s="13" t="s">
        <v>26</v>
      </c>
      <c r="V1915" s="13" t="s">
        <v>26</v>
      </c>
      <c r="W1915" s="13" t="s">
        <v>26</v>
      </c>
      <c r="X1915" s="7">
        <v>300</v>
      </c>
      <c r="Y1915" s="5">
        <v>1</v>
      </c>
    </row>
    <row r="1916" spans="1:25" ht="18" x14ac:dyDescent="0.35">
      <c r="A1916" s="6">
        <v>46181</v>
      </c>
      <c r="B1916" s="6" t="s">
        <v>82</v>
      </c>
      <c r="C1916" s="13">
        <v>10</v>
      </c>
      <c r="D1916" s="13" t="s">
        <v>50</v>
      </c>
      <c r="E1916" s="13">
        <v>27</v>
      </c>
      <c r="F1916" s="13" t="s">
        <v>47</v>
      </c>
      <c r="G1916" s="13" t="s">
        <v>48</v>
      </c>
      <c r="H1916" s="13">
        <v>2.2000000000000002</v>
      </c>
      <c r="I1916" s="13">
        <v>6.4</v>
      </c>
      <c r="J1916" s="13">
        <v>700</v>
      </c>
      <c r="K1916" s="13" t="s">
        <v>26</v>
      </c>
      <c r="L1916" s="13" t="s">
        <v>26</v>
      </c>
      <c r="M1916" s="13">
        <v>3.1</v>
      </c>
      <c r="N1916" s="13">
        <v>5.7</v>
      </c>
      <c r="O1916" s="13">
        <v>180</v>
      </c>
      <c r="P1916" s="13" t="s">
        <v>26</v>
      </c>
      <c r="Q1916" s="13" t="s">
        <v>26</v>
      </c>
      <c r="R1916" s="13" t="s">
        <v>26</v>
      </c>
      <c r="S1916" s="13">
        <v>55.3</v>
      </c>
      <c r="T1916" s="13">
        <v>325.5</v>
      </c>
      <c r="U1916" s="13" t="s">
        <v>26</v>
      </c>
      <c r="V1916" s="13" t="s">
        <v>26</v>
      </c>
      <c r="W1916" s="13" t="s">
        <v>26</v>
      </c>
      <c r="X1916" s="7">
        <v>300</v>
      </c>
      <c r="Y1916" s="5">
        <v>1</v>
      </c>
    </row>
    <row r="1917" spans="1:25" ht="18" x14ac:dyDescent="0.35">
      <c r="A1917" s="6">
        <v>46181</v>
      </c>
      <c r="B1917" s="6" t="s">
        <v>82</v>
      </c>
      <c r="C1917" s="13">
        <v>10</v>
      </c>
      <c r="D1917" s="13" t="s">
        <v>50</v>
      </c>
      <c r="E1917" s="13">
        <v>28</v>
      </c>
      <c r="F1917" s="13" t="s">
        <v>47</v>
      </c>
      <c r="G1917" s="13" t="s">
        <v>48</v>
      </c>
      <c r="H1917" s="13">
        <v>2.4</v>
      </c>
      <c r="I1917" s="13">
        <v>6.3</v>
      </c>
      <c r="J1917" s="13">
        <v>730</v>
      </c>
      <c r="K1917" s="13" t="s">
        <v>26</v>
      </c>
      <c r="L1917" s="13" t="s">
        <v>26</v>
      </c>
      <c r="M1917" s="13">
        <v>2.9</v>
      </c>
      <c r="N1917" s="13">
        <v>5.0999999999999996</v>
      </c>
      <c r="O1917" s="13">
        <v>220</v>
      </c>
      <c r="P1917" s="13" t="s">
        <v>26</v>
      </c>
      <c r="Q1917" s="13" t="s">
        <v>26</v>
      </c>
      <c r="R1917" s="13" t="s">
        <v>26</v>
      </c>
      <c r="S1917" s="13">
        <v>64.8</v>
      </c>
      <c r="T1917" s="13">
        <v>339.45</v>
      </c>
      <c r="U1917" s="13" t="s">
        <v>26</v>
      </c>
      <c r="V1917" s="13" t="s">
        <v>26</v>
      </c>
      <c r="W1917" s="13" t="s">
        <v>26</v>
      </c>
      <c r="X1917" s="7">
        <v>300</v>
      </c>
      <c r="Y1917" s="5">
        <v>1</v>
      </c>
    </row>
    <row r="1918" spans="1:25" ht="18" x14ac:dyDescent="0.35">
      <c r="A1918" s="6">
        <v>46181</v>
      </c>
      <c r="B1918" s="6" t="s">
        <v>82</v>
      </c>
      <c r="C1918" s="13">
        <v>10</v>
      </c>
      <c r="D1918" s="13" t="s">
        <v>50</v>
      </c>
      <c r="E1918" s="13">
        <v>29</v>
      </c>
      <c r="F1918" s="13" t="s">
        <v>47</v>
      </c>
      <c r="G1918" s="13" t="s">
        <v>48</v>
      </c>
      <c r="H1918" s="13">
        <v>2.4</v>
      </c>
      <c r="I1918" s="13">
        <v>6.2</v>
      </c>
      <c r="J1918" s="13">
        <v>760</v>
      </c>
      <c r="K1918" s="13" t="s">
        <v>26</v>
      </c>
      <c r="L1918" s="13" t="s">
        <v>26</v>
      </c>
      <c r="M1918" s="13">
        <v>3</v>
      </c>
      <c r="N1918" s="13">
        <v>5.4</v>
      </c>
      <c r="O1918" s="13">
        <v>220</v>
      </c>
      <c r="P1918" s="13" t="s">
        <v>26</v>
      </c>
      <c r="Q1918" s="13" t="s">
        <v>26</v>
      </c>
      <c r="R1918" s="13" t="s">
        <v>26</v>
      </c>
      <c r="S1918" s="13">
        <v>62.3</v>
      </c>
      <c r="T1918" s="13">
        <v>353.4</v>
      </c>
      <c r="U1918" s="13" t="s">
        <v>26</v>
      </c>
      <c r="V1918" s="13" t="s">
        <v>26</v>
      </c>
      <c r="W1918" s="13" t="s">
        <v>26</v>
      </c>
      <c r="X1918" s="7">
        <v>300</v>
      </c>
      <c r="Y1918" s="5">
        <v>1</v>
      </c>
    </row>
    <row r="1919" spans="1:25" ht="18" x14ac:dyDescent="0.35">
      <c r="A1919" s="6">
        <v>46181</v>
      </c>
      <c r="B1919" s="6" t="s">
        <v>82</v>
      </c>
      <c r="C1919" s="13">
        <v>10</v>
      </c>
      <c r="D1919" s="13" t="s">
        <v>51</v>
      </c>
      <c r="E1919" s="13">
        <v>30</v>
      </c>
      <c r="F1919" s="13" t="s">
        <v>47</v>
      </c>
      <c r="G1919" s="13" t="s">
        <v>48</v>
      </c>
      <c r="H1919" s="13">
        <v>2.4</v>
      </c>
      <c r="I1919" s="13">
        <v>6.3</v>
      </c>
      <c r="J1919" s="13">
        <v>650</v>
      </c>
      <c r="K1919" s="13" t="s">
        <v>26</v>
      </c>
      <c r="L1919" s="13" t="s">
        <v>26</v>
      </c>
      <c r="M1919" s="13">
        <v>3</v>
      </c>
      <c r="N1919" s="13">
        <v>6.3</v>
      </c>
      <c r="O1919" s="13">
        <v>180</v>
      </c>
      <c r="P1919" s="13" t="s">
        <v>26</v>
      </c>
      <c r="Q1919" s="13" t="s">
        <v>26</v>
      </c>
      <c r="R1919" s="13" t="s">
        <v>26</v>
      </c>
      <c r="S1919" s="13">
        <v>59.5</v>
      </c>
      <c r="T1919" s="13">
        <v>302.25</v>
      </c>
      <c r="U1919" s="13" t="s">
        <v>26</v>
      </c>
      <c r="V1919" s="13" t="s">
        <v>26</v>
      </c>
      <c r="W1919" s="13" t="s">
        <v>26</v>
      </c>
      <c r="X1919" s="7">
        <v>300</v>
      </c>
      <c r="Y1919" s="5">
        <v>1</v>
      </c>
    </row>
    <row r="1920" spans="1:25" ht="18" x14ac:dyDescent="0.35">
      <c r="A1920" s="6">
        <v>46181</v>
      </c>
      <c r="B1920" s="6" t="s">
        <v>82</v>
      </c>
      <c r="C1920" s="13">
        <v>10</v>
      </c>
      <c r="D1920" s="13" t="s">
        <v>51</v>
      </c>
      <c r="E1920" s="13">
        <v>31</v>
      </c>
      <c r="F1920" s="13" t="s">
        <v>47</v>
      </c>
      <c r="G1920" s="13" t="s">
        <v>48</v>
      </c>
      <c r="H1920" s="13">
        <v>2.2000000000000002</v>
      </c>
      <c r="I1920" s="13">
        <v>6.3</v>
      </c>
      <c r="J1920" s="13">
        <v>680</v>
      </c>
      <c r="K1920" s="13" t="s">
        <v>26</v>
      </c>
      <c r="L1920" s="13" t="s">
        <v>26</v>
      </c>
      <c r="M1920" s="13">
        <v>3.1</v>
      </c>
      <c r="N1920" s="13">
        <v>6.3</v>
      </c>
      <c r="O1920" s="13">
        <v>180</v>
      </c>
      <c r="P1920" s="13" t="s">
        <v>26</v>
      </c>
      <c r="Q1920" s="13" t="s">
        <v>26</v>
      </c>
      <c r="R1920" s="13" t="s">
        <v>26</v>
      </c>
      <c r="S1920" s="13">
        <v>56.9</v>
      </c>
      <c r="T1920" s="13">
        <v>316.2</v>
      </c>
      <c r="U1920" s="13" t="s">
        <v>26</v>
      </c>
      <c r="V1920" s="13" t="s">
        <v>26</v>
      </c>
      <c r="W1920" s="13" t="s">
        <v>26</v>
      </c>
      <c r="X1920" s="7">
        <v>300</v>
      </c>
      <c r="Y1920" s="5">
        <v>1</v>
      </c>
    </row>
    <row r="1921" spans="1:25" ht="18" x14ac:dyDescent="0.35">
      <c r="A1921" s="6">
        <v>46181</v>
      </c>
      <c r="B1921" s="6" t="s">
        <v>82</v>
      </c>
      <c r="C1921" s="13">
        <v>10</v>
      </c>
      <c r="D1921" s="13" t="s">
        <v>51</v>
      </c>
      <c r="E1921" s="13">
        <v>32</v>
      </c>
      <c r="F1921" s="13" t="s">
        <v>47</v>
      </c>
      <c r="G1921" s="13" t="s">
        <v>48</v>
      </c>
      <c r="H1921" s="13">
        <v>2.2999999999999998</v>
      </c>
      <c r="I1921" s="13">
        <v>6.3</v>
      </c>
      <c r="J1921" s="13">
        <v>690</v>
      </c>
      <c r="K1921" s="13" t="s">
        <v>26</v>
      </c>
      <c r="L1921" s="13" t="s">
        <v>26</v>
      </c>
      <c r="M1921" s="13">
        <v>3.1</v>
      </c>
      <c r="N1921" s="13">
        <v>6.3</v>
      </c>
      <c r="O1921" s="13">
        <v>180</v>
      </c>
      <c r="P1921" s="13" t="s">
        <v>26</v>
      </c>
      <c r="Q1921" s="13" t="s">
        <v>26</v>
      </c>
      <c r="R1921" s="13" t="s">
        <v>26</v>
      </c>
      <c r="S1921" s="13">
        <v>56.1</v>
      </c>
      <c r="T1921" s="13">
        <v>320.85000000000002</v>
      </c>
      <c r="U1921" s="13" t="s">
        <v>26</v>
      </c>
      <c r="V1921" s="13" t="s">
        <v>26</v>
      </c>
      <c r="W1921" s="13" t="s">
        <v>26</v>
      </c>
      <c r="X1921" s="7">
        <v>300</v>
      </c>
      <c r="Y1921" s="5">
        <v>1</v>
      </c>
    </row>
    <row r="1922" spans="1:25" ht="18" x14ac:dyDescent="0.35">
      <c r="A1922" s="6">
        <v>46181</v>
      </c>
      <c r="B1922" s="6" t="s">
        <v>82</v>
      </c>
      <c r="C1922" s="13">
        <v>11</v>
      </c>
      <c r="D1922" s="13" t="s">
        <v>52</v>
      </c>
      <c r="E1922" s="13">
        <v>33</v>
      </c>
      <c r="F1922" s="13" t="s">
        <v>53</v>
      </c>
      <c r="G1922" s="13" t="s">
        <v>48</v>
      </c>
      <c r="H1922" s="13">
        <v>1.5</v>
      </c>
      <c r="I1922" s="13">
        <v>6.4</v>
      </c>
      <c r="J1922" s="13">
        <v>690</v>
      </c>
      <c r="K1922" s="13" t="s">
        <v>26</v>
      </c>
      <c r="L1922" s="13" t="s">
        <v>26</v>
      </c>
      <c r="M1922" s="13">
        <v>2.9</v>
      </c>
      <c r="N1922" s="13">
        <v>6.7</v>
      </c>
      <c r="O1922" s="13">
        <v>170</v>
      </c>
      <c r="P1922" s="13" t="s">
        <v>26</v>
      </c>
      <c r="Q1922" s="13" t="s">
        <v>26</v>
      </c>
      <c r="R1922" s="13" t="s">
        <v>26</v>
      </c>
      <c r="S1922" s="13">
        <v>53</v>
      </c>
      <c r="T1922" s="13">
        <v>320.85000000000002</v>
      </c>
      <c r="U1922" s="13" t="s">
        <v>26</v>
      </c>
      <c r="V1922" s="13" t="s">
        <v>26</v>
      </c>
      <c r="W1922" s="13" t="s">
        <v>26</v>
      </c>
      <c r="X1922" s="7">
        <v>300</v>
      </c>
      <c r="Y1922" s="5">
        <v>1</v>
      </c>
    </row>
    <row r="1923" spans="1:25" ht="18" x14ac:dyDescent="0.35">
      <c r="A1923" s="6">
        <v>46181</v>
      </c>
      <c r="B1923" s="6" t="s">
        <v>82</v>
      </c>
      <c r="C1923" s="13">
        <v>11</v>
      </c>
      <c r="D1923" s="13" t="s">
        <v>52</v>
      </c>
      <c r="E1923" s="13">
        <v>34</v>
      </c>
      <c r="F1923" s="13" t="s">
        <v>53</v>
      </c>
      <c r="G1923" s="13" t="s">
        <v>48</v>
      </c>
      <c r="H1923" s="13">
        <v>1.7</v>
      </c>
      <c r="I1923" s="13">
        <v>6.5</v>
      </c>
      <c r="J1923" s="13">
        <v>680</v>
      </c>
      <c r="K1923" s="13" t="s">
        <v>26</v>
      </c>
      <c r="L1923" s="13" t="s">
        <v>26</v>
      </c>
      <c r="M1923" s="13">
        <v>2.6</v>
      </c>
      <c r="N1923" s="13">
        <v>6.7</v>
      </c>
      <c r="O1923" s="13">
        <v>160</v>
      </c>
      <c r="P1923" s="13" t="s">
        <v>26</v>
      </c>
      <c r="Q1923" s="13" t="s">
        <v>26</v>
      </c>
      <c r="R1923" s="13" t="s">
        <v>26</v>
      </c>
      <c r="S1923" s="13">
        <v>50.6</v>
      </c>
      <c r="T1923" s="13">
        <v>316.2</v>
      </c>
      <c r="U1923" s="13" t="s">
        <v>26</v>
      </c>
      <c r="V1923" s="13" t="s">
        <v>26</v>
      </c>
      <c r="W1923" s="13" t="s">
        <v>26</v>
      </c>
      <c r="X1923" s="7">
        <v>300</v>
      </c>
      <c r="Y1923" s="5">
        <v>1</v>
      </c>
    </row>
    <row r="1924" spans="1:25" ht="18" x14ac:dyDescent="0.35">
      <c r="A1924" s="6">
        <v>46181</v>
      </c>
      <c r="B1924" s="6" t="s">
        <v>82</v>
      </c>
      <c r="C1924" s="13">
        <v>11</v>
      </c>
      <c r="D1924" s="13" t="s">
        <v>52</v>
      </c>
      <c r="E1924" s="13">
        <v>35</v>
      </c>
      <c r="F1924" s="13" t="s">
        <v>53</v>
      </c>
      <c r="G1924" s="13" t="s">
        <v>48</v>
      </c>
      <c r="H1924" s="13">
        <v>1.8</v>
      </c>
      <c r="I1924" s="13">
        <v>6.4</v>
      </c>
      <c r="J1924" s="13">
        <v>680</v>
      </c>
      <c r="K1924" s="13" t="s">
        <v>26</v>
      </c>
      <c r="L1924" s="13" t="s">
        <v>26</v>
      </c>
      <c r="M1924" s="13">
        <v>2.9</v>
      </c>
      <c r="N1924" s="13">
        <v>6.5</v>
      </c>
      <c r="O1924" s="13">
        <v>190</v>
      </c>
      <c r="P1924" s="13" t="s">
        <v>26</v>
      </c>
      <c r="Q1924" s="13" t="s">
        <v>26</v>
      </c>
      <c r="R1924" s="13" t="s">
        <v>26</v>
      </c>
      <c r="S1924" s="13">
        <v>60.1</v>
      </c>
      <c r="T1924" s="13">
        <v>316.2</v>
      </c>
      <c r="U1924" s="13" t="s">
        <v>26</v>
      </c>
      <c r="V1924" s="13" t="s">
        <v>26</v>
      </c>
      <c r="W1924" s="13" t="s">
        <v>26</v>
      </c>
      <c r="X1924" s="7">
        <v>300</v>
      </c>
      <c r="Y1924" s="5">
        <v>1</v>
      </c>
    </row>
    <row r="1925" spans="1:25" ht="18" x14ac:dyDescent="0.35">
      <c r="A1925" s="6">
        <v>46181</v>
      </c>
      <c r="B1925" s="6" t="s">
        <v>82</v>
      </c>
      <c r="C1925" s="13">
        <v>11</v>
      </c>
      <c r="D1925" s="13" t="s">
        <v>54</v>
      </c>
      <c r="E1925" s="13">
        <v>36</v>
      </c>
      <c r="F1925" s="13" t="s">
        <v>55</v>
      </c>
      <c r="G1925" s="13" t="s">
        <v>48</v>
      </c>
      <c r="H1925" s="13">
        <v>1.3</v>
      </c>
      <c r="I1925" s="13">
        <v>6.7</v>
      </c>
      <c r="J1925" s="13">
        <v>720</v>
      </c>
      <c r="K1925" s="13" t="s">
        <v>26</v>
      </c>
      <c r="L1925" s="13" t="s">
        <v>26</v>
      </c>
      <c r="M1925" s="13">
        <v>2.4</v>
      </c>
      <c r="N1925" s="13">
        <v>6.6</v>
      </c>
      <c r="O1925" s="13">
        <v>200</v>
      </c>
      <c r="P1925" s="13" t="s">
        <v>26</v>
      </c>
      <c r="Q1925" s="13" t="s">
        <v>26</v>
      </c>
      <c r="R1925" s="13" t="s">
        <v>26</v>
      </c>
      <c r="S1925" s="13">
        <v>59.7</v>
      </c>
      <c r="T1925" s="13">
        <v>334.8</v>
      </c>
      <c r="U1925" s="13" t="s">
        <v>26</v>
      </c>
      <c r="V1925" s="13" t="s">
        <v>26</v>
      </c>
      <c r="W1925" s="13" t="s">
        <v>26</v>
      </c>
      <c r="X1925" s="7">
        <v>300</v>
      </c>
      <c r="Y1925" s="5">
        <v>1</v>
      </c>
    </row>
    <row r="1926" spans="1:25" ht="18" x14ac:dyDescent="0.35">
      <c r="A1926" s="6">
        <v>46181</v>
      </c>
      <c r="B1926" s="6" t="s">
        <v>82</v>
      </c>
      <c r="C1926" s="13">
        <v>11</v>
      </c>
      <c r="D1926" s="13" t="s">
        <v>54</v>
      </c>
      <c r="E1926" s="13">
        <v>37</v>
      </c>
      <c r="F1926" s="13" t="s">
        <v>56</v>
      </c>
      <c r="G1926" s="13" t="s">
        <v>48</v>
      </c>
      <c r="H1926" s="13">
        <v>1.2</v>
      </c>
      <c r="I1926" s="13">
        <v>6.8</v>
      </c>
      <c r="J1926" s="13">
        <v>710</v>
      </c>
      <c r="K1926" s="13" t="s">
        <v>26</v>
      </c>
      <c r="L1926" s="13" t="s">
        <v>26</v>
      </c>
      <c r="M1926" s="13">
        <v>2.2000000000000002</v>
      </c>
      <c r="N1926" s="13">
        <v>6.5</v>
      </c>
      <c r="O1926" s="13">
        <v>200</v>
      </c>
      <c r="P1926" s="13" t="s">
        <v>26</v>
      </c>
      <c r="Q1926" s="13" t="s">
        <v>26</v>
      </c>
      <c r="R1926" s="13" t="s">
        <v>26</v>
      </c>
      <c r="S1926" s="13">
        <v>63.5</v>
      </c>
      <c r="T1926" s="13">
        <v>315.14</v>
      </c>
      <c r="U1926" s="13" t="s">
        <v>26</v>
      </c>
      <c r="V1926" s="13" t="s">
        <v>26</v>
      </c>
      <c r="W1926" s="13" t="s">
        <v>26</v>
      </c>
      <c r="X1926" s="7">
        <v>300</v>
      </c>
      <c r="Y1926" s="5">
        <v>1</v>
      </c>
    </row>
    <row r="1927" spans="1:25" ht="18" x14ac:dyDescent="0.35">
      <c r="A1927" s="6">
        <v>46181</v>
      </c>
      <c r="B1927" s="6" t="s">
        <v>82</v>
      </c>
      <c r="C1927" s="13">
        <v>11</v>
      </c>
      <c r="D1927" s="13" t="s">
        <v>54</v>
      </c>
      <c r="E1927" s="13">
        <v>38</v>
      </c>
      <c r="F1927" s="13" t="s">
        <v>57</v>
      </c>
      <c r="G1927" s="13" t="s">
        <v>48</v>
      </c>
      <c r="H1927" s="13">
        <v>1.2</v>
      </c>
      <c r="I1927" s="13">
        <v>6.7</v>
      </c>
      <c r="J1927" s="13">
        <v>740</v>
      </c>
      <c r="K1927" s="13" t="s">
        <v>26</v>
      </c>
      <c r="L1927" s="13" t="s">
        <v>26</v>
      </c>
      <c r="M1927" s="13">
        <v>2.2999999999999998</v>
      </c>
      <c r="N1927" s="13">
        <v>6.3</v>
      </c>
      <c r="O1927" s="13">
        <v>210</v>
      </c>
      <c r="P1927" s="13" t="s">
        <v>26</v>
      </c>
      <c r="Q1927" s="13" t="s">
        <v>26</v>
      </c>
      <c r="R1927" s="13" t="s">
        <v>26</v>
      </c>
      <c r="S1927" s="13">
        <v>61</v>
      </c>
      <c r="T1927" s="13">
        <v>344.1</v>
      </c>
      <c r="U1927" s="13" t="s">
        <v>26</v>
      </c>
      <c r="V1927" s="13" t="s">
        <v>26</v>
      </c>
      <c r="W1927" s="13" t="s">
        <v>26</v>
      </c>
      <c r="X1927" s="7">
        <v>300</v>
      </c>
      <c r="Y1927" s="5">
        <v>1</v>
      </c>
    </row>
    <row r="1928" spans="1:25" ht="18" x14ac:dyDescent="0.35">
      <c r="A1928" s="6">
        <v>46181</v>
      </c>
      <c r="B1928" s="6" t="s">
        <v>82</v>
      </c>
      <c r="C1928" s="13">
        <v>11</v>
      </c>
      <c r="D1928" s="13" t="s">
        <v>58</v>
      </c>
      <c r="E1928" s="13">
        <v>39</v>
      </c>
      <c r="F1928" s="13" t="s">
        <v>59</v>
      </c>
      <c r="G1928" s="13" t="s">
        <v>48</v>
      </c>
      <c r="H1928" s="13">
        <v>1.2</v>
      </c>
      <c r="I1928" s="13">
        <v>6.7</v>
      </c>
      <c r="J1928" s="13">
        <v>700</v>
      </c>
      <c r="K1928" s="13" t="s">
        <v>26</v>
      </c>
      <c r="L1928" s="13" t="s">
        <v>26</v>
      </c>
      <c r="M1928" s="13">
        <v>2.2999999999999998</v>
      </c>
      <c r="N1928" s="13">
        <v>6.4</v>
      </c>
      <c r="O1928" s="13">
        <v>180</v>
      </c>
      <c r="P1928" s="13" t="s">
        <v>26</v>
      </c>
      <c r="Q1928" s="13" t="s">
        <v>26</v>
      </c>
      <c r="R1928" s="13" t="s">
        <v>26</v>
      </c>
      <c r="S1928" s="13">
        <v>55.3</v>
      </c>
      <c r="T1928" s="13">
        <v>325.5</v>
      </c>
      <c r="U1928" s="13" t="s">
        <v>26</v>
      </c>
      <c r="V1928" s="13" t="s">
        <v>26</v>
      </c>
      <c r="W1928" s="13" t="s">
        <v>26</v>
      </c>
      <c r="X1928" s="7">
        <v>300</v>
      </c>
      <c r="Y1928" s="5">
        <v>1</v>
      </c>
    </row>
    <row r="1929" spans="1:25" ht="18" x14ac:dyDescent="0.35">
      <c r="A1929" s="6">
        <v>46181</v>
      </c>
      <c r="B1929" s="6" t="s">
        <v>82</v>
      </c>
      <c r="C1929" s="13">
        <v>11</v>
      </c>
      <c r="D1929" s="13" t="s">
        <v>58</v>
      </c>
      <c r="E1929" s="13">
        <v>40</v>
      </c>
      <c r="F1929" s="13" t="s">
        <v>59</v>
      </c>
      <c r="G1929" s="13" t="s">
        <v>48</v>
      </c>
      <c r="H1929" s="13">
        <v>1.3</v>
      </c>
      <c r="I1929" s="13">
        <v>6.7</v>
      </c>
      <c r="J1929" s="13">
        <v>710</v>
      </c>
      <c r="K1929" s="13" t="s">
        <v>26</v>
      </c>
      <c r="L1929" s="13" t="s">
        <v>26</v>
      </c>
      <c r="M1929" s="13">
        <v>2.2999999999999998</v>
      </c>
      <c r="N1929" s="13">
        <v>6.2</v>
      </c>
      <c r="O1929" s="13">
        <v>190</v>
      </c>
      <c r="P1929" s="13" t="s">
        <v>26</v>
      </c>
      <c r="Q1929" s="13" t="s">
        <v>26</v>
      </c>
      <c r="R1929" s="13" t="s">
        <v>26</v>
      </c>
      <c r="S1929" s="13">
        <v>57.5</v>
      </c>
      <c r="T1929" s="13">
        <v>330.15</v>
      </c>
      <c r="U1929" s="13" t="s">
        <v>26</v>
      </c>
      <c r="V1929" s="13" t="s">
        <v>26</v>
      </c>
      <c r="W1929" s="13" t="s">
        <v>26</v>
      </c>
      <c r="X1929" s="7">
        <v>300</v>
      </c>
      <c r="Y1929" s="5">
        <v>1</v>
      </c>
    </row>
    <row r="1930" spans="1:25" ht="18" x14ac:dyDescent="0.35">
      <c r="A1930" s="6">
        <v>46181</v>
      </c>
      <c r="B1930" s="6" t="s">
        <v>82</v>
      </c>
      <c r="C1930" s="13">
        <v>11</v>
      </c>
      <c r="D1930" s="13" t="s">
        <v>58</v>
      </c>
      <c r="E1930" s="13">
        <v>41</v>
      </c>
      <c r="F1930" s="13" t="s">
        <v>59</v>
      </c>
      <c r="G1930" s="13" t="s">
        <v>48</v>
      </c>
      <c r="H1930" s="13">
        <v>1.6</v>
      </c>
      <c r="I1930" s="13">
        <v>6.4</v>
      </c>
      <c r="J1930" s="13">
        <v>720</v>
      </c>
      <c r="K1930" s="13" t="s">
        <v>26</v>
      </c>
      <c r="L1930" s="13" t="s">
        <v>26</v>
      </c>
      <c r="M1930" s="13">
        <v>2.2999999999999998</v>
      </c>
      <c r="N1930" s="13">
        <v>6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53.8</v>
      </c>
      <c r="T1930" s="13">
        <v>334.8</v>
      </c>
      <c r="U1930" s="13" t="s">
        <v>26</v>
      </c>
      <c r="V1930" s="13" t="s">
        <v>26</v>
      </c>
      <c r="W1930" s="13" t="s">
        <v>26</v>
      </c>
      <c r="X1930" s="7">
        <v>300</v>
      </c>
      <c r="Y1930" s="5">
        <v>1</v>
      </c>
    </row>
    <row r="1931" spans="1:25" ht="18" x14ac:dyDescent="0.35">
      <c r="A1931" s="6">
        <v>46181</v>
      </c>
      <c r="B1931" s="6" t="s">
        <v>82</v>
      </c>
      <c r="C1931" s="13">
        <v>11</v>
      </c>
      <c r="D1931" s="13" t="s">
        <v>60</v>
      </c>
      <c r="E1931" s="13">
        <v>42</v>
      </c>
      <c r="F1931" s="13" t="s">
        <v>61</v>
      </c>
      <c r="G1931" s="13" t="s">
        <v>48</v>
      </c>
      <c r="H1931" s="13">
        <v>1.8</v>
      </c>
      <c r="I1931" s="13">
        <v>6.1</v>
      </c>
      <c r="J1931" s="13">
        <v>700</v>
      </c>
      <c r="K1931" s="13" t="s">
        <v>26</v>
      </c>
      <c r="L1931" s="13" t="s">
        <v>26</v>
      </c>
      <c r="M1931" s="13">
        <v>2.6</v>
      </c>
      <c r="N1931" s="13">
        <v>6.4</v>
      </c>
      <c r="O1931" s="13">
        <v>200</v>
      </c>
      <c r="P1931" s="13" t="s">
        <v>26</v>
      </c>
      <c r="Q1931" s="13" t="s">
        <v>26</v>
      </c>
      <c r="R1931" s="13" t="s">
        <v>26</v>
      </c>
      <c r="S1931" s="13">
        <v>61.4</v>
      </c>
      <c r="T1931" s="13">
        <v>325.5</v>
      </c>
      <c r="U1931" s="13" t="s">
        <v>26</v>
      </c>
      <c r="V1931" s="13" t="s">
        <v>26</v>
      </c>
      <c r="W1931" s="13" t="s">
        <v>26</v>
      </c>
      <c r="X1931" s="7">
        <v>300</v>
      </c>
      <c r="Y1931" s="5">
        <v>1</v>
      </c>
    </row>
    <row r="1932" spans="1:25" ht="18" x14ac:dyDescent="0.35">
      <c r="A1932" s="6">
        <v>46181</v>
      </c>
      <c r="B1932" s="6" t="s">
        <v>82</v>
      </c>
      <c r="C1932" s="13">
        <v>11</v>
      </c>
      <c r="D1932" s="13" t="s">
        <v>60</v>
      </c>
      <c r="E1932" s="13">
        <v>43</v>
      </c>
      <c r="F1932" s="13" t="s">
        <v>61</v>
      </c>
      <c r="G1932" s="13" t="s">
        <v>48</v>
      </c>
      <c r="H1932" s="13">
        <v>2</v>
      </c>
      <c r="I1932" s="13">
        <v>6.1</v>
      </c>
      <c r="J1932" s="13">
        <v>720</v>
      </c>
      <c r="K1932" s="13" t="s">
        <v>26</v>
      </c>
      <c r="L1932" s="13" t="s">
        <v>26</v>
      </c>
      <c r="M1932" s="13">
        <v>2.6</v>
      </c>
      <c r="N1932" s="13">
        <v>6.3</v>
      </c>
      <c r="O1932" s="13">
        <v>200</v>
      </c>
      <c r="P1932" s="13" t="s">
        <v>26</v>
      </c>
      <c r="Q1932" s="13" t="s">
        <v>26</v>
      </c>
      <c r="R1932" s="13" t="s">
        <v>26</v>
      </c>
      <c r="S1932" s="13">
        <v>59.7</v>
      </c>
      <c r="T1932" s="13">
        <v>334.8</v>
      </c>
      <c r="U1932" s="13" t="s">
        <v>26</v>
      </c>
      <c r="V1932" s="13" t="s">
        <v>26</v>
      </c>
      <c r="W1932" s="13" t="s">
        <v>26</v>
      </c>
      <c r="X1932" s="7">
        <v>300</v>
      </c>
      <c r="Y1932" s="5">
        <v>1</v>
      </c>
    </row>
    <row r="1933" spans="1:25" ht="18" x14ac:dyDescent="0.35">
      <c r="A1933" s="6">
        <v>46181</v>
      </c>
      <c r="B1933" s="6" t="s">
        <v>82</v>
      </c>
      <c r="C1933" s="13">
        <v>11</v>
      </c>
      <c r="D1933" s="13" t="s">
        <v>60</v>
      </c>
      <c r="E1933" s="13">
        <v>44</v>
      </c>
      <c r="F1933" s="13" t="s">
        <v>61</v>
      </c>
      <c r="G1933" s="13" t="s">
        <v>48</v>
      </c>
      <c r="H1933" s="13">
        <v>2</v>
      </c>
      <c r="I1933" s="13">
        <v>6.2</v>
      </c>
      <c r="J1933" s="13">
        <v>720</v>
      </c>
      <c r="K1933" s="13" t="s">
        <v>26</v>
      </c>
      <c r="L1933" s="13" t="s">
        <v>26</v>
      </c>
      <c r="M1933" s="13">
        <v>2.6</v>
      </c>
      <c r="N1933" s="13">
        <v>6.4</v>
      </c>
      <c r="O1933" s="13">
        <v>200</v>
      </c>
      <c r="P1933" s="13" t="s">
        <v>26</v>
      </c>
      <c r="Q1933" s="13" t="s">
        <v>26</v>
      </c>
      <c r="R1933" s="13" t="s">
        <v>26</v>
      </c>
      <c r="S1933" s="13">
        <v>59.7</v>
      </c>
      <c r="T1933" s="13">
        <v>334.8</v>
      </c>
      <c r="U1933" s="13" t="s">
        <v>26</v>
      </c>
      <c r="V1933" s="13" t="s">
        <v>26</v>
      </c>
      <c r="W1933" s="13" t="s">
        <v>26</v>
      </c>
      <c r="X1933" s="7">
        <v>300</v>
      </c>
      <c r="Y1933" s="5">
        <v>1</v>
      </c>
    </row>
    <row r="1934" spans="1:25" ht="18" x14ac:dyDescent="0.35">
      <c r="A1934" s="6">
        <v>46181</v>
      </c>
      <c r="B1934" s="6" t="s">
        <v>82</v>
      </c>
      <c r="C1934" s="13">
        <v>12</v>
      </c>
      <c r="D1934" s="13" t="s">
        <v>62</v>
      </c>
      <c r="E1934" s="13">
        <v>45</v>
      </c>
      <c r="F1934" s="13" t="s">
        <v>63</v>
      </c>
      <c r="G1934" s="13" t="s">
        <v>48</v>
      </c>
      <c r="H1934" s="13">
        <v>1.8</v>
      </c>
      <c r="I1934" s="13">
        <v>6.2</v>
      </c>
      <c r="J1934" s="13">
        <v>790</v>
      </c>
      <c r="K1934" s="13" t="s">
        <v>26</v>
      </c>
      <c r="L1934" s="13" t="s">
        <v>26</v>
      </c>
      <c r="M1934" s="13">
        <v>2.4</v>
      </c>
      <c r="N1934" s="13">
        <v>6.3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51.7</v>
      </c>
      <c r="T1934" s="13">
        <v>367.35</v>
      </c>
      <c r="U1934" s="13" t="s">
        <v>26</v>
      </c>
      <c r="V1934" s="13" t="s">
        <v>26</v>
      </c>
      <c r="W1934" s="13" t="s">
        <v>26</v>
      </c>
      <c r="X1934" s="7">
        <v>300</v>
      </c>
      <c r="Y1934" s="5">
        <v>1</v>
      </c>
    </row>
    <row r="1935" spans="1:25" ht="18" x14ac:dyDescent="0.35">
      <c r="A1935" s="6">
        <v>46181</v>
      </c>
      <c r="B1935" s="6" t="s">
        <v>82</v>
      </c>
      <c r="C1935" s="13">
        <v>12</v>
      </c>
      <c r="D1935" s="13" t="s">
        <v>62</v>
      </c>
      <c r="E1935" s="13">
        <v>46</v>
      </c>
      <c r="F1935" s="13" t="s">
        <v>64</v>
      </c>
      <c r="G1935" s="13" t="s">
        <v>48</v>
      </c>
      <c r="H1935" s="13">
        <v>1.9</v>
      </c>
      <c r="I1935" s="13">
        <v>6.2</v>
      </c>
      <c r="J1935" s="13">
        <v>790</v>
      </c>
      <c r="K1935" s="13" t="s">
        <v>26</v>
      </c>
      <c r="L1935" s="13" t="s">
        <v>26</v>
      </c>
      <c r="M1935" s="13">
        <v>2.5</v>
      </c>
      <c r="N1935" s="13">
        <v>6</v>
      </c>
      <c r="O1935" s="13">
        <v>180</v>
      </c>
      <c r="P1935" s="13" t="s">
        <v>26</v>
      </c>
      <c r="Q1935" s="13" t="s">
        <v>26</v>
      </c>
      <c r="R1935" s="13" t="s">
        <v>26</v>
      </c>
      <c r="S1935" s="13">
        <v>49</v>
      </c>
      <c r="T1935" s="13">
        <v>367.35</v>
      </c>
      <c r="U1935" s="13" t="s">
        <v>26</v>
      </c>
      <c r="V1935" s="13" t="s">
        <v>26</v>
      </c>
      <c r="W1935" s="13" t="s">
        <v>26</v>
      </c>
      <c r="X1935" s="7">
        <v>300</v>
      </c>
      <c r="Y1935" s="5">
        <v>1</v>
      </c>
    </row>
    <row r="1936" spans="1:25" ht="18" x14ac:dyDescent="0.35">
      <c r="A1936" s="6">
        <v>46181</v>
      </c>
      <c r="B1936" s="6" t="s">
        <v>82</v>
      </c>
      <c r="C1936" s="13">
        <v>12</v>
      </c>
      <c r="D1936" s="13" t="s">
        <v>62</v>
      </c>
      <c r="E1936" s="13">
        <v>47</v>
      </c>
      <c r="F1936" s="13" t="s">
        <v>65</v>
      </c>
      <c r="G1936" s="13" t="s">
        <v>48</v>
      </c>
      <c r="H1936" s="13">
        <v>1.7</v>
      </c>
      <c r="I1936" s="13">
        <v>6.3</v>
      </c>
      <c r="J1936" s="13">
        <v>770</v>
      </c>
      <c r="K1936" s="13" t="s">
        <v>26</v>
      </c>
      <c r="L1936" s="13" t="s">
        <v>26</v>
      </c>
      <c r="M1936" s="13">
        <v>2.4</v>
      </c>
      <c r="N1936" s="13">
        <v>6.3</v>
      </c>
      <c r="O1936" s="13">
        <v>190</v>
      </c>
      <c r="P1936" s="13" t="s">
        <v>26</v>
      </c>
      <c r="Q1936" s="13" t="s">
        <v>26</v>
      </c>
      <c r="R1936" s="13" t="s">
        <v>26</v>
      </c>
      <c r="S1936" s="13">
        <v>53.1</v>
      </c>
      <c r="T1936" s="13">
        <v>358.05</v>
      </c>
      <c r="U1936" s="13" t="s">
        <v>26</v>
      </c>
      <c r="V1936" s="13" t="s">
        <v>26</v>
      </c>
      <c r="W1936" s="13" t="s">
        <v>26</v>
      </c>
      <c r="X1936" s="7">
        <v>300</v>
      </c>
      <c r="Y1936" s="5">
        <v>1</v>
      </c>
    </row>
    <row r="1937" spans="1:25" ht="18" x14ac:dyDescent="0.35">
      <c r="A1937" s="6">
        <v>46181</v>
      </c>
      <c r="B1937" s="6" t="s">
        <v>82</v>
      </c>
      <c r="C1937" s="13">
        <v>12</v>
      </c>
      <c r="D1937" s="13" t="s">
        <v>66</v>
      </c>
      <c r="E1937" s="13">
        <v>48</v>
      </c>
      <c r="F1937" s="13" t="s">
        <v>67</v>
      </c>
      <c r="G1937" s="13" t="s">
        <v>48</v>
      </c>
      <c r="H1937" s="13">
        <v>1.8</v>
      </c>
      <c r="I1937" s="13">
        <v>6.2</v>
      </c>
      <c r="J1937" s="13">
        <v>760</v>
      </c>
      <c r="K1937" s="13" t="s">
        <v>26</v>
      </c>
      <c r="L1937" s="13" t="s">
        <v>26</v>
      </c>
      <c r="M1937" s="13">
        <v>2.6</v>
      </c>
      <c r="N1937" s="13">
        <v>6.1</v>
      </c>
      <c r="O1937" s="13">
        <v>220</v>
      </c>
      <c r="P1937" s="13" t="s">
        <v>26</v>
      </c>
      <c r="Q1937" s="13" t="s">
        <v>26</v>
      </c>
      <c r="R1937" s="13" t="s">
        <v>26</v>
      </c>
      <c r="S1937" s="13">
        <v>62.3</v>
      </c>
      <c r="T1937" s="13">
        <v>353.4</v>
      </c>
      <c r="U1937" s="13" t="s">
        <v>26</v>
      </c>
      <c r="V1937" s="13" t="s">
        <v>26</v>
      </c>
      <c r="W1937" s="13" t="s">
        <v>26</v>
      </c>
      <c r="X1937" s="7">
        <v>300</v>
      </c>
      <c r="Y1937" s="5">
        <v>1</v>
      </c>
    </row>
    <row r="1938" spans="1:25" ht="18" x14ac:dyDescent="0.35">
      <c r="A1938" s="6">
        <v>46181</v>
      </c>
      <c r="B1938" s="6" t="s">
        <v>82</v>
      </c>
      <c r="C1938" s="13">
        <v>12</v>
      </c>
      <c r="D1938" s="13" t="s">
        <v>66</v>
      </c>
      <c r="E1938" s="13">
        <v>49</v>
      </c>
      <c r="F1938" s="13" t="s">
        <v>68</v>
      </c>
      <c r="G1938" s="13" t="s">
        <v>48</v>
      </c>
      <c r="H1938" s="13">
        <v>1.8</v>
      </c>
      <c r="I1938" s="13">
        <v>6.2</v>
      </c>
      <c r="J1938" s="13">
        <v>780</v>
      </c>
      <c r="K1938" s="13" t="s">
        <v>26</v>
      </c>
      <c r="L1938" s="13" t="s">
        <v>26</v>
      </c>
      <c r="M1938" s="13">
        <v>2.5</v>
      </c>
      <c r="N1938" s="13">
        <v>6.1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55.1</v>
      </c>
      <c r="T1938" s="13">
        <v>362.7</v>
      </c>
      <c r="U1938" s="13" t="s">
        <v>26</v>
      </c>
      <c r="V1938" s="13" t="s">
        <v>26</v>
      </c>
      <c r="W1938" s="13" t="s">
        <v>26</v>
      </c>
      <c r="X1938" s="7">
        <v>300</v>
      </c>
      <c r="Y1938" s="5">
        <v>1</v>
      </c>
    </row>
    <row r="1939" spans="1:25" ht="18" x14ac:dyDescent="0.35">
      <c r="A1939" s="6">
        <v>46181</v>
      </c>
      <c r="B1939" s="6" t="s">
        <v>82</v>
      </c>
      <c r="C1939" s="13">
        <v>12</v>
      </c>
      <c r="D1939" s="13" t="s">
        <v>66</v>
      </c>
      <c r="E1939" s="13">
        <v>50</v>
      </c>
      <c r="F1939" s="13" t="s">
        <v>53</v>
      </c>
      <c r="G1939" s="13" t="s">
        <v>48</v>
      </c>
      <c r="H1939" s="13">
        <v>2</v>
      </c>
      <c r="I1939" s="13">
        <v>6.2</v>
      </c>
      <c r="J1939" s="13">
        <v>790</v>
      </c>
      <c r="K1939" s="13" t="s">
        <v>26</v>
      </c>
      <c r="L1939" s="13" t="s">
        <v>26</v>
      </c>
      <c r="M1939" s="13">
        <v>2.6</v>
      </c>
      <c r="N1939" s="13">
        <v>6.1</v>
      </c>
      <c r="O1939" s="13">
        <v>220</v>
      </c>
      <c r="P1939" s="13" t="s">
        <v>26</v>
      </c>
      <c r="Q1939" s="13" t="s">
        <v>26</v>
      </c>
      <c r="R1939" s="13" t="s">
        <v>26</v>
      </c>
      <c r="S1939" s="13">
        <v>59.9</v>
      </c>
      <c r="T1939" s="13">
        <v>367.35</v>
      </c>
      <c r="U1939" s="13" t="s">
        <v>26</v>
      </c>
      <c r="V1939" s="13" t="s">
        <v>26</v>
      </c>
      <c r="W1939" s="13" t="s">
        <v>26</v>
      </c>
      <c r="X1939" s="7">
        <v>300</v>
      </c>
      <c r="Y1939" s="5">
        <v>1</v>
      </c>
    </row>
    <row r="1940" spans="1:25" ht="18" x14ac:dyDescent="0.35">
      <c r="A1940" s="6">
        <v>46181</v>
      </c>
      <c r="B1940" s="6" t="s">
        <v>82</v>
      </c>
      <c r="C1940" s="13">
        <v>12</v>
      </c>
      <c r="D1940" s="13" t="s">
        <v>69</v>
      </c>
      <c r="E1940" s="13">
        <v>51</v>
      </c>
      <c r="F1940" s="13" t="s">
        <v>70</v>
      </c>
      <c r="G1940" s="13" t="s">
        <v>48</v>
      </c>
      <c r="H1940" s="13">
        <v>1.8</v>
      </c>
      <c r="I1940" s="13">
        <v>6.3</v>
      </c>
      <c r="J1940" s="13">
        <v>790</v>
      </c>
      <c r="K1940" s="13" t="s">
        <v>26</v>
      </c>
      <c r="L1940" s="13" t="s">
        <v>26</v>
      </c>
      <c r="M1940" s="13">
        <v>2.6</v>
      </c>
      <c r="N1940" s="13">
        <v>6.3</v>
      </c>
      <c r="O1940" s="13">
        <v>220</v>
      </c>
      <c r="P1940" s="13" t="s">
        <v>26</v>
      </c>
      <c r="Q1940" s="13" t="s">
        <v>26</v>
      </c>
      <c r="R1940" s="13" t="s">
        <v>26</v>
      </c>
      <c r="S1940" s="13">
        <v>59.9</v>
      </c>
      <c r="T1940" s="13">
        <v>367.35</v>
      </c>
      <c r="U1940" s="13" t="s">
        <v>26</v>
      </c>
      <c r="V1940" s="13" t="s">
        <v>26</v>
      </c>
      <c r="W1940" s="13" t="s">
        <v>26</v>
      </c>
      <c r="X1940" s="7">
        <v>300</v>
      </c>
      <c r="Y1940" s="5">
        <v>1</v>
      </c>
    </row>
    <row r="1941" spans="1:25" ht="18" x14ac:dyDescent="0.35">
      <c r="A1941" s="6">
        <v>46181</v>
      </c>
      <c r="B1941" s="6" t="s">
        <v>82</v>
      </c>
      <c r="C1941" s="13">
        <v>12</v>
      </c>
      <c r="D1941" s="13" t="s">
        <v>69</v>
      </c>
      <c r="E1941" s="13">
        <v>52</v>
      </c>
      <c r="F1941" s="13" t="s">
        <v>71</v>
      </c>
      <c r="G1941" s="13" t="s">
        <v>48</v>
      </c>
      <c r="H1941" s="13">
        <v>1.9</v>
      </c>
      <c r="I1941" s="13">
        <v>6.3</v>
      </c>
      <c r="J1941" s="13">
        <v>780</v>
      </c>
      <c r="K1941" s="13" t="s">
        <v>26</v>
      </c>
      <c r="L1941" s="13" t="s">
        <v>26</v>
      </c>
      <c r="M1941" s="13">
        <v>2.4</v>
      </c>
      <c r="N1941" s="13">
        <v>6.3</v>
      </c>
      <c r="O1941" s="13">
        <v>220</v>
      </c>
      <c r="P1941" s="13" t="s">
        <v>26</v>
      </c>
      <c r="Q1941" s="13" t="s">
        <v>26</v>
      </c>
      <c r="R1941" s="13" t="s">
        <v>26</v>
      </c>
      <c r="S1941" s="13">
        <v>60.7</v>
      </c>
      <c r="T1941" s="13">
        <v>362.7</v>
      </c>
      <c r="U1941" s="13" t="s">
        <v>26</v>
      </c>
      <c r="V1941" s="13" t="s">
        <v>26</v>
      </c>
      <c r="W1941" s="13" t="s">
        <v>26</v>
      </c>
      <c r="X1941" s="7">
        <v>300</v>
      </c>
      <c r="Y1941" s="5">
        <v>1</v>
      </c>
    </row>
    <row r="1942" spans="1:25" ht="18" x14ac:dyDescent="0.35">
      <c r="A1942" s="6">
        <v>46181</v>
      </c>
      <c r="B1942" s="6" t="s">
        <v>82</v>
      </c>
      <c r="C1942" s="13">
        <v>12</v>
      </c>
      <c r="D1942" s="13" t="s">
        <v>69</v>
      </c>
      <c r="E1942" s="13">
        <v>53</v>
      </c>
      <c r="F1942" s="13" t="s">
        <v>72</v>
      </c>
      <c r="G1942" s="13" t="s">
        <v>48</v>
      </c>
      <c r="H1942" s="13">
        <v>2</v>
      </c>
      <c r="I1942" s="13">
        <v>6.1</v>
      </c>
      <c r="J1942" s="13">
        <v>760</v>
      </c>
      <c r="K1942" s="13" t="s">
        <v>26</v>
      </c>
      <c r="L1942" s="13" t="s">
        <v>26</v>
      </c>
      <c r="M1942" s="13">
        <v>2.5</v>
      </c>
      <c r="N1942" s="13">
        <v>6.3</v>
      </c>
      <c r="O1942" s="13">
        <v>220</v>
      </c>
      <c r="P1942" s="13" t="s">
        <v>26</v>
      </c>
      <c r="Q1942" s="13" t="s">
        <v>26</v>
      </c>
      <c r="R1942" s="13" t="s">
        <v>26</v>
      </c>
      <c r="S1942" s="13">
        <v>62.3</v>
      </c>
      <c r="T1942" s="13">
        <v>353.4</v>
      </c>
      <c r="U1942" s="13" t="s">
        <v>26</v>
      </c>
      <c r="V1942" s="13" t="s">
        <v>26</v>
      </c>
      <c r="W1942" s="13" t="s">
        <v>26</v>
      </c>
      <c r="X1942" s="7">
        <v>300</v>
      </c>
      <c r="Y1942" s="5">
        <v>1</v>
      </c>
    </row>
    <row r="1943" spans="1:25" ht="18" x14ac:dyDescent="0.35">
      <c r="A1943" s="6">
        <v>46181</v>
      </c>
      <c r="B1943" s="6" t="s">
        <v>82</v>
      </c>
      <c r="C1943" s="13">
        <v>8</v>
      </c>
      <c r="D1943" s="13" t="s">
        <v>73</v>
      </c>
      <c r="E1943" s="13">
        <v>1</v>
      </c>
      <c r="F1943" s="13" t="s">
        <v>47</v>
      </c>
      <c r="G1943" s="13" t="s">
        <v>48</v>
      </c>
      <c r="H1943" s="13">
        <v>2.7</v>
      </c>
      <c r="I1943" s="13">
        <v>6.1</v>
      </c>
      <c r="J1943" s="13">
        <v>700</v>
      </c>
      <c r="K1943" s="13" t="s">
        <v>26</v>
      </c>
      <c r="L1943" s="13" t="s">
        <v>26</v>
      </c>
      <c r="M1943" s="13">
        <v>2.9</v>
      </c>
      <c r="N1943" s="13">
        <v>5.5</v>
      </c>
      <c r="O1943" s="13">
        <v>170</v>
      </c>
      <c r="P1943" s="13" t="s">
        <v>26</v>
      </c>
      <c r="Q1943" s="13" t="s">
        <v>26</v>
      </c>
      <c r="R1943" s="13" t="s">
        <v>26</v>
      </c>
      <c r="S1943" s="13">
        <v>52.2</v>
      </c>
      <c r="T1943" s="13">
        <v>325.5</v>
      </c>
      <c r="U1943" s="13" t="s">
        <v>26</v>
      </c>
      <c r="V1943" s="13" t="s">
        <v>26</v>
      </c>
      <c r="W1943" s="13" t="s">
        <v>26</v>
      </c>
      <c r="X1943" s="7">
        <v>300</v>
      </c>
      <c r="Y1943" s="5">
        <v>1</v>
      </c>
    </row>
    <row r="1944" spans="1:25" ht="18" x14ac:dyDescent="0.35">
      <c r="A1944" s="6">
        <v>46181</v>
      </c>
      <c r="B1944" s="6" t="s">
        <v>82</v>
      </c>
      <c r="C1944" s="13">
        <v>8</v>
      </c>
      <c r="D1944" s="13" t="s">
        <v>73</v>
      </c>
      <c r="E1944" s="13">
        <v>2</v>
      </c>
      <c r="F1944" s="13" t="s">
        <v>47</v>
      </c>
      <c r="G1944" s="13" t="s">
        <v>48</v>
      </c>
      <c r="H1944" s="13">
        <v>2.4</v>
      </c>
      <c r="I1944" s="13">
        <v>6.4</v>
      </c>
      <c r="J1944" s="13">
        <v>720</v>
      </c>
      <c r="K1944" s="13" t="s">
        <v>26</v>
      </c>
      <c r="L1944" s="13" t="s">
        <v>26</v>
      </c>
      <c r="M1944" s="13">
        <v>3.2</v>
      </c>
      <c r="N1944" s="13">
        <v>5.8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59.7</v>
      </c>
      <c r="T1944" s="13">
        <v>334.8</v>
      </c>
      <c r="U1944" s="13" t="s">
        <v>26</v>
      </c>
      <c r="V1944" s="13" t="s">
        <v>26</v>
      </c>
      <c r="W1944" s="13" t="s">
        <v>26</v>
      </c>
      <c r="X1944" s="7">
        <v>300</v>
      </c>
      <c r="Y1944" s="5">
        <v>1</v>
      </c>
    </row>
    <row r="1945" spans="1:25" ht="18" x14ac:dyDescent="0.35">
      <c r="A1945" s="6">
        <v>46181</v>
      </c>
      <c r="B1945" s="6" t="s">
        <v>82</v>
      </c>
      <c r="C1945" s="13">
        <v>8</v>
      </c>
      <c r="D1945" s="13" t="s">
        <v>73</v>
      </c>
      <c r="E1945" s="13">
        <v>3</v>
      </c>
      <c r="F1945" s="13" t="s">
        <v>47</v>
      </c>
      <c r="G1945" s="13" t="s">
        <v>48</v>
      </c>
      <c r="H1945" s="13">
        <v>2.5</v>
      </c>
      <c r="I1945" s="13">
        <v>6.3</v>
      </c>
      <c r="J1945" s="13">
        <v>710</v>
      </c>
      <c r="K1945" s="13" t="s">
        <v>26</v>
      </c>
      <c r="L1945" s="13" t="s">
        <v>26</v>
      </c>
      <c r="M1945" s="13">
        <v>3</v>
      </c>
      <c r="N1945" s="13">
        <v>5.9</v>
      </c>
      <c r="O1945" s="13">
        <v>190</v>
      </c>
      <c r="P1945" s="13" t="s">
        <v>26</v>
      </c>
      <c r="Q1945" s="13" t="s">
        <v>26</v>
      </c>
      <c r="R1945" s="13" t="s">
        <v>26</v>
      </c>
      <c r="S1945" s="13">
        <v>57.5</v>
      </c>
      <c r="T1945" s="13">
        <v>330.15</v>
      </c>
      <c r="U1945" s="13" t="s">
        <v>26</v>
      </c>
      <c r="V1945" s="13" t="s">
        <v>26</v>
      </c>
      <c r="W1945" s="13" t="s">
        <v>26</v>
      </c>
      <c r="X1945" s="7">
        <v>300</v>
      </c>
      <c r="Y1945" s="5">
        <v>1</v>
      </c>
    </row>
    <row r="1946" spans="1:25" ht="18" x14ac:dyDescent="0.35">
      <c r="A1946" s="6">
        <v>46181</v>
      </c>
      <c r="B1946" s="6" t="s">
        <v>82</v>
      </c>
      <c r="C1946" s="13">
        <v>8</v>
      </c>
      <c r="D1946" s="13" t="s">
        <v>74</v>
      </c>
      <c r="E1946" s="13">
        <v>4</v>
      </c>
      <c r="F1946" s="13" t="s">
        <v>47</v>
      </c>
      <c r="G1946" s="13" t="s">
        <v>48</v>
      </c>
      <c r="H1946" s="13">
        <v>2.5</v>
      </c>
      <c r="I1946" s="13">
        <v>6.3</v>
      </c>
      <c r="J1946" s="13">
        <v>740</v>
      </c>
      <c r="K1946" s="13" t="s">
        <v>26</v>
      </c>
      <c r="L1946" s="13" t="s">
        <v>26</v>
      </c>
      <c r="M1946" s="13">
        <v>3.2</v>
      </c>
      <c r="N1946" s="13">
        <v>5.9</v>
      </c>
      <c r="O1946" s="13">
        <v>190</v>
      </c>
      <c r="P1946" s="13" t="s">
        <v>26</v>
      </c>
      <c r="Q1946" s="13">
        <v>2.6</v>
      </c>
      <c r="R1946" s="13" t="s">
        <v>26</v>
      </c>
      <c r="S1946" s="13">
        <v>55.2</v>
      </c>
      <c r="T1946" s="13">
        <v>344.1</v>
      </c>
      <c r="U1946" s="13" t="s">
        <v>26</v>
      </c>
      <c r="V1946" s="13" t="s">
        <v>26</v>
      </c>
      <c r="W1946" s="13" t="s">
        <v>26</v>
      </c>
      <c r="X1946" s="7">
        <v>300</v>
      </c>
      <c r="Y1946" s="5">
        <v>1</v>
      </c>
    </row>
    <row r="1947" spans="1:25" ht="18" x14ac:dyDescent="0.35">
      <c r="A1947" s="6">
        <v>46181</v>
      </c>
      <c r="B1947" s="6" t="s">
        <v>82</v>
      </c>
      <c r="C1947" s="13">
        <v>8</v>
      </c>
      <c r="D1947" s="13" t="s">
        <v>74</v>
      </c>
      <c r="E1947" s="13">
        <v>5</v>
      </c>
      <c r="F1947" s="13" t="s">
        <v>47</v>
      </c>
      <c r="G1947" s="13" t="s">
        <v>48</v>
      </c>
      <c r="H1947" s="13">
        <v>2.6</v>
      </c>
      <c r="I1947" s="13">
        <v>6.2</v>
      </c>
      <c r="J1947" s="13">
        <v>720</v>
      </c>
      <c r="K1947" s="13" t="s">
        <v>26</v>
      </c>
      <c r="L1947" s="13" t="s">
        <v>26</v>
      </c>
      <c r="M1947" s="13">
        <v>3.2</v>
      </c>
      <c r="N1947" s="13">
        <v>5.6</v>
      </c>
      <c r="O1947" s="13">
        <v>180</v>
      </c>
      <c r="P1947" s="13" t="s">
        <v>26</v>
      </c>
      <c r="Q1947" s="13">
        <v>2.6</v>
      </c>
      <c r="R1947" s="13" t="s">
        <v>26</v>
      </c>
      <c r="S1947" s="13">
        <v>53.8</v>
      </c>
      <c r="T1947" s="13">
        <v>334.8</v>
      </c>
      <c r="U1947" s="13" t="s">
        <v>26</v>
      </c>
      <c r="V1947" s="13" t="s">
        <v>26</v>
      </c>
      <c r="W1947" s="13" t="s">
        <v>26</v>
      </c>
      <c r="X1947" s="7">
        <v>300</v>
      </c>
      <c r="Y1947" s="5">
        <v>1</v>
      </c>
    </row>
    <row r="1948" spans="1:25" ht="18" x14ac:dyDescent="0.35">
      <c r="A1948" s="6">
        <v>46181</v>
      </c>
      <c r="B1948" s="6" t="s">
        <v>82</v>
      </c>
      <c r="C1948" s="13">
        <v>8</v>
      </c>
      <c r="D1948" s="13" t="s">
        <v>74</v>
      </c>
      <c r="E1948" s="13">
        <v>6</v>
      </c>
      <c r="F1948" s="13" t="s">
        <v>47</v>
      </c>
      <c r="G1948" s="13" t="s">
        <v>48</v>
      </c>
      <c r="H1948" s="13">
        <v>2.5</v>
      </c>
      <c r="I1948" s="13">
        <v>6.4</v>
      </c>
      <c r="J1948" s="13">
        <v>720</v>
      </c>
      <c r="K1948" s="13" t="s">
        <v>26</v>
      </c>
      <c r="L1948" s="13" t="s">
        <v>26</v>
      </c>
      <c r="M1948" s="13">
        <v>3</v>
      </c>
      <c r="N1948" s="13">
        <v>5.8</v>
      </c>
      <c r="O1948" s="13">
        <v>200</v>
      </c>
      <c r="P1948" s="13" t="s">
        <v>26</v>
      </c>
      <c r="Q1948" s="13">
        <v>2.6</v>
      </c>
      <c r="R1948" s="13" t="s">
        <v>26</v>
      </c>
      <c r="S1948" s="13">
        <v>59.7</v>
      </c>
      <c r="T1948" s="13">
        <v>334.8</v>
      </c>
      <c r="U1948" s="13" t="s">
        <v>26</v>
      </c>
      <c r="V1948" s="13" t="s">
        <v>26</v>
      </c>
      <c r="W1948" s="13" t="s">
        <v>26</v>
      </c>
      <c r="X1948" s="7">
        <v>300</v>
      </c>
      <c r="Y1948" s="5">
        <v>1</v>
      </c>
    </row>
    <row r="1949" spans="1:25" ht="18" x14ac:dyDescent="0.35">
      <c r="A1949" s="6">
        <v>46181</v>
      </c>
      <c r="B1949" s="6" t="s">
        <v>82</v>
      </c>
      <c r="C1949" s="13">
        <v>8</v>
      </c>
      <c r="D1949" s="13" t="s">
        <v>74</v>
      </c>
      <c r="E1949" s="13">
        <v>7</v>
      </c>
      <c r="F1949" s="13" t="s">
        <v>47</v>
      </c>
      <c r="G1949" s="13" t="s">
        <v>48</v>
      </c>
      <c r="H1949" s="13">
        <v>2.4</v>
      </c>
      <c r="I1949" s="13">
        <v>6.4</v>
      </c>
      <c r="J1949" s="13">
        <v>710</v>
      </c>
      <c r="K1949" s="13" t="s">
        <v>26</v>
      </c>
      <c r="L1949" s="13" t="s">
        <v>26</v>
      </c>
      <c r="M1949" s="13">
        <v>3.1</v>
      </c>
      <c r="N1949" s="13">
        <v>5.9</v>
      </c>
      <c r="O1949" s="13">
        <v>170</v>
      </c>
      <c r="P1949" s="13" t="s">
        <v>26</v>
      </c>
      <c r="Q1949" s="13">
        <v>2.6</v>
      </c>
      <c r="R1949" s="13" t="s">
        <v>26</v>
      </c>
      <c r="S1949" s="13">
        <v>51.5</v>
      </c>
      <c r="T1949" s="13">
        <v>330.15</v>
      </c>
      <c r="U1949" s="13" t="s">
        <v>26</v>
      </c>
      <c r="V1949" s="13" t="s">
        <v>26</v>
      </c>
      <c r="W1949" s="13" t="s">
        <v>26</v>
      </c>
      <c r="X1949" s="7">
        <v>300</v>
      </c>
      <c r="Y1949" s="5">
        <v>1</v>
      </c>
    </row>
    <row r="1950" spans="1:25" ht="18" x14ac:dyDescent="0.35">
      <c r="A1950" s="6">
        <v>46181</v>
      </c>
      <c r="B1950" s="6" t="s">
        <v>82</v>
      </c>
      <c r="C1950" s="13">
        <v>8</v>
      </c>
      <c r="D1950" s="13" t="s">
        <v>74</v>
      </c>
      <c r="E1950" s="13">
        <v>8</v>
      </c>
      <c r="F1950" s="13" t="s">
        <v>47</v>
      </c>
      <c r="G1950" s="13" t="s">
        <v>48</v>
      </c>
      <c r="H1950" s="13">
        <v>2.4</v>
      </c>
      <c r="I1950" s="13">
        <v>6.4</v>
      </c>
      <c r="J1950" s="13">
        <v>700</v>
      </c>
      <c r="K1950" s="13" t="s">
        <v>26</v>
      </c>
      <c r="L1950" s="13" t="s">
        <v>26</v>
      </c>
      <c r="M1950" s="13">
        <v>3.2</v>
      </c>
      <c r="N1950" s="13">
        <v>5.4</v>
      </c>
      <c r="O1950" s="13">
        <v>170</v>
      </c>
      <c r="P1950" s="13" t="s">
        <v>26</v>
      </c>
      <c r="Q1950" s="13">
        <v>2.6</v>
      </c>
      <c r="R1950" s="13" t="s">
        <v>26</v>
      </c>
      <c r="S1950" s="13">
        <v>52.2</v>
      </c>
      <c r="T1950" s="13">
        <v>325.5</v>
      </c>
      <c r="U1950" s="13" t="s">
        <v>26</v>
      </c>
      <c r="V1950" s="13" t="s">
        <v>26</v>
      </c>
      <c r="W1950" s="13" t="s">
        <v>26</v>
      </c>
      <c r="X1950" s="7">
        <v>300</v>
      </c>
      <c r="Y1950" s="5">
        <v>1</v>
      </c>
    </row>
    <row r="1951" spans="1:25" ht="18" x14ac:dyDescent="0.35">
      <c r="A1951" s="6">
        <v>46181</v>
      </c>
      <c r="B1951" s="6" t="s">
        <v>82</v>
      </c>
      <c r="C1951" s="13">
        <v>8</v>
      </c>
      <c r="D1951" s="13" t="s">
        <v>75</v>
      </c>
      <c r="E1951" s="13">
        <v>10</v>
      </c>
      <c r="F1951" s="13" t="s">
        <v>47</v>
      </c>
      <c r="G1951" s="13" t="s">
        <v>48</v>
      </c>
      <c r="H1951" s="13">
        <v>2.2999999999999998</v>
      </c>
      <c r="I1951" s="13">
        <v>6.2</v>
      </c>
      <c r="J1951" s="13">
        <v>750</v>
      </c>
      <c r="K1951" s="13" t="s">
        <v>26</v>
      </c>
      <c r="L1951" s="13" t="s">
        <v>26</v>
      </c>
      <c r="M1951" s="13">
        <v>2.8</v>
      </c>
      <c r="N1951" s="13">
        <v>5.3</v>
      </c>
      <c r="O1951" s="13">
        <v>200</v>
      </c>
      <c r="P1951" s="13" t="s">
        <v>26</v>
      </c>
      <c r="Q1951" s="13" t="s">
        <v>26</v>
      </c>
      <c r="R1951" s="13" t="s">
        <v>26</v>
      </c>
      <c r="S1951" s="13">
        <v>57.4</v>
      </c>
      <c r="T1951" s="13">
        <v>348.75</v>
      </c>
      <c r="U1951" s="13" t="s">
        <v>26</v>
      </c>
      <c r="V1951" s="13" t="s">
        <v>26</v>
      </c>
      <c r="W1951" s="13" t="s">
        <v>26</v>
      </c>
      <c r="X1951" s="7">
        <v>300</v>
      </c>
      <c r="Y1951" s="5">
        <v>1</v>
      </c>
    </row>
    <row r="1952" spans="1:25" ht="18" x14ac:dyDescent="0.35">
      <c r="A1952" s="6">
        <v>46181</v>
      </c>
      <c r="B1952" s="6" t="s">
        <v>82</v>
      </c>
      <c r="C1952" s="13">
        <v>8</v>
      </c>
      <c r="D1952" s="13" t="s">
        <v>75</v>
      </c>
      <c r="E1952" s="13">
        <v>11</v>
      </c>
      <c r="F1952" s="13" t="s">
        <v>47</v>
      </c>
      <c r="G1952" s="13" t="s">
        <v>48</v>
      </c>
      <c r="H1952" s="13">
        <v>2.2000000000000002</v>
      </c>
      <c r="I1952" s="13">
        <v>6.2</v>
      </c>
      <c r="J1952" s="13">
        <v>730</v>
      </c>
      <c r="K1952" s="13" t="s">
        <v>26</v>
      </c>
      <c r="L1952" s="13" t="s">
        <v>26</v>
      </c>
      <c r="M1952" s="13">
        <v>3</v>
      </c>
      <c r="N1952" s="13">
        <v>5.5</v>
      </c>
      <c r="O1952" s="13">
        <v>200</v>
      </c>
      <c r="P1952" s="13" t="s">
        <v>26</v>
      </c>
      <c r="Q1952" s="13" t="s">
        <v>26</v>
      </c>
      <c r="R1952" s="13" t="s">
        <v>26</v>
      </c>
      <c r="S1952" s="13">
        <v>58.9</v>
      </c>
      <c r="T1952" s="13">
        <v>339.45</v>
      </c>
      <c r="U1952" s="13" t="s">
        <v>26</v>
      </c>
      <c r="V1952" s="13" t="s">
        <v>26</v>
      </c>
      <c r="W1952" s="13" t="s">
        <v>26</v>
      </c>
      <c r="X1952" s="7">
        <v>300</v>
      </c>
      <c r="Y1952" s="5">
        <v>1</v>
      </c>
    </row>
    <row r="1953" spans="1:25" ht="18" x14ac:dyDescent="0.35">
      <c r="A1953" s="6">
        <v>46181</v>
      </c>
      <c r="B1953" s="6" t="s">
        <v>82</v>
      </c>
      <c r="C1953" s="13">
        <v>8</v>
      </c>
      <c r="D1953" s="13" t="s">
        <v>75</v>
      </c>
      <c r="E1953" s="13">
        <v>9</v>
      </c>
      <c r="F1953" s="13" t="s">
        <v>47</v>
      </c>
      <c r="G1953" s="13" t="s">
        <v>48</v>
      </c>
      <c r="H1953" s="13">
        <v>2.2000000000000002</v>
      </c>
      <c r="I1953" s="13">
        <v>6.3</v>
      </c>
      <c r="J1953" s="13">
        <v>820</v>
      </c>
      <c r="K1953" s="13" t="s">
        <v>26</v>
      </c>
      <c r="L1953" s="13" t="s">
        <v>26</v>
      </c>
      <c r="M1953" s="13">
        <v>2.9</v>
      </c>
      <c r="N1953" s="13">
        <v>5.7</v>
      </c>
      <c r="O1953" s="13">
        <v>200</v>
      </c>
      <c r="P1953" s="13" t="s">
        <v>26</v>
      </c>
      <c r="Q1953" s="13" t="s">
        <v>26</v>
      </c>
      <c r="R1953" s="13" t="s">
        <v>26</v>
      </c>
      <c r="S1953" s="13">
        <v>52.5</v>
      </c>
      <c r="T1953" s="13">
        <v>381.3</v>
      </c>
      <c r="U1953" s="13" t="s">
        <v>26</v>
      </c>
      <c r="V1953" s="13" t="s">
        <v>26</v>
      </c>
      <c r="W1953" s="13" t="s">
        <v>26</v>
      </c>
      <c r="X1953" s="7">
        <v>300</v>
      </c>
      <c r="Y1953" s="5">
        <v>1</v>
      </c>
    </row>
    <row r="1954" spans="1:25" ht="18" x14ac:dyDescent="0.35">
      <c r="A1954" s="6">
        <v>46181</v>
      </c>
      <c r="B1954" s="6" t="s">
        <v>82</v>
      </c>
      <c r="C1954" s="13">
        <v>9</v>
      </c>
      <c r="D1954" s="13" t="s">
        <v>76</v>
      </c>
      <c r="E1954" s="13">
        <v>12</v>
      </c>
      <c r="F1954" s="13" t="s">
        <v>77</v>
      </c>
      <c r="G1954" s="13" t="s">
        <v>48</v>
      </c>
      <c r="H1954" s="13">
        <v>1.9</v>
      </c>
      <c r="I1954" s="13">
        <v>6.4</v>
      </c>
      <c r="J1954" s="13">
        <v>710</v>
      </c>
      <c r="K1954" s="13" t="s">
        <v>26</v>
      </c>
      <c r="L1954" s="13" t="s">
        <v>26</v>
      </c>
      <c r="M1954" s="13">
        <v>2.2999999999999998</v>
      </c>
      <c r="N1954" s="13">
        <v>6.2</v>
      </c>
      <c r="O1954" s="13">
        <v>170</v>
      </c>
      <c r="P1954" s="13" t="s">
        <v>26</v>
      </c>
      <c r="Q1954" s="13" t="s">
        <v>26</v>
      </c>
      <c r="R1954" s="13" t="s">
        <v>26</v>
      </c>
      <c r="S1954" s="13">
        <v>51.5</v>
      </c>
      <c r="T1954" s="13">
        <v>330.15</v>
      </c>
      <c r="U1954" s="13" t="s">
        <v>26</v>
      </c>
      <c r="V1954" s="13" t="s">
        <v>26</v>
      </c>
      <c r="W1954" s="13" t="s">
        <v>26</v>
      </c>
      <c r="X1954" s="7">
        <v>300</v>
      </c>
      <c r="Y1954" s="5">
        <v>1</v>
      </c>
    </row>
    <row r="1955" spans="1:25" ht="18" x14ac:dyDescent="0.35">
      <c r="A1955" s="6">
        <v>46181</v>
      </c>
      <c r="B1955" s="6" t="s">
        <v>82</v>
      </c>
      <c r="C1955" s="13">
        <v>9</v>
      </c>
      <c r="D1955" s="13" t="s">
        <v>76</v>
      </c>
      <c r="E1955" s="13">
        <v>13</v>
      </c>
      <c r="F1955" s="13" t="s">
        <v>77</v>
      </c>
      <c r="G1955" s="13" t="s">
        <v>48</v>
      </c>
      <c r="H1955" s="13">
        <v>1.7</v>
      </c>
      <c r="I1955" s="13">
        <v>6.3</v>
      </c>
      <c r="J1955" s="13">
        <v>720</v>
      </c>
      <c r="K1955" s="13" t="s">
        <v>26</v>
      </c>
      <c r="L1955" s="13" t="s">
        <v>26</v>
      </c>
      <c r="M1955" s="13">
        <v>2.2999999999999998</v>
      </c>
      <c r="N1955" s="13">
        <v>5.4</v>
      </c>
      <c r="O1955" s="13">
        <v>170</v>
      </c>
      <c r="P1955" s="13" t="s">
        <v>26</v>
      </c>
      <c r="Q1955" s="13" t="s">
        <v>26</v>
      </c>
      <c r="R1955" s="13" t="s">
        <v>26</v>
      </c>
      <c r="S1955" s="13">
        <v>50.8</v>
      </c>
      <c r="T1955" s="13">
        <v>334.8</v>
      </c>
      <c r="U1955" s="13" t="s">
        <v>26</v>
      </c>
      <c r="V1955" s="13" t="s">
        <v>26</v>
      </c>
      <c r="W1955" s="13" t="s">
        <v>26</v>
      </c>
      <c r="X1955" s="7">
        <v>300</v>
      </c>
      <c r="Y1955" s="5">
        <v>1</v>
      </c>
    </row>
    <row r="1956" spans="1:25" ht="18" x14ac:dyDescent="0.35">
      <c r="A1956" s="6">
        <v>46181</v>
      </c>
      <c r="B1956" s="6" t="s">
        <v>82</v>
      </c>
      <c r="C1956" s="13">
        <v>9</v>
      </c>
      <c r="D1956" s="13" t="s">
        <v>76</v>
      </c>
      <c r="E1956" s="13">
        <v>14</v>
      </c>
      <c r="F1956" s="13" t="s">
        <v>77</v>
      </c>
      <c r="G1956" s="13" t="s">
        <v>48</v>
      </c>
      <c r="H1956" s="13">
        <v>1.6</v>
      </c>
      <c r="I1956" s="13">
        <v>6.4</v>
      </c>
      <c r="J1956" s="13">
        <v>740</v>
      </c>
      <c r="K1956" s="13" t="s">
        <v>26</v>
      </c>
      <c r="L1956" s="13" t="s">
        <v>26</v>
      </c>
      <c r="M1956" s="13">
        <v>2.7</v>
      </c>
      <c r="N1956" s="13">
        <v>5.4</v>
      </c>
      <c r="O1956" s="13">
        <v>210</v>
      </c>
      <c r="P1956" s="13" t="s">
        <v>26</v>
      </c>
      <c r="Q1956" s="13" t="s">
        <v>26</v>
      </c>
      <c r="R1956" s="13" t="s">
        <v>26</v>
      </c>
      <c r="S1956" s="13">
        <v>61</v>
      </c>
      <c r="T1956" s="13">
        <v>344.1</v>
      </c>
      <c r="U1956" s="13" t="s">
        <v>26</v>
      </c>
      <c r="V1956" s="13" t="s">
        <v>26</v>
      </c>
      <c r="W1956" s="13" t="s">
        <v>26</v>
      </c>
      <c r="X1956" s="7">
        <v>300</v>
      </c>
      <c r="Y1956" s="5">
        <v>1</v>
      </c>
    </row>
    <row r="1957" spans="1:25" ht="18" x14ac:dyDescent="0.35">
      <c r="A1957" s="6">
        <v>46181</v>
      </c>
      <c r="B1957" s="6" t="s">
        <v>82</v>
      </c>
      <c r="C1957" s="13">
        <v>9</v>
      </c>
      <c r="D1957" s="13" t="s">
        <v>78</v>
      </c>
      <c r="E1957" s="13">
        <v>15</v>
      </c>
      <c r="F1957" s="13" t="s">
        <v>55</v>
      </c>
      <c r="G1957" s="13" t="s">
        <v>48</v>
      </c>
      <c r="H1957" s="13">
        <v>1.3</v>
      </c>
      <c r="I1957" s="13">
        <v>6.6</v>
      </c>
      <c r="J1957" s="13">
        <v>700</v>
      </c>
      <c r="K1957" s="13" t="s">
        <v>26</v>
      </c>
      <c r="L1957" s="13" t="s">
        <v>26</v>
      </c>
      <c r="M1957" s="13">
        <v>2.2999999999999998</v>
      </c>
      <c r="N1957" s="13">
        <v>6.5</v>
      </c>
      <c r="O1957" s="13">
        <v>180</v>
      </c>
      <c r="P1957" s="13" t="s">
        <v>26</v>
      </c>
      <c r="Q1957" s="13" t="s">
        <v>26</v>
      </c>
      <c r="R1957" s="13" t="s">
        <v>26</v>
      </c>
      <c r="S1957" s="13">
        <v>55.3</v>
      </c>
      <c r="T1957" s="13">
        <v>325.5</v>
      </c>
      <c r="U1957" s="13" t="s">
        <v>26</v>
      </c>
      <c r="V1957" s="13" t="s">
        <v>26</v>
      </c>
      <c r="W1957" s="13" t="s">
        <v>26</v>
      </c>
      <c r="X1957" s="7">
        <v>300</v>
      </c>
      <c r="Y1957" s="5">
        <v>1</v>
      </c>
    </row>
    <row r="1958" spans="1:25" ht="18" x14ac:dyDescent="0.35">
      <c r="A1958" s="6">
        <v>46181</v>
      </c>
      <c r="B1958" s="6" t="s">
        <v>82</v>
      </c>
      <c r="C1958" s="13">
        <v>9</v>
      </c>
      <c r="D1958" s="13" t="s">
        <v>78</v>
      </c>
      <c r="E1958" s="13">
        <v>16</v>
      </c>
      <c r="F1958" s="13" t="s">
        <v>55</v>
      </c>
      <c r="G1958" s="13" t="s">
        <v>48</v>
      </c>
      <c r="H1958" s="13">
        <v>1.8</v>
      </c>
      <c r="I1958" s="13">
        <v>6.4</v>
      </c>
      <c r="J1958" s="13">
        <v>740</v>
      </c>
      <c r="K1958" s="13" t="s">
        <v>26</v>
      </c>
      <c r="L1958" s="13" t="s">
        <v>26</v>
      </c>
      <c r="M1958" s="13">
        <v>2.2000000000000002</v>
      </c>
      <c r="N1958" s="13">
        <v>6.1</v>
      </c>
      <c r="O1958" s="13">
        <v>190</v>
      </c>
      <c r="P1958" s="13" t="s">
        <v>26</v>
      </c>
      <c r="Q1958" s="13" t="s">
        <v>26</v>
      </c>
      <c r="R1958" s="13" t="s">
        <v>26</v>
      </c>
      <c r="S1958" s="13">
        <v>55.2</v>
      </c>
      <c r="T1958" s="13">
        <v>344.1</v>
      </c>
      <c r="U1958" s="13" t="s">
        <v>26</v>
      </c>
      <c r="V1958" s="13" t="s">
        <v>26</v>
      </c>
      <c r="W1958" s="13" t="s">
        <v>26</v>
      </c>
      <c r="X1958" s="7">
        <v>300</v>
      </c>
      <c r="Y1958" s="5">
        <v>1</v>
      </c>
    </row>
    <row r="1959" spans="1:25" ht="18" x14ac:dyDescent="0.35">
      <c r="A1959" s="6">
        <v>46181</v>
      </c>
      <c r="B1959" s="6" t="s">
        <v>82</v>
      </c>
      <c r="C1959" s="13">
        <v>9</v>
      </c>
      <c r="D1959" s="13" t="s">
        <v>78</v>
      </c>
      <c r="E1959" s="13">
        <v>17</v>
      </c>
      <c r="F1959" s="13" t="s">
        <v>55</v>
      </c>
      <c r="G1959" s="13" t="s">
        <v>48</v>
      </c>
      <c r="H1959" s="13">
        <v>1.5</v>
      </c>
      <c r="I1959" s="13">
        <v>6.5</v>
      </c>
      <c r="J1959" s="13">
        <v>740</v>
      </c>
      <c r="K1959" s="13" t="s">
        <v>26</v>
      </c>
      <c r="L1959" s="13" t="s">
        <v>26</v>
      </c>
      <c r="M1959" s="13">
        <v>2.2000000000000002</v>
      </c>
      <c r="N1959" s="13">
        <v>6.2</v>
      </c>
      <c r="O1959" s="13">
        <v>200</v>
      </c>
      <c r="P1959" s="13" t="s">
        <v>26</v>
      </c>
      <c r="Q1959" s="13" t="s">
        <v>26</v>
      </c>
      <c r="R1959" s="13" t="s">
        <v>26</v>
      </c>
      <c r="S1959" s="13">
        <v>58.1</v>
      </c>
      <c r="T1959" s="13">
        <v>344.1</v>
      </c>
      <c r="U1959" s="13" t="s">
        <v>26</v>
      </c>
      <c r="V1959" s="13" t="s">
        <v>26</v>
      </c>
      <c r="W1959" s="13" t="s">
        <v>26</v>
      </c>
      <c r="X1959" s="7">
        <v>300</v>
      </c>
      <c r="Y1959" s="5">
        <v>1</v>
      </c>
    </row>
    <row r="1960" spans="1:25" ht="18" x14ac:dyDescent="0.35">
      <c r="A1960" s="6">
        <v>46181</v>
      </c>
      <c r="B1960" s="6" t="s">
        <v>82</v>
      </c>
      <c r="C1960" s="13">
        <v>9</v>
      </c>
      <c r="D1960" s="13" t="s">
        <v>79</v>
      </c>
      <c r="E1960" s="13">
        <v>18</v>
      </c>
      <c r="F1960" s="13" t="s">
        <v>80</v>
      </c>
      <c r="G1960" s="13" t="s">
        <v>48</v>
      </c>
      <c r="H1960" s="13">
        <v>1.6</v>
      </c>
      <c r="I1960" s="13">
        <v>6.8</v>
      </c>
      <c r="J1960" s="13">
        <v>710</v>
      </c>
      <c r="K1960" s="13" t="s">
        <v>26</v>
      </c>
      <c r="L1960" s="13" t="s">
        <v>26</v>
      </c>
      <c r="M1960" s="13">
        <v>2.4</v>
      </c>
      <c r="N1960" s="13">
        <v>6.6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54.5</v>
      </c>
      <c r="T1960" s="13">
        <v>330.15</v>
      </c>
      <c r="U1960" s="13" t="s">
        <v>26</v>
      </c>
      <c r="V1960" s="13" t="s">
        <v>26</v>
      </c>
      <c r="W1960" s="13" t="s">
        <v>26</v>
      </c>
      <c r="X1960" s="7">
        <v>300</v>
      </c>
      <c r="Y1960" s="5">
        <v>1</v>
      </c>
    </row>
    <row r="1961" spans="1:25" ht="18" x14ac:dyDescent="0.35">
      <c r="A1961" s="6">
        <v>46181</v>
      </c>
      <c r="B1961" s="6" t="s">
        <v>82</v>
      </c>
      <c r="C1961" s="13">
        <v>9</v>
      </c>
      <c r="D1961" s="13" t="s">
        <v>79</v>
      </c>
      <c r="E1961" s="13">
        <v>19</v>
      </c>
      <c r="F1961" s="13" t="s">
        <v>71</v>
      </c>
      <c r="G1961" s="13" t="s">
        <v>48</v>
      </c>
      <c r="H1961" s="13">
        <v>1.9</v>
      </c>
      <c r="I1961" s="13">
        <v>6.4</v>
      </c>
      <c r="J1961" s="13">
        <v>720</v>
      </c>
      <c r="K1961" s="13" t="s">
        <v>26</v>
      </c>
      <c r="L1961" s="13" t="s">
        <v>26</v>
      </c>
      <c r="M1961" s="13">
        <v>2.4</v>
      </c>
      <c r="N1961" s="13">
        <v>6.4</v>
      </c>
      <c r="O1961" s="13">
        <v>200</v>
      </c>
      <c r="P1961" s="13" t="s">
        <v>26</v>
      </c>
      <c r="Q1961" s="13" t="s">
        <v>26</v>
      </c>
      <c r="R1961" s="13" t="s">
        <v>26</v>
      </c>
      <c r="S1961" s="13">
        <v>59.7</v>
      </c>
      <c r="T1961" s="13">
        <v>334.8</v>
      </c>
      <c r="U1961" s="13" t="s">
        <v>26</v>
      </c>
      <c r="V1961" s="13" t="s">
        <v>26</v>
      </c>
      <c r="W1961" s="13" t="s">
        <v>26</v>
      </c>
      <c r="X1961" s="7">
        <v>300</v>
      </c>
      <c r="Y1961" s="5">
        <v>1</v>
      </c>
    </row>
    <row r="1962" spans="1:25" ht="18" x14ac:dyDescent="0.35">
      <c r="A1962" s="6">
        <v>46181</v>
      </c>
      <c r="B1962" s="6" t="s">
        <v>82</v>
      </c>
      <c r="C1962" s="13">
        <v>9</v>
      </c>
      <c r="D1962" s="13" t="s">
        <v>79</v>
      </c>
      <c r="E1962" s="13">
        <v>20</v>
      </c>
      <c r="F1962" s="13" t="s">
        <v>72</v>
      </c>
      <c r="G1962" s="13" t="s">
        <v>48</v>
      </c>
      <c r="H1962" s="13">
        <v>1.7</v>
      </c>
      <c r="I1962" s="13">
        <v>6.7</v>
      </c>
      <c r="J1962" s="13">
        <v>700</v>
      </c>
      <c r="K1962" s="13" t="s">
        <v>26</v>
      </c>
      <c r="L1962" s="13" t="s">
        <v>26</v>
      </c>
      <c r="M1962" s="13">
        <v>2.2999999999999998</v>
      </c>
      <c r="N1962" s="13">
        <v>6</v>
      </c>
      <c r="O1962" s="13">
        <v>160</v>
      </c>
      <c r="P1962" s="13" t="s">
        <v>26</v>
      </c>
      <c r="Q1962" s="13" t="s">
        <v>26</v>
      </c>
      <c r="R1962" s="13" t="s">
        <v>26</v>
      </c>
      <c r="S1962" s="13">
        <v>49.2</v>
      </c>
      <c r="T1962" s="13">
        <v>325.5</v>
      </c>
      <c r="U1962" s="13" t="s">
        <v>26</v>
      </c>
      <c r="V1962" s="13" t="s">
        <v>26</v>
      </c>
      <c r="W1962" s="13" t="s">
        <v>26</v>
      </c>
      <c r="X1962" s="7">
        <v>300</v>
      </c>
      <c r="Y1962" s="5">
        <v>1</v>
      </c>
    </row>
    <row r="1963" spans="1:25" ht="18" x14ac:dyDescent="0.35">
      <c r="A1963" s="6">
        <v>46178</v>
      </c>
      <c r="B1963" s="6" t="s">
        <v>82</v>
      </c>
      <c r="C1963" s="13">
        <v>10</v>
      </c>
      <c r="D1963" s="13" t="s">
        <v>46</v>
      </c>
      <c r="E1963" s="13">
        <v>21</v>
      </c>
      <c r="F1963" s="13" t="s">
        <v>47</v>
      </c>
      <c r="G1963" s="13" t="s">
        <v>48</v>
      </c>
      <c r="H1963" s="13">
        <v>3.3</v>
      </c>
      <c r="I1963" s="13">
        <v>6.5</v>
      </c>
      <c r="J1963" s="13">
        <v>690</v>
      </c>
      <c r="K1963" s="13" t="s">
        <v>26</v>
      </c>
      <c r="L1963" s="13" t="s">
        <v>26</v>
      </c>
      <c r="M1963" s="13">
        <v>2.8</v>
      </c>
      <c r="N1963" s="13">
        <v>6</v>
      </c>
      <c r="O1963" s="13">
        <v>170</v>
      </c>
      <c r="P1963" s="13" t="s">
        <v>26</v>
      </c>
      <c r="Q1963" s="13" t="s">
        <v>26</v>
      </c>
      <c r="R1963" s="13" t="s">
        <v>26</v>
      </c>
      <c r="S1963" s="13">
        <v>53</v>
      </c>
      <c r="T1963" s="13">
        <v>320.85000000000002</v>
      </c>
      <c r="U1963" s="13" t="s">
        <v>26</v>
      </c>
      <c r="V1963" s="13">
        <v>2.5</v>
      </c>
      <c r="W1963" s="13">
        <v>6.2</v>
      </c>
      <c r="X1963" s="7">
        <v>300</v>
      </c>
      <c r="Y1963" s="5">
        <v>1</v>
      </c>
    </row>
    <row r="1964" spans="1:25" ht="18" x14ac:dyDescent="0.35">
      <c r="A1964" s="6">
        <v>46178</v>
      </c>
      <c r="B1964" s="6" t="s">
        <v>82</v>
      </c>
      <c r="C1964" s="13">
        <v>10</v>
      </c>
      <c r="D1964" s="13" t="s">
        <v>46</v>
      </c>
      <c r="E1964" s="13">
        <v>22</v>
      </c>
      <c r="F1964" s="13" t="s">
        <v>47</v>
      </c>
      <c r="G1964" s="13" t="s">
        <v>48</v>
      </c>
      <c r="H1964" s="13">
        <v>3.1</v>
      </c>
      <c r="I1964" s="13">
        <v>6.3</v>
      </c>
      <c r="J1964" s="13">
        <v>700</v>
      </c>
      <c r="K1964" s="13" t="s">
        <v>26</v>
      </c>
      <c r="L1964" s="13" t="s">
        <v>26</v>
      </c>
      <c r="M1964" s="13">
        <v>2.9</v>
      </c>
      <c r="N1964" s="13">
        <v>6.1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58.4</v>
      </c>
      <c r="T1964" s="13">
        <v>325.5</v>
      </c>
      <c r="U1964" s="13" t="s">
        <v>26</v>
      </c>
      <c r="V1964" s="13">
        <v>2.5</v>
      </c>
      <c r="W1964" s="13">
        <v>6.2</v>
      </c>
      <c r="X1964" s="7">
        <v>300</v>
      </c>
      <c r="Y1964" s="5">
        <v>1</v>
      </c>
    </row>
    <row r="1965" spans="1:25" ht="18" x14ac:dyDescent="0.35">
      <c r="A1965" s="6">
        <v>46178</v>
      </c>
      <c r="B1965" s="6" t="s">
        <v>82</v>
      </c>
      <c r="C1965" s="13">
        <v>10</v>
      </c>
      <c r="D1965" s="13" t="s">
        <v>46</v>
      </c>
      <c r="E1965" s="13">
        <v>23</v>
      </c>
      <c r="F1965" s="13" t="s">
        <v>47</v>
      </c>
      <c r="G1965" s="13" t="s">
        <v>48</v>
      </c>
      <c r="H1965" s="13">
        <v>3.1</v>
      </c>
      <c r="I1965" s="13">
        <v>6.3</v>
      </c>
      <c r="J1965" s="13">
        <v>700</v>
      </c>
      <c r="K1965" s="13" t="s">
        <v>26</v>
      </c>
      <c r="L1965" s="13" t="s">
        <v>26</v>
      </c>
      <c r="M1965" s="13">
        <v>2.8</v>
      </c>
      <c r="N1965" s="13">
        <v>5.9</v>
      </c>
      <c r="O1965" s="13">
        <v>160</v>
      </c>
      <c r="P1965" s="13" t="s">
        <v>26</v>
      </c>
      <c r="Q1965" s="13" t="s">
        <v>26</v>
      </c>
      <c r="R1965" s="13" t="s">
        <v>26</v>
      </c>
      <c r="S1965" s="13">
        <v>49.2</v>
      </c>
      <c r="T1965" s="13">
        <v>325.5</v>
      </c>
      <c r="U1965" s="13" t="s">
        <v>26</v>
      </c>
      <c r="V1965" s="13">
        <v>2.5</v>
      </c>
      <c r="W1965" s="13">
        <v>6.2</v>
      </c>
      <c r="X1965" s="7">
        <v>300</v>
      </c>
      <c r="Y1965" s="5">
        <v>1</v>
      </c>
    </row>
    <row r="1966" spans="1:25" ht="18" x14ac:dyDescent="0.35">
      <c r="A1966" s="6">
        <v>46178</v>
      </c>
      <c r="B1966" s="6" t="s">
        <v>82</v>
      </c>
      <c r="C1966" s="13">
        <v>10</v>
      </c>
      <c r="D1966" s="13" t="s">
        <v>49</v>
      </c>
      <c r="E1966" s="13">
        <v>24</v>
      </c>
      <c r="F1966" s="13" t="s">
        <v>47</v>
      </c>
      <c r="G1966" s="13" t="s">
        <v>48</v>
      </c>
      <c r="H1966" s="13">
        <v>3.1</v>
      </c>
      <c r="I1966" s="13">
        <v>6.2</v>
      </c>
      <c r="J1966" s="13">
        <v>700</v>
      </c>
      <c r="K1966" s="13" t="s">
        <v>26</v>
      </c>
      <c r="L1966" s="13" t="s">
        <v>26</v>
      </c>
      <c r="M1966" s="13">
        <v>3</v>
      </c>
      <c r="N1966" s="13">
        <v>5.4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61.4</v>
      </c>
      <c r="T1966" s="13">
        <v>325.5</v>
      </c>
      <c r="U1966" s="13" t="s">
        <v>26</v>
      </c>
      <c r="V1966" s="13">
        <v>2.5</v>
      </c>
      <c r="W1966" s="13">
        <v>6.2</v>
      </c>
      <c r="X1966" s="7">
        <v>300</v>
      </c>
      <c r="Y1966" s="5">
        <v>1</v>
      </c>
    </row>
    <row r="1967" spans="1:25" ht="18" x14ac:dyDescent="0.35">
      <c r="A1967" s="6">
        <v>46178</v>
      </c>
      <c r="B1967" s="6" t="s">
        <v>82</v>
      </c>
      <c r="C1967" s="13">
        <v>10</v>
      </c>
      <c r="D1967" s="13" t="s">
        <v>49</v>
      </c>
      <c r="E1967" s="13">
        <v>25</v>
      </c>
      <c r="F1967" s="13" t="s">
        <v>47</v>
      </c>
      <c r="G1967" s="13" t="s">
        <v>48</v>
      </c>
      <c r="H1967" s="13">
        <v>3.2</v>
      </c>
      <c r="I1967" s="13">
        <v>6.2</v>
      </c>
      <c r="J1967" s="13">
        <v>720</v>
      </c>
      <c r="K1967" s="13" t="s">
        <v>26</v>
      </c>
      <c r="L1967" s="13" t="s">
        <v>26</v>
      </c>
      <c r="M1967" s="13">
        <v>2.9</v>
      </c>
      <c r="N1967" s="13">
        <v>5.6</v>
      </c>
      <c r="O1967" s="13">
        <v>200</v>
      </c>
      <c r="P1967" s="13" t="s">
        <v>26</v>
      </c>
      <c r="Q1967" s="13" t="s">
        <v>26</v>
      </c>
      <c r="R1967" s="13" t="s">
        <v>26</v>
      </c>
      <c r="S1967" s="13">
        <v>59.7</v>
      </c>
      <c r="T1967" s="13">
        <v>334.8</v>
      </c>
      <c r="U1967" s="13" t="s">
        <v>26</v>
      </c>
      <c r="V1967" s="13">
        <v>2.5</v>
      </c>
      <c r="W1967" s="13">
        <v>6.2</v>
      </c>
      <c r="X1967" s="7">
        <v>300</v>
      </c>
      <c r="Y1967" s="5">
        <v>1</v>
      </c>
    </row>
    <row r="1968" spans="1:25" ht="18" x14ac:dyDescent="0.35">
      <c r="A1968" s="6">
        <v>46178</v>
      </c>
      <c r="B1968" s="6" t="s">
        <v>82</v>
      </c>
      <c r="C1968" s="13">
        <v>10</v>
      </c>
      <c r="D1968" s="13" t="s">
        <v>49</v>
      </c>
      <c r="E1968" s="13">
        <v>26</v>
      </c>
      <c r="F1968" s="13" t="s">
        <v>47</v>
      </c>
      <c r="G1968" s="13" t="s">
        <v>48</v>
      </c>
      <c r="H1968" s="13">
        <v>3</v>
      </c>
      <c r="I1968" s="13">
        <v>6.3</v>
      </c>
      <c r="J1968" s="13">
        <v>720</v>
      </c>
      <c r="K1968" s="13" t="s">
        <v>26</v>
      </c>
      <c r="L1968" s="13" t="s">
        <v>26</v>
      </c>
      <c r="M1968" s="13">
        <v>2.8</v>
      </c>
      <c r="N1968" s="13">
        <v>6.2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59.7</v>
      </c>
      <c r="T1968" s="13">
        <v>334.8</v>
      </c>
      <c r="U1968" s="13" t="s">
        <v>26</v>
      </c>
      <c r="V1968" s="13">
        <v>2.5</v>
      </c>
      <c r="W1968" s="13">
        <v>6.2</v>
      </c>
      <c r="X1968" s="7">
        <v>300</v>
      </c>
      <c r="Y1968" s="5">
        <v>1</v>
      </c>
    </row>
    <row r="1969" spans="1:25" ht="18" x14ac:dyDescent="0.35">
      <c r="A1969" s="6">
        <v>46178</v>
      </c>
      <c r="B1969" s="6" t="s">
        <v>82</v>
      </c>
      <c r="C1969" s="13">
        <v>10</v>
      </c>
      <c r="D1969" s="13" t="s">
        <v>50</v>
      </c>
      <c r="E1969" s="13">
        <v>27</v>
      </c>
      <c r="F1969" s="13" t="s">
        <v>47</v>
      </c>
      <c r="G1969" s="13" t="s">
        <v>48</v>
      </c>
      <c r="H1969" s="13">
        <v>3.2</v>
      </c>
      <c r="I1969" s="13">
        <v>6.2</v>
      </c>
      <c r="J1969" s="13">
        <v>680</v>
      </c>
      <c r="K1969" s="13" t="s">
        <v>26</v>
      </c>
      <c r="L1969" s="13" t="s">
        <v>26</v>
      </c>
      <c r="M1969" s="13">
        <v>2.9</v>
      </c>
      <c r="N1969" s="13">
        <v>5.6</v>
      </c>
      <c r="O1969" s="13">
        <v>160</v>
      </c>
      <c r="P1969" s="13" t="s">
        <v>26</v>
      </c>
      <c r="Q1969" s="13" t="s">
        <v>26</v>
      </c>
      <c r="R1969" s="13" t="s">
        <v>26</v>
      </c>
      <c r="S1969" s="13">
        <v>50.6</v>
      </c>
      <c r="T1969" s="13">
        <v>316.2</v>
      </c>
      <c r="U1969" s="13" t="s">
        <v>26</v>
      </c>
      <c r="V1969" s="13">
        <v>2.5</v>
      </c>
      <c r="W1969" s="13">
        <v>6.2</v>
      </c>
      <c r="X1969" s="7">
        <v>300</v>
      </c>
      <c r="Y1969" s="5">
        <v>1</v>
      </c>
    </row>
    <row r="1970" spans="1:25" ht="18" x14ac:dyDescent="0.35">
      <c r="A1970" s="6">
        <v>46178</v>
      </c>
      <c r="B1970" s="6" t="s">
        <v>82</v>
      </c>
      <c r="C1970" s="13">
        <v>10</v>
      </c>
      <c r="D1970" s="13" t="s">
        <v>50</v>
      </c>
      <c r="E1970" s="13">
        <v>28</v>
      </c>
      <c r="F1970" s="13" t="s">
        <v>47</v>
      </c>
      <c r="G1970" s="13" t="s">
        <v>48</v>
      </c>
      <c r="H1970" s="13">
        <v>3.2</v>
      </c>
      <c r="I1970" s="13">
        <v>6.3</v>
      </c>
      <c r="J1970" s="13">
        <v>680</v>
      </c>
      <c r="K1970" s="13" t="s">
        <v>26</v>
      </c>
      <c r="L1970" s="13" t="s">
        <v>26</v>
      </c>
      <c r="M1970" s="13">
        <v>2.8</v>
      </c>
      <c r="N1970" s="13">
        <v>5.2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60.1</v>
      </c>
      <c r="T1970" s="13">
        <v>316.2</v>
      </c>
      <c r="U1970" s="13" t="s">
        <v>26</v>
      </c>
      <c r="V1970" s="13">
        <v>2.5</v>
      </c>
      <c r="W1970" s="13">
        <v>6.2</v>
      </c>
      <c r="X1970" s="7">
        <v>300</v>
      </c>
      <c r="Y1970" s="5">
        <v>1</v>
      </c>
    </row>
    <row r="1971" spans="1:25" ht="18" x14ac:dyDescent="0.35">
      <c r="A1971" s="6">
        <v>46178</v>
      </c>
      <c r="B1971" s="6" t="s">
        <v>82</v>
      </c>
      <c r="C1971" s="13">
        <v>10</v>
      </c>
      <c r="D1971" s="13" t="s">
        <v>50</v>
      </c>
      <c r="E1971" s="13">
        <v>29</v>
      </c>
      <c r="F1971" s="13" t="s">
        <v>47</v>
      </c>
      <c r="G1971" s="13" t="s">
        <v>48</v>
      </c>
      <c r="H1971" s="13">
        <v>3.2</v>
      </c>
      <c r="I1971" s="13">
        <v>6.2</v>
      </c>
      <c r="J1971" s="13">
        <v>700</v>
      </c>
      <c r="K1971" s="13" t="s">
        <v>26</v>
      </c>
      <c r="L1971" s="13" t="s">
        <v>26</v>
      </c>
      <c r="M1971" s="13">
        <v>2.8</v>
      </c>
      <c r="N1971" s="13">
        <v>5.4</v>
      </c>
      <c r="O1971" s="13">
        <v>200</v>
      </c>
      <c r="P1971" s="13" t="s">
        <v>26</v>
      </c>
      <c r="Q1971" s="13" t="s">
        <v>26</v>
      </c>
      <c r="R1971" s="13" t="s">
        <v>26</v>
      </c>
      <c r="S1971" s="13">
        <v>61.4</v>
      </c>
      <c r="T1971" s="13">
        <v>325.5</v>
      </c>
      <c r="U1971" s="13" t="s">
        <v>26</v>
      </c>
      <c r="V1971" s="13">
        <v>2.5</v>
      </c>
      <c r="W1971" s="13">
        <v>6.2</v>
      </c>
      <c r="X1971" s="7">
        <v>300</v>
      </c>
      <c r="Y1971" s="5">
        <v>1</v>
      </c>
    </row>
    <row r="1972" spans="1:25" ht="18" x14ac:dyDescent="0.35">
      <c r="A1972" s="6">
        <v>46178</v>
      </c>
      <c r="B1972" s="6" t="s">
        <v>82</v>
      </c>
      <c r="C1972" s="13">
        <v>10</v>
      </c>
      <c r="D1972" s="13" t="s">
        <v>51</v>
      </c>
      <c r="E1972" s="13">
        <v>30</v>
      </c>
      <c r="F1972" s="13" t="s">
        <v>47</v>
      </c>
      <c r="G1972" s="13" t="s">
        <v>48</v>
      </c>
      <c r="H1972" s="13">
        <v>3.1</v>
      </c>
      <c r="I1972" s="13">
        <v>6.2</v>
      </c>
      <c r="J1972" s="13">
        <v>680</v>
      </c>
      <c r="K1972" s="13" t="s">
        <v>26</v>
      </c>
      <c r="L1972" s="13" t="s">
        <v>26</v>
      </c>
      <c r="M1972" s="13">
        <v>2.8</v>
      </c>
      <c r="N1972" s="13">
        <v>6.3</v>
      </c>
      <c r="O1972" s="13">
        <v>190</v>
      </c>
      <c r="P1972" s="13" t="s">
        <v>26</v>
      </c>
      <c r="Q1972" s="13" t="s">
        <v>26</v>
      </c>
      <c r="R1972" s="13" t="s">
        <v>26</v>
      </c>
      <c r="S1972" s="13">
        <v>60.1</v>
      </c>
      <c r="T1972" s="13">
        <v>316.2</v>
      </c>
      <c r="U1972" s="13" t="s">
        <v>26</v>
      </c>
      <c r="V1972" s="13">
        <v>2.5</v>
      </c>
      <c r="W1972" s="13">
        <v>6.2</v>
      </c>
      <c r="X1972" s="7">
        <v>300</v>
      </c>
      <c r="Y1972" s="5">
        <v>1</v>
      </c>
    </row>
    <row r="1973" spans="1:25" ht="18" x14ac:dyDescent="0.35">
      <c r="A1973" s="6">
        <v>46178</v>
      </c>
      <c r="B1973" s="6" t="s">
        <v>82</v>
      </c>
      <c r="C1973" s="13">
        <v>10</v>
      </c>
      <c r="D1973" s="13" t="s">
        <v>51</v>
      </c>
      <c r="E1973" s="13">
        <v>31</v>
      </c>
      <c r="F1973" s="13" t="s">
        <v>47</v>
      </c>
      <c r="G1973" s="13" t="s">
        <v>48</v>
      </c>
      <c r="H1973" s="13">
        <v>3.1</v>
      </c>
      <c r="I1973" s="13">
        <v>6.3</v>
      </c>
      <c r="J1973" s="13">
        <v>700</v>
      </c>
      <c r="K1973" s="13" t="s">
        <v>26</v>
      </c>
      <c r="L1973" s="13" t="s">
        <v>26</v>
      </c>
      <c r="M1973" s="13">
        <v>2.8</v>
      </c>
      <c r="N1973" s="13">
        <v>6.3</v>
      </c>
      <c r="O1973" s="13">
        <v>200</v>
      </c>
      <c r="P1973" s="13" t="s">
        <v>26</v>
      </c>
      <c r="Q1973" s="13" t="s">
        <v>26</v>
      </c>
      <c r="R1973" s="13" t="s">
        <v>26</v>
      </c>
      <c r="S1973" s="13">
        <v>61.4</v>
      </c>
      <c r="T1973" s="13">
        <v>325.5</v>
      </c>
      <c r="U1973" s="13" t="s">
        <v>26</v>
      </c>
      <c r="V1973" s="13">
        <v>2.5</v>
      </c>
      <c r="W1973" s="13">
        <v>6.2</v>
      </c>
      <c r="X1973" s="7">
        <v>300</v>
      </c>
      <c r="Y1973" s="5">
        <v>1</v>
      </c>
    </row>
    <row r="1974" spans="1:25" ht="18" x14ac:dyDescent="0.35">
      <c r="A1974" s="6">
        <v>46178</v>
      </c>
      <c r="B1974" s="6" t="s">
        <v>82</v>
      </c>
      <c r="C1974" s="13">
        <v>10</v>
      </c>
      <c r="D1974" s="13" t="s">
        <v>51</v>
      </c>
      <c r="E1974" s="13">
        <v>32</v>
      </c>
      <c r="F1974" s="13" t="s">
        <v>47</v>
      </c>
      <c r="G1974" s="13" t="s">
        <v>48</v>
      </c>
      <c r="H1974" s="13">
        <v>3.1</v>
      </c>
      <c r="I1974" s="13">
        <v>6.6</v>
      </c>
      <c r="J1974" s="13">
        <v>700</v>
      </c>
      <c r="K1974" s="13" t="s">
        <v>26</v>
      </c>
      <c r="L1974" s="13" t="s">
        <v>26</v>
      </c>
      <c r="M1974" s="13">
        <v>2.9</v>
      </c>
      <c r="N1974" s="13">
        <v>6.4</v>
      </c>
      <c r="O1974" s="13">
        <v>200</v>
      </c>
      <c r="P1974" s="13" t="s">
        <v>26</v>
      </c>
      <c r="Q1974" s="13" t="s">
        <v>26</v>
      </c>
      <c r="R1974" s="13" t="s">
        <v>26</v>
      </c>
      <c r="S1974" s="13">
        <v>61.4</v>
      </c>
      <c r="T1974" s="13">
        <v>325.5</v>
      </c>
      <c r="U1974" s="13" t="s">
        <v>26</v>
      </c>
      <c r="V1974" s="13">
        <v>2.5</v>
      </c>
      <c r="W1974" s="13">
        <v>6.2</v>
      </c>
      <c r="X1974" s="7">
        <v>300</v>
      </c>
      <c r="Y1974" s="5">
        <v>1</v>
      </c>
    </row>
    <row r="1975" spans="1:25" ht="18" x14ac:dyDescent="0.35">
      <c r="A1975" s="6">
        <v>46178</v>
      </c>
      <c r="B1975" s="6" t="s">
        <v>82</v>
      </c>
      <c r="C1975" s="13">
        <v>11</v>
      </c>
      <c r="D1975" s="13" t="s">
        <v>52</v>
      </c>
      <c r="E1975" s="13">
        <v>33</v>
      </c>
      <c r="F1975" s="13" t="s">
        <v>53</v>
      </c>
      <c r="G1975" s="13" t="s">
        <v>48</v>
      </c>
      <c r="H1975" s="13">
        <v>2.1</v>
      </c>
      <c r="I1975" s="13">
        <v>6.6</v>
      </c>
      <c r="J1975" s="13">
        <v>610</v>
      </c>
      <c r="K1975" s="13" t="s">
        <v>26</v>
      </c>
      <c r="L1975" s="13" t="s">
        <v>26</v>
      </c>
      <c r="M1975" s="13">
        <v>3.1</v>
      </c>
      <c r="N1975" s="13">
        <v>6.8</v>
      </c>
      <c r="O1975" s="13">
        <v>170</v>
      </c>
      <c r="P1975" s="13" t="s">
        <v>26</v>
      </c>
      <c r="Q1975" s="13" t="s">
        <v>26</v>
      </c>
      <c r="R1975" s="13" t="s">
        <v>26</v>
      </c>
      <c r="S1975" s="13">
        <v>59.9</v>
      </c>
      <c r="T1975" s="13">
        <v>283.64999999999998</v>
      </c>
      <c r="U1975" s="13" t="s">
        <v>26</v>
      </c>
      <c r="V1975" s="13">
        <v>2.2000000000000002</v>
      </c>
      <c r="W1975" s="13">
        <v>5.9</v>
      </c>
      <c r="X1975" s="7">
        <v>300</v>
      </c>
      <c r="Y1975" s="5">
        <v>1</v>
      </c>
    </row>
    <row r="1976" spans="1:25" ht="18" x14ac:dyDescent="0.35">
      <c r="A1976" s="6">
        <v>46178</v>
      </c>
      <c r="B1976" s="6" t="s">
        <v>82</v>
      </c>
      <c r="C1976" s="13">
        <v>11</v>
      </c>
      <c r="D1976" s="13" t="s">
        <v>52</v>
      </c>
      <c r="E1976" s="13">
        <v>34</v>
      </c>
      <c r="F1976" s="13" t="s">
        <v>53</v>
      </c>
      <c r="G1976" s="13" t="s">
        <v>48</v>
      </c>
      <c r="H1976" s="13">
        <v>1.9</v>
      </c>
      <c r="I1976" s="13">
        <v>6.6</v>
      </c>
      <c r="J1976" s="13">
        <v>600</v>
      </c>
      <c r="K1976" s="13" t="s">
        <v>26</v>
      </c>
      <c r="L1976" s="13" t="s">
        <v>26</v>
      </c>
      <c r="M1976" s="13">
        <v>2.7</v>
      </c>
      <c r="N1976" s="13">
        <v>6.8</v>
      </c>
      <c r="O1976" s="13">
        <v>170</v>
      </c>
      <c r="P1976" s="13" t="s">
        <v>26</v>
      </c>
      <c r="Q1976" s="13" t="s">
        <v>26</v>
      </c>
      <c r="R1976" s="13" t="s">
        <v>26</v>
      </c>
      <c r="S1976" s="13">
        <v>60.9</v>
      </c>
      <c r="T1976" s="13">
        <v>279</v>
      </c>
      <c r="U1976" s="13" t="s">
        <v>26</v>
      </c>
      <c r="V1976" s="13">
        <v>2.2000000000000002</v>
      </c>
      <c r="W1976" s="13">
        <v>5.9</v>
      </c>
      <c r="X1976" s="7">
        <v>300</v>
      </c>
      <c r="Y1976" s="5">
        <v>1</v>
      </c>
    </row>
    <row r="1977" spans="1:25" ht="18" x14ac:dyDescent="0.35">
      <c r="A1977" s="6">
        <v>46178</v>
      </c>
      <c r="B1977" s="6" t="s">
        <v>82</v>
      </c>
      <c r="C1977" s="13">
        <v>11</v>
      </c>
      <c r="D1977" s="13" t="s">
        <v>52</v>
      </c>
      <c r="E1977" s="13">
        <v>35</v>
      </c>
      <c r="F1977" s="13" t="s">
        <v>53</v>
      </c>
      <c r="G1977" s="13" t="s">
        <v>48</v>
      </c>
      <c r="H1977" s="13">
        <v>2.2999999999999998</v>
      </c>
      <c r="I1977" s="13">
        <v>6.6</v>
      </c>
      <c r="J1977" s="13">
        <v>680</v>
      </c>
      <c r="K1977" s="13" t="s">
        <v>26</v>
      </c>
      <c r="L1977" s="13" t="s">
        <v>26</v>
      </c>
      <c r="M1977" s="13">
        <v>3.1</v>
      </c>
      <c r="N1977" s="13">
        <v>6.7</v>
      </c>
      <c r="O1977" s="13">
        <v>170</v>
      </c>
      <c r="P1977" s="13" t="s">
        <v>26</v>
      </c>
      <c r="Q1977" s="13" t="s">
        <v>26</v>
      </c>
      <c r="R1977" s="13" t="s">
        <v>26</v>
      </c>
      <c r="S1977" s="13">
        <v>53.8</v>
      </c>
      <c r="T1977" s="13">
        <v>316.2</v>
      </c>
      <c r="U1977" s="13" t="s">
        <v>26</v>
      </c>
      <c r="V1977" s="13">
        <v>2.2000000000000002</v>
      </c>
      <c r="W1977" s="13">
        <v>5.9</v>
      </c>
      <c r="X1977" s="7">
        <v>300</v>
      </c>
      <c r="Y1977" s="5">
        <v>1</v>
      </c>
    </row>
    <row r="1978" spans="1:25" ht="18" x14ac:dyDescent="0.35">
      <c r="A1978" s="6">
        <v>46178</v>
      </c>
      <c r="B1978" s="6" t="s">
        <v>82</v>
      </c>
      <c r="C1978" s="13">
        <v>11</v>
      </c>
      <c r="D1978" s="13" t="s">
        <v>54</v>
      </c>
      <c r="E1978" s="13">
        <v>36</v>
      </c>
      <c r="F1978" s="13" t="s">
        <v>55</v>
      </c>
      <c r="G1978" s="13" t="s">
        <v>48</v>
      </c>
      <c r="H1978" s="13">
        <v>2.5</v>
      </c>
      <c r="I1978" s="13">
        <v>6.4</v>
      </c>
      <c r="J1978" s="13">
        <v>680</v>
      </c>
      <c r="K1978" s="13" t="s">
        <v>26</v>
      </c>
      <c r="L1978" s="13" t="s">
        <v>26</v>
      </c>
      <c r="M1978" s="13">
        <v>2.5</v>
      </c>
      <c r="N1978" s="13">
        <v>6.7</v>
      </c>
      <c r="O1978" s="13">
        <v>160</v>
      </c>
      <c r="P1978" s="13" t="s">
        <v>26</v>
      </c>
      <c r="Q1978" s="13" t="s">
        <v>26</v>
      </c>
      <c r="R1978" s="13" t="s">
        <v>26</v>
      </c>
      <c r="S1978" s="13">
        <v>50.6</v>
      </c>
      <c r="T1978" s="13">
        <v>316.2</v>
      </c>
      <c r="U1978" s="13" t="s">
        <v>26</v>
      </c>
      <c r="V1978" s="13">
        <v>2.2000000000000002</v>
      </c>
      <c r="W1978" s="13">
        <v>5.9</v>
      </c>
      <c r="X1978" s="7">
        <v>300</v>
      </c>
      <c r="Y1978" s="5">
        <v>1</v>
      </c>
    </row>
    <row r="1979" spans="1:25" ht="18" x14ac:dyDescent="0.35">
      <c r="A1979" s="6">
        <v>46178</v>
      </c>
      <c r="B1979" s="6" t="s">
        <v>82</v>
      </c>
      <c r="C1979" s="13">
        <v>11</v>
      </c>
      <c r="D1979" s="13" t="s">
        <v>54</v>
      </c>
      <c r="E1979" s="13">
        <v>37</v>
      </c>
      <c r="F1979" s="13" t="s">
        <v>56</v>
      </c>
      <c r="G1979" s="13" t="s">
        <v>48</v>
      </c>
      <c r="H1979" s="13">
        <v>2.6</v>
      </c>
      <c r="I1979" s="13">
        <v>6.4</v>
      </c>
      <c r="J1979" s="13">
        <v>670</v>
      </c>
      <c r="K1979" s="13" t="s">
        <v>26</v>
      </c>
      <c r="L1979" s="13" t="s">
        <v>26</v>
      </c>
      <c r="M1979" s="13">
        <v>2</v>
      </c>
      <c r="N1979" s="13">
        <v>6.7</v>
      </c>
      <c r="O1979" s="13">
        <v>170</v>
      </c>
      <c r="P1979" s="13" t="s">
        <v>26</v>
      </c>
      <c r="Q1979" s="13" t="s">
        <v>26</v>
      </c>
      <c r="R1979" s="13" t="s">
        <v>26</v>
      </c>
      <c r="S1979" s="13">
        <v>57.2</v>
      </c>
      <c r="T1979" s="13">
        <v>297.39</v>
      </c>
      <c r="U1979" s="13" t="s">
        <v>26</v>
      </c>
      <c r="V1979" s="13">
        <v>2.2000000000000002</v>
      </c>
      <c r="W1979" s="13">
        <v>5.9</v>
      </c>
      <c r="X1979" s="7">
        <v>300</v>
      </c>
      <c r="Y1979" s="5">
        <v>1</v>
      </c>
    </row>
    <row r="1980" spans="1:25" ht="18" x14ac:dyDescent="0.35">
      <c r="A1980" s="6">
        <v>46178</v>
      </c>
      <c r="B1980" s="6" t="s">
        <v>82</v>
      </c>
      <c r="C1980" s="13">
        <v>11</v>
      </c>
      <c r="D1980" s="13" t="s">
        <v>54</v>
      </c>
      <c r="E1980" s="13">
        <v>38</v>
      </c>
      <c r="F1980" s="13" t="s">
        <v>57</v>
      </c>
      <c r="G1980" s="13" t="s">
        <v>48</v>
      </c>
      <c r="H1980" s="13">
        <v>2.5</v>
      </c>
      <c r="I1980" s="13">
        <v>6.4</v>
      </c>
      <c r="J1980" s="13">
        <v>700</v>
      </c>
      <c r="K1980" s="13" t="s">
        <v>26</v>
      </c>
      <c r="L1980" s="13" t="s">
        <v>26</v>
      </c>
      <c r="M1980" s="13">
        <v>2.2000000000000002</v>
      </c>
      <c r="N1980" s="13">
        <v>6.5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52.2</v>
      </c>
      <c r="T1980" s="13">
        <v>325.5</v>
      </c>
      <c r="U1980" s="13" t="s">
        <v>26</v>
      </c>
      <c r="V1980" s="13">
        <v>2.2000000000000002</v>
      </c>
      <c r="W1980" s="13">
        <v>5.9</v>
      </c>
      <c r="X1980" s="7">
        <v>300</v>
      </c>
      <c r="Y1980" s="5">
        <v>1</v>
      </c>
    </row>
    <row r="1981" spans="1:25" ht="18" x14ac:dyDescent="0.35">
      <c r="A1981" s="6">
        <v>46178</v>
      </c>
      <c r="B1981" s="6" t="s">
        <v>82</v>
      </c>
      <c r="C1981" s="13">
        <v>11</v>
      </c>
      <c r="D1981" s="13" t="s">
        <v>58</v>
      </c>
      <c r="E1981" s="13">
        <v>39</v>
      </c>
      <c r="F1981" s="13" t="s">
        <v>59</v>
      </c>
      <c r="G1981" s="13" t="s">
        <v>48</v>
      </c>
      <c r="H1981" s="13">
        <v>2.6</v>
      </c>
      <c r="I1981" s="13">
        <v>6.4</v>
      </c>
      <c r="J1981" s="13">
        <v>660</v>
      </c>
      <c r="K1981" s="13" t="s">
        <v>26</v>
      </c>
      <c r="L1981" s="13" t="s">
        <v>26</v>
      </c>
      <c r="M1981" s="13">
        <v>2.4</v>
      </c>
      <c r="N1981" s="13">
        <v>6.5</v>
      </c>
      <c r="O1981" s="13">
        <v>190</v>
      </c>
      <c r="P1981" s="13" t="s">
        <v>26</v>
      </c>
      <c r="Q1981" s="13" t="s">
        <v>26</v>
      </c>
      <c r="R1981" s="13" t="s">
        <v>26</v>
      </c>
      <c r="S1981" s="13">
        <v>61.9</v>
      </c>
      <c r="T1981" s="13">
        <v>306.89999999999998</v>
      </c>
      <c r="U1981" s="13" t="s">
        <v>26</v>
      </c>
      <c r="V1981" s="13">
        <v>2.2000000000000002</v>
      </c>
      <c r="W1981" s="13">
        <v>5.9</v>
      </c>
      <c r="X1981" s="7">
        <v>300</v>
      </c>
      <c r="Y1981" s="5">
        <v>1</v>
      </c>
    </row>
    <row r="1982" spans="1:25" ht="18" x14ac:dyDescent="0.35">
      <c r="A1982" s="6">
        <v>46178</v>
      </c>
      <c r="B1982" s="6" t="s">
        <v>82</v>
      </c>
      <c r="C1982" s="13">
        <v>11</v>
      </c>
      <c r="D1982" s="13" t="s">
        <v>58</v>
      </c>
      <c r="E1982" s="13">
        <v>40</v>
      </c>
      <c r="F1982" s="13" t="s">
        <v>59</v>
      </c>
      <c r="G1982" s="13" t="s">
        <v>48</v>
      </c>
      <c r="H1982" s="13">
        <v>2.2999999999999998</v>
      </c>
      <c r="I1982" s="13">
        <v>6.5</v>
      </c>
      <c r="J1982" s="13">
        <v>670</v>
      </c>
      <c r="K1982" s="13" t="s">
        <v>26</v>
      </c>
      <c r="L1982" s="13" t="s">
        <v>26</v>
      </c>
      <c r="M1982" s="13">
        <v>2.2000000000000002</v>
      </c>
      <c r="N1982" s="13">
        <v>6.4</v>
      </c>
      <c r="O1982" s="13">
        <v>190</v>
      </c>
      <c r="P1982" s="13" t="s">
        <v>26</v>
      </c>
      <c r="Q1982" s="13" t="s">
        <v>26</v>
      </c>
      <c r="R1982" s="13" t="s">
        <v>26</v>
      </c>
      <c r="S1982" s="13">
        <v>61</v>
      </c>
      <c r="T1982" s="13">
        <v>311.55</v>
      </c>
      <c r="U1982" s="13" t="s">
        <v>26</v>
      </c>
      <c r="V1982" s="13">
        <v>2.2000000000000002</v>
      </c>
      <c r="W1982" s="13">
        <v>5.9</v>
      </c>
      <c r="X1982" s="7">
        <v>300</v>
      </c>
      <c r="Y1982" s="5">
        <v>1</v>
      </c>
    </row>
    <row r="1983" spans="1:25" ht="18" x14ac:dyDescent="0.35">
      <c r="A1983" s="6">
        <v>46178</v>
      </c>
      <c r="B1983" s="6" t="s">
        <v>82</v>
      </c>
      <c r="C1983" s="13">
        <v>11</v>
      </c>
      <c r="D1983" s="13" t="s">
        <v>58</v>
      </c>
      <c r="E1983" s="13">
        <v>41</v>
      </c>
      <c r="F1983" s="13" t="s">
        <v>59</v>
      </c>
      <c r="G1983" s="13" t="s">
        <v>48</v>
      </c>
      <c r="H1983" s="13">
        <v>2.4</v>
      </c>
      <c r="I1983" s="13">
        <v>6.4</v>
      </c>
      <c r="J1983" s="13">
        <v>660</v>
      </c>
      <c r="K1983" s="13" t="s">
        <v>26</v>
      </c>
      <c r="L1983" s="13" t="s">
        <v>26</v>
      </c>
      <c r="M1983" s="13">
        <v>2.2000000000000002</v>
      </c>
      <c r="N1983" s="13">
        <v>6.1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61.9</v>
      </c>
      <c r="T1983" s="13">
        <v>306.89999999999998</v>
      </c>
      <c r="U1983" s="13" t="s">
        <v>26</v>
      </c>
      <c r="V1983" s="13">
        <v>2.2000000000000002</v>
      </c>
      <c r="W1983" s="13">
        <v>5.9</v>
      </c>
      <c r="X1983" s="7">
        <v>300</v>
      </c>
      <c r="Y1983" s="5">
        <v>1</v>
      </c>
    </row>
    <row r="1984" spans="1:25" ht="18" x14ac:dyDescent="0.35">
      <c r="A1984" s="6">
        <v>46178</v>
      </c>
      <c r="B1984" s="6" t="s">
        <v>82</v>
      </c>
      <c r="C1984" s="13">
        <v>11</v>
      </c>
      <c r="D1984" s="13" t="s">
        <v>60</v>
      </c>
      <c r="E1984" s="13">
        <v>42</v>
      </c>
      <c r="F1984" s="13" t="s">
        <v>61</v>
      </c>
      <c r="G1984" s="13" t="s">
        <v>48</v>
      </c>
      <c r="H1984" s="13">
        <v>2.4</v>
      </c>
      <c r="I1984" s="13">
        <v>6.3</v>
      </c>
      <c r="J1984" s="13">
        <v>680</v>
      </c>
      <c r="K1984" s="13" t="s">
        <v>26</v>
      </c>
      <c r="L1984" s="13" t="s">
        <v>26</v>
      </c>
      <c r="M1984" s="13">
        <v>2.4</v>
      </c>
      <c r="N1984" s="13">
        <v>6.7</v>
      </c>
      <c r="O1984" s="13">
        <v>180</v>
      </c>
      <c r="P1984" s="13" t="s">
        <v>26</v>
      </c>
      <c r="Q1984" s="13" t="s">
        <v>26</v>
      </c>
      <c r="R1984" s="13" t="s">
        <v>26</v>
      </c>
      <c r="S1984" s="13">
        <v>56.9</v>
      </c>
      <c r="T1984" s="13">
        <v>316.2</v>
      </c>
      <c r="U1984" s="13" t="s">
        <v>26</v>
      </c>
      <c r="V1984" s="13">
        <v>2.2000000000000002</v>
      </c>
      <c r="W1984" s="13">
        <v>5.9</v>
      </c>
      <c r="X1984" s="7">
        <v>300</v>
      </c>
      <c r="Y1984" s="5">
        <v>1</v>
      </c>
    </row>
    <row r="1985" spans="1:25" ht="18" x14ac:dyDescent="0.35">
      <c r="A1985" s="6">
        <v>46178</v>
      </c>
      <c r="B1985" s="6" t="s">
        <v>82</v>
      </c>
      <c r="C1985" s="13">
        <v>11</v>
      </c>
      <c r="D1985" s="13" t="s">
        <v>60</v>
      </c>
      <c r="E1985" s="13">
        <v>43</v>
      </c>
      <c r="F1985" s="13" t="s">
        <v>61</v>
      </c>
      <c r="G1985" s="13" t="s">
        <v>48</v>
      </c>
      <c r="H1985" s="13">
        <v>2.1</v>
      </c>
      <c r="I1985" s="13">
        <v>6.3</v>
      </c>
      <c r="J1985" s="13">
        <v>700</v>
      </c>
      <c r="K1985" s="13" t="s">
        <v>26</v>
      </c>
      <c r="L1985" s="13" t="s">
        <v>26</v>
      </c>
      <c r="M1985" s="13">
        <v>2.4</v>
      </c>
      <c r="N1985" s="13">
        <v>6.5</v>
      </c>
      <c r="O1985" s="13">
        <v>190</v>
      </c>
      <c r="P1985" s="13" t="s">
        <v>26</v>
      </c>
      <c r="Q1985" s="13" t="s">
        <v>26</v>
      </c>
      <c r="R1985" s="13" t="s">
        <v>26</v>
      </c>
      <c r="S1985" s="13">
        <v>58.4</v>
      </c>
      <c r="T1985" s="13">
        <v>325.5</v>
      </c>
      <c r="U1985" s="13" t="s">
        <v>26</v>
      </c>
      <c r="V1985" s="13">
        <v>2.2000000000000002</v>
      </c>
      <c r="W1985" s="13">
        <v>5.9</v>
      </c>
      <c r="X1985" s="7">
        <v>300</v>
      </c>
      <c r="Y1985" s="5">
        <v>1</v>
      </c>
    </row>
    <row r="1986" spans="1:25" ht="18" x14ac:dyDescent="0.35">
      <c r="A1986" s="6">
        <v>46178</v>
      </c>
      <c r="B1986" s="6" t="s">
        <v>82</v>
      </c>
      <c r="C1986" s="13">
        <v>11</v>
      </c>
      <c r="D1986" s="13" t="s">
        <v>60</v>
      </c>
      <c r="E1986" s="13">
        <v>44</v>
      </c>
      <c r="F1986" s="13" t="s">
        <v>61</v>
      </c>
      <c r="G1986" s="13" t="s">
        <v>48</v>
      </c>
      <c r="H1986" s="13">
        <v>2.2999999999999998</v>
      </c>
      <c r="I1986" s="13">
        <v>6.3</v>
      </c>
      <c r="J1986" s="13">
        <v>640</v>
      </c>
      <c r="K1986" s="13" t="s">
        <v>26</v>
      </c>
      <c r="L1986" s="13" t="s">
        <v>26</v>
      </c>
      <c r="M1986" s="13">
        <v>2.4</v>
      </c>
      <c r="N1986" s="13">
        <v>6.6</v>
      </c>
      <c r="O1986" s="13">
        <v>160</v>
      </c>
      <c r="P1986" s="13" t="s">
        <v>26</v>
      </c>
      <c r="Q1986" s="13" t="s">
        <v>26</v>
      </c>
      <c r="R1986" s="13" t="s">
        <v>26</v>
      </c>
      <c r="S1986" s="13">
        <v>53.8</v>
      </c>
      <c r="T1986" s="13">
        <v>297.60000000000002</v>
      </c>
      <c r="U1986" s="13" t="s">
        <v>26</v>
      </c>
      <c r="V1986" s="13">
        <v>2.2000000000000002</v>
      </c>
      <c r="W1986" s="13">
        <v>5.9</v>
      </c>
      <c r="X1986" s="7">
        <v>300</v>
      </c>
      <c r="Y1986" s="5">
        <v>1</v>
      </c>
    </row>
    <row r="1987" spans="1:25" ht="18" x14ac:dyDescent="0.35">
      <c r="A1987" s="6">
        <v>46178</v>
      </c>
      <c r="B1987" s="6" t="s">
        <v>82</v>
      </c>
      <c r="C1987" s="13">
        <v>12</v>
      </c>
      <c r="D1987" s="13" t="s">
        <v>62</v>
      </c>
      <c r="E1987" s="13">
        <v>45</v>
      </c>
      <c r="F1987" s="13" t="s">
        <v>63</v>
      </c>
      <c r="G1987" s="13" t="s">
        <v>48</v>
      </c>
      <c r="H1987" s="13">
        <v>2.2999999999999998</v>
      </c>
      <c r="I1987" s="13">
        <v>6.4</v>
      </c>
      <c r="J1987" s="13">
        <v>720</v>
      </c>
      <c r="K1987" s="13" t="s">
        <v>26</v>
      </c>
      <c r="L1987" s="13" t="s">
        <v>26</v>
      </c>
      <c r="M1987" s="13">
        <v>2.2000000000000002</v>
      </c>
      <c r="N1987" s="13">
        <v>6.5</v>
      </c>
      <c r="O1987" s="13">
        <v>200</v>
      </c>
      <c r="P1987" s="13" t="s">
        <v>26</v>
      </c>
      <c r="Q1987" s="13" t="s">
        <v>26</v>
      </c>
      <c r="R1987" s="13" t="s">
        <v>26</v>
      </c>
      <c r="S1987" s="13">
        <v>59.7</v>
      </c>
      <c r="T1987" s="13">
        <v>334.8</v>
      </c>
      <c r="U1987" s="13" t="s">
        <v>26</v>
      </c>
      <c r="V1987" s="13">
        <v>2.2000000000000002</v>
      </c>
      <c r="W1987" s="13">
        <v>5.9</v>
      </c>
      <c r="X1987" s="7">
        <v>300</v>
      </c>
      <c r="Y1987" s="5">
        <v>1</v>
      </c>
    </row>
    <row r="1988" spans="1:25" ht="18" x14ac:dyDescent="0.35">
      <c r="A1988" s="6">
        <v>46178</v>
      </c>
      <c r="B1988" s="6" t="s">
        <v>82</v>
      </c>
      <c r="C1988" s="13">
        <v>12</v>
      </c>
      <c r="D1988" s="13" t="s">
        <v>62</v>
      </c>
      <c r="E1988" s="13">
        <v>46</v>
      </c>
      <c r="F1988" s="13" t="s">
        <v>64</v>
      </c>
      <c r="G1988" s="13" t="s">
        <v>48</v>
      </c>
      <c r="H1988" s="13">
        <v>2.5</v>
      </c>
      <c r="I1988" s="13">
        <v>6.2</v>
      </c>
      <c r="J1988" s="13">
        <v>700</v>
      </c>
      <c r="K1988" s="13" t="s">
        <v>26</v>
      </c>
      <c r="L1988" s="13" t="s">
        <v>26</v>
      </c>
      <c r="M1988" s="13">
        <v>2.2999999999999998</v>
      </c>
      <c r="N1988" s="13">
        <v>6.4</v>
      </c>
      <c r="O1988" s="13">
        <v>190</v>
      </c>
      <c r="P1988" s="13" t="s">
        <v>26</v>
      </c>
      <c r="Q1988" s="13" t="s">
        <v>26</v>
      </c>
      <c r="R1988" s="13" t="s">
        <v>26</v>
      </c>
      <c r="S1988" s="13">
        <v>58.4</v>
      </c>
      <c r="T1988" s="13">
        <v>325.5</v>
      </c>
      <c r="U1988" s="13" t="s">
        <v>26</v>
      </c>
      <c r="V1988" s="13">
        <v>2.2000000000000002</v>
      </c>
      <c r="W1988" s="13">
        <v>5.9</v>
      </c>
      <c r="X1988" s="7">
        <v>300</v>
      </c>
      <c r="Y1988" s="5">
        <v>1</v>
      </c>
    </row>
    <row r="1989" spans="1:25" ht="18" x14ac:dyDescent="0.35">
      <c r="A1989" s="6">
        <v>46178</v>
      </c>
      <c r="B1989" s="6" t="s">
        <v>82</v>
      </c>
      <c r="C1989" s="13">
        <v>12</v>
      </c>
      <c r="D1989" s="13" t="s">
        <v>62</v>
      </c>
      <c r="E1989" s="13">
        <v>47</v>
      </c>
      <c r="F1989" s="13" t="s">
        <v>65</v>
      </c>
      <c r="G1989" s="13" t="s">
        <v>48</v>
      </c>
      <c r="H1989" s="13">
        <v>2.2999999999999998</v>
      </c>
      <c r="I1989" s="13">
        <v>6.3</v>
      </c>
      <c r="J1989" s="13">
        <v>740</v>
      </c>
      <c r="K1989" s="13" t="s">
        <v>26</v>
      </c>
      <c r="L1989" s="13" t="s">
        <v>26</v>
      </c>
      <c r="M1989" s="13">
        <v>2.2000000000000002</v>
      </c>
      <c r="N1989" s="13">
        <v>6.5</v>
      </c>
      <c r="O1989" s="13">
        <v>220</v>
      </c>
      <c r="P1989" s="13" t="s">
        <v>26</v>
      </c>
      <c r="Q1989" s="13" t="s">
        <v>26</v>
      </c>
      <c r="R1989" s="13" t="s">
        <v>26</v>
      </c>
      <c r="S1989" s="13">
        <v>63.9</v>
      </c>
      <c r="T1989" s="13">
        <v>344.1</v>
      </c>
      <c r="U1989" s="13" t="s">
        <v>26</v>
      </c>
      <c r="V1989" s="13">
        <v>2.2000000000000002</v>
      </c>
      <c r="W1989" s="13">
        <v>5.9</v>
      </c>
      <c r="X1989" s="7">
        <v>300</v>
      </c>
      <c r="Y1989" s="5">
        <v>1</v>
      </c>
    </row>
    <row r="1990" spans="1:25" ht="18" x14ac:dyDescent="0.35">
      <c r="A1990" s="6">
        <v>46178</v>
      </c>
      <c r="B1990" s="6" t="s">
        <v>82</v>
      </c>
      <c r="C1990" s="13">
        <v>12</v>
      </c>
      <c r="D1990" s="13" t="s">
        <v>66</v>
      </c>
      <c r="E1990" s="13">
        <v>48</v>
      </c>
      <c r="F1990" s="13" t="s">
        <v>67</v>
      </c>
      <c r="G1990" s="13" t="s">
        <v>48</v>
      </c>
      <c r="H1990" s="13">
        <v>2.2999999999999998</v>
      </c>
      <c r="I1990" s="13">
        <v>6.2</v>
      </c>
      <c r="J1990" s="13">
        <v>700</v>
      </c>
      <c r="K1990" s="13" t="s">
        <v>26</v>
      </c>
      <c r="L1990" s="13" t="s">
        <v>26</v>
      </c>
      <c r="M1990" s="13">
        <v>2.4</v>
      </c>
      <c r="N1990" s="13">
        <v>6.3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>
        <v>2.2000000000000002</v>
      </c>
      <c r="W1990" s="13">
        <v>5.9</v>
      </c>
      <c r="X1990" s="7">
        <v>300</v>
      </c>
      <c r="Y1990" s="5">
        <v>1</v>
      </c>
    </row>
    <row r="1991" spans="1:25" ht="18" x14ac:dyDescent="0.35">
      <c r="A1991" s="6">
        <v>46178</v>
      </c>
      <c r="B1991" s="6" t="s">
        <v>82</v>
      </c>
      <c r="C1991" s="13">
        <v>12</v>
      </c>
      <c r="D1991" s="13" t="s">
        <v>66</v>
      </c>
      <c r="E1991" s="13">
        <v>49</v>
      </c>
      <c r="F1991" s="13" t="s">
        <v>68</v>
      </c>
      <c r="G1991" s="13" t="s">
        <v>48</v>
      </c>
      <c r="H1991" s="13">
        <v>2.2000000000000002</v>
      </c>
      <c r="I1991" s="13">
        <v>6.2</v>
      </c>
      <c r="J1991" s="13">
        <v>740</v>
      </c>
      <c r="K1991" s="13" t="s">
        <v>26</v>
      </c>
      <c r="L1991" s="13" t="s">
        <v>26</v>
      </c>
      <c r="M1991" s="13">
        <v>2.4</v>
      </c>
      <c r="N1991" s="13">
        <v>6.2</v>
      </c>
      <c r="O1991" s="13">
        <v>220</v>
      </c>
      <c r="P1991" s="13" t="s">
        <v>26</v>
      </c>
      <c r="Q1991" s="13" t="s">
        <v>26</v>
      </c>
      <c r="R1991" s="13" t="s">
        <v>26</v>
      </c>
      <c r="S1991" s="13">
        <v>63.9</v>
      </c>
      <c r="T1991" s="13">
        <v>344.1</v>
      </c>
      <c r="U1991" s="13" t="s">
        <v>26</v>
      </c>
      <c r="V1991" s="13">
        <v>2.2000000000000002</v>
      </c>
      <c r="W1991" s="13">
        <v>5.9</v>
      </c>
      <c r="X1991" s="7">
        <v>300</v>
      </c>
      <c r="Y1991" s="5">
        <v>1</v>
      </c>
    </row>
    <row r="1992" spans="1:25" ht="18" x14ac:dyDescent="0.35">
      <c r="A1992" s="6">
        <v>46178</v>
      </c>
      <c r="B1992" s="6" t="s">
        <v>82</v>
      </c>
      <c r="C1992" s="13">
        <v>12</v>
      </c>
      <c r="D1992" s="13" t="s">
        <v>66</v>
      </c>
      <c r="E1992" s="13">
        <v>50</v>
      </c>
      <c r="F1992" s="13" t="s">
        <v>53</v>
      </c>
      <c r="G1992" s="13" t="s">
        <v>48</v>
      </c>
      <c r="H1992" s="13">
        <v>2.2999999999999998</v>
      </c>
      <c r="I1992" s="13">
        <v>6.2</v>
      </c>
      <c r="J1992" s="13">
        <v>720</v>
      </c>
      <c r="K1992" s="13" t="s">
        <v>26</v>
      </c>
      <c r="L1992" s="13" t="s">
        <v>26</v>
      </c>
      <c r="M1992" s="13">
        <v>2.4</v>
      </c>
      <c r="N1992" s="13">
        <v>6.3</v>
      </c>
      <c r="O1992" s="13">
        <v>200</v>
      </c>
      <c r="P1992" s="13" t="s">
        <v>26</v>
      </c>
      <c r="Q1992" s="13" t="s">
        <v>26</v>
      </c>
      <c r="R1992" s="13" t="s">
        <v>26</v>
      </c>
      <c r="S1992" s="13">
        <v>59.7</v>
      </c>
      <c r="T1992" s="13">
        <v>334.8</v>
      </c>
      <c r="U1992" s="13" t="s">
        <v>26</v>
      </c>
      <c r="V1992" s="13">
        <v>2.2000000000000002</v>
      </c>
      <c r="W1992" s="13">
        <v>5.9</v>
      </c>
      <c r="X1992" s="7">
        <v>300</v>
      </c>
      <c r="Y1992" s="5">
        <v>1</v>
      </c>
    </row>
    <row r="1993" spans="1:25" ht="18" x14ac:dyDescent="0.35">
      <c r="A1993" s="6">
        <v>46178</v>
      </c>
      <c r="B1993" s="6" t="s">
        <v>82</v>
      </c>
      <c r="C1993" s="13">
        <v>12</v>
      </c>
      <c r="D1993" s="13" t="s">
        <v>69</v>
      </c>
      <c r="E1993" s="13">
        <v>51</v>
      </c>
      <c r="F1993" s="13" t="s">
        <v>70</v>
      </c>
      <c r="G1993" s="13" t="s">
        <v>48</v>
      </c>
      <c r="H1993" s="13">
        <v>2.2999999999999998</v>
      </c>
      <c r="I1993" s="13">
        <v>6.3</v>
      </c>
      <c r="J1993" s="13">
        <v>700</v>
      </c>
      <c r="K1993" s="13" t="s">
        <v>26</v>
      </c>
      <c r="L1993" s="13" t="s">
        <v>26</v>
      </c>
      <c r="M1993" s="13">
        <v>2.4</v>
      </c>
      <c r="N1993" s="13">
        <v>6.5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61.4</v>
      </c>
      <c r="T1993" s="13">
        <v>325.5</v>
      </c>
      <c r="U1993" s="13" t="s">
        <v>26</v>
      </c>
      <c r="V1993" s="13">
        <v>2.2000000000000002</v>
      </c>
      <c r="W1993" s="13">
        <v>5.9</v>
      </c>
      <c r="X1993" s="7">
        <v>300</v>
      </c>
      <c r="Y1993" s="5">
        <v>1</v>
      </c>
    </row>
    <row r="1994" spans="1:25" ht="18" x14ac:dyDescent="0.35">
      <c r="A1994" s="6">
        <v>46178</v>
      </c>
      <c r="B1994" s="6" t="s">
        <v>82</v>
      </c>
      <c r="C1994" s="13">
        <v>12</v>
      </c>
      <c r="D1994" s="13" t="s">
        <v>69</v>
      </c>
      <c r="E1994" s="13">
        <v>52</v>
      </c>
      <c r="F1994" s="13" t="s">
        <v>71</v>
      </c>
      <c r="G1994" s="13" t="s">
        <v>48</v>
      </c>
      <c r="H1994" s="13">
        <v>2.2999999999999998</v>
      </c>
      <c r="I1994" s="13">
        <v>6.3</v>
      </c>
      <c r="J1994" s="13">
        <v>740</v>
      </c>
      <c r="K1994" s="13" t="s">
        <v>26</v>
      </c>
      <c r="L1994" s="13" t="s">
        <v>26</v>
      </c>
      <c r="M1994" s="13">
        <v>2.2000000000000002</v>
      </c>
      <c r="N1994" s="13">
        <v>6.5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63.9</v>
      </c>
      <c r="T1994" s="13">
        <v>344.1</v>
      </c>
      <c r="U1994" s="13" t="s">
        <v>26</v>
      </c>
      <c r="V1994" s="13">
        <v>2.2000000000000002</v>
      </c>
      <c r="W1994" s="13">
        <v>5.9</v>
      </c>
      <c r="X1994" s="7">
        <v>300</v>
      </c>
      <c r="Y1994" s="5">
        <v>1</v>
      </c>
    </row>
    <row r="1995" spans="1:25" ht="18" x14ac:dyDescent="0.35">
      <c r="A1995" s="6">
        <v>46178</v>
      </c>
      <c r="B1995" s="6" t="s">
        <v>82</v>
      </c>
      <c r="C1995" s="13">
        <v>12</v>
      </c>
      <c r="D1995" s="13" t="s">
        <v>69</v>
      </c>
      <c r="E1995" s="13">
        <v>53</v>
      </c>
      <c r="F1995" s="13" t="s">
        <v>72</v>
      </c>
      <c r="G1995" s="13" t="s">
        <v>48</v>
      </c>
      <c r="H1995" s="13">
        <v>2.2999999999999998</v>
      </c>
      <c r="I1995" s="13">
        <v>6.4</v>
      </c>
      <c r="J1995" s="13">
        <v>740</v>
      </c>
      <c r="K1995" s="13" t="s">
        <v>26</v>
      </c>
      <c r="L1995" s="13" t="s">
        <v>26</v>
      </c>
      <c r="M1995" s="13">
        <v>2.2999999999999998</v>
      </c>
      <c r="N1995" s="13">
        <v>6.5</v>
      </c>
      <c r="O1995" s="13">
        <v>200</v>
      </c>
      <c r="P1995" s="13" t="s">
        <v>26</v>
      </c>
      <c r="Q1995" s="13" t="s">
        <v>26</v>
      </c>
      <c r="R1995" s="13" t="s">
        <v>26</v>
      </c>
      <c r="S1995" s="13">
        <v>58.1</v>
      </c>
      <c r="T1995" s="13">
        <v>344.1</v>
      </c>
      <c r="U1995" s="13" t="s">
        <v>26</v>
      </c>
      <c r="V1995" s="13">
        <v>2.2000000000000002</v>
      </c>
      <c r="W1995" s="13">
        <v>5.9</v>
      </c>
      <c r="X1995" s="7">
        <v>300</v>
      </c>
      <c r="Y1995" s="5">
        <v>1</v>
      </c>
    </row>
    <row r="1996" spans="1:25" ht="18" x14ac:dyDescent="0.35">
      <c r="A1996" s="6">
        <v>46178</v>
      </c>
      <c r="B1996" s="6" t="s">
        <v>82</v>
      </c>
      <c r="C1996" s="13">
        <v>8</v>
      </c>
      <c r="D1996" s="13" t="s">
        <v>73</v>
      </c>
      <c r="E1996" s="13">
        <v>1</v>
      </c>
      <c r="F1996" s="13" t="s">
        <v>47</v>
      </c>
      <c r="G1996" s="13" t="s">
        <v>48</v>
      </c>
      <c r="H1996" s="13">
        <v>3</v>
      </c>
      <c r="I1996" s="13">
        <v>6.2</v>
      </c>
      <c r="J1996" s="13">
        <v>660</v>
      </c>
      <c r="K1996" s="13" t="s">
        <v>26</v>
      </c>
      <c r="L1996" s="13" t="s">
        <v>26</v>
      </c>
      <c r="M1996" s="13">
        <v>3.1</v>
      </c>
      <c r="N1996" s="13">
        <v>5.8</v>
      </c>
      <c r="O1996" s="13">
        <v>190</v>
      </c>
      <c r="P1996" s="13" t="s">
        <v>26</v>
      </c>
      <c r="Q1996" s="13" t="s">
        <v>26</v>
      </c>
      <c r="R1996" s="13" t="s">
        <v>26</v>
      </c>
      <c r="S1996" s="13">
        <v>61.9</v>
      </c>
      <c r="T1996" s="13">
        <v>306.89999999999998</v>
      </c>
      <c r="U1996" s="13" t="s">
        <v>26</v>
      </c>
      <c r="V1996" s="13">
        <v>2.7</v>
      </c>
      <c r="W1996" s="13">
        <v>6.2</v>
      </c>
      <c r="X1996" s="7">
        <v>300</v>
      </c>
      <c r="Y1996" s="5">
        <v>1</v>
      </c>
    </row>
    <row r="1997" spans="1:25" ht="18" x14ac:dyDescent="0.35">
      <c r="A1997" s="6">
        <v>46178</v>
      </c>
      <c r="B1997" s="6" t="s">
        <v>82</v>
      </c>
      <c r="C1997" s="13">
        <v>8</v>
      </c>
      <c r="D1997" s="13" t="s">
        <v>73</v>
      </c>
      <c r="E1997" s="13">
        <v>2</v>
      </c>
      <c r="F1997" s="13" t="s">
        <v>47</v>
      </c>
      <c r="G1997" s="13" t="s">
        <v>48</v>
      </c>
      <c r="H1997" s="13">
        <v>2.8</v>
      </c>
      <c r="I1997" s="13">
        <v>6.1</v>
      </c>
      <c r="J1997" s="13">
        <v>740</v>
      </c>
      <c r="K1997" s="13" t="s">
        <v>26</v>
      </c>
      <c r="L1997" s="13" t="s">
        <v>26</v>
      </c>
      <c r="M1997" s="13">
        <v>3.2</v>
      </c>
      <c r="N1997" s="13">
        <v>5.6</v>
      </c>
      <c r="O1997" s="13">
        <v>190</v>
      </c>
      <c r="P1997" s="13" t="s">
        <v>26</v>
      </c>
      <c r="Q1997" s="13" t="s">
        <v>26</v>
      </c>
      <c r="R1997" s="13" t="s">
        <v>26</v>
      </c>
      <c r="S1997" s="13">
        <v>55.2</v>
      </c>
      <c r="T1997" s="13">
        <v>344.1</v>
      </c>
      <c r="U1997" s="13" t="s">
        <v>26</v>
      </c>
      <c r="V1997" s="13">
        <v>2.7</v>
      </c>
      <c r="W1997" s="13">
        <v>6.2</v>
      </c>
      <c r="X1997" s="7">
        <v>300</v>
      </c>
      <c r="Y1997" s="5">
        <v>1</v>
      </c>
    </row>
    <row r="1998" spans="1:25" ht="18" x14ac:dyDescent="0.35">
      <c r="A1998" s="6">
        <v>46178</v>
      </c>
      <c r="B1998" s="6" t="s">
        <v>82</v>
      </c>
      <c r="C1998" s="13">
        <v>8</v>
      </c>
      <c r="D1998" s="13" t="s">
        <v>73</v>
      </c>
      <c r="E1998" s="13">
        <v>3</v>
      </c>
      <c r="F1998" s="13" t="s">
        <v>47</v>
      </c>
      <c r="G1998" s="13" t="s">
        <v>48</v>
      </c>
      <c r="H1998" s="13">
        <v>2.7</v>
      </c>
      <c r="I1998" s="13">
        <v>6.3</v>
      </c>
      <c r="J1998" s="13">
        <v>640</v>
      </c>
      <c r="K1998" s="13" t="s">
        <v>26</v>
      </c>
      <c r="L1998" s="13" t="s">
        <v>26</v>
      </c>
      <c r="M1998" s="13">
        <v>2.9</v>
      </c>
      <c r="N1998" s="13">
        <v>5.7</v>
      </c>
      <c r="O1998" s="13">
        <v>160</v>
      </c>
      <c r="P1998" s="13" t="s">
        <v>26</v>
      </c>
      <c r="Q1998" s="13" t="s">
        <v>26</v>
      </c>
      <c r="R1998" s="13" t="s">
        <v>26</v>
      </c>
      <c r="S1998" s="13">
        <v>53.8</v>
      </c>
      <c r="T1998" s="13">
        <v>297.60000000000002</v>
      </c>
      <c r="U1998" s="13" t="s">
        <v>26</v>
      </c>
      <c r="V1998" s="13">
        <v>2.7</v>
      </c>
      <c r="W1998" s="13">
        <v>6.2</v>
      </c>
      <c r="X1998" s="7">
        <v>300</v>
      </c>
      <c r="Y1998" s="5">
        <v>1</v>
      </c>
    </row>
    <row r="1999" spans="1:25" ht="18" x14ac:dyDescent="0.35">
      <c r="A1999" s="6">
        <v>46178</v>
      </c>
      <c r="B1999" s="6" t="s">
        <v>82</v>
      </c>
      <c r="C1999" s="13">
        <v>8</v>
      </c>
      <c r="D1999" s="13" t="s">
        <v>74</v>
      </c>
      <c r="E1999" s="13">
        <v>4</v>
      </c>
      <c r="F1999" s="13" t="s">
        <v>47</v>
      </c>
      <c r="G1999" s="13" t="s">
        <v>48</v>
      </c>
      <c r="H1999" s="13">
        <v>2.7</v>
      </c>
      <c r="I1999" s="13">
        <v>6.2</v>
      </c>
      <c r="J1999" s="13">
        <v>700</v>
      </c>
      <c r="K1999" s="13" t="s">
        <v>26</v>
      </c>
      <c r="L1999" s="13" t="s">
        <v>26</v>
      </c>
      <c r="M1999" s="13">
        <v>3.1</v>
      </c>
      <c r="N1999" s="13">
        <v>5.8</v>
      </c>
      <c r="O1999" s="13">
        <v>200</v>
      </c>
      <c r="P1999" s="13" t="s">
        <v>26</v>
      </c>
      <c r="Q1999" s="13">
        <v>2.6</v>
      </c>
      <c r="R1999" s="13" t="s">
        <v>26</v>
      </c>
      <c r="S1999" s="13">
        <v>61.4</v>
      </c>
      <c r="T1999" s="13">
        <v>325.5</v>
      </c>
      <c r="U1999" s="13" t="s">
        <v>26</v>
      </c>
      <c r="V1999" s="13">
        <v>2.7</v>
      </c>
      <c r="W1999" s="13">
        <v>6.2</v>
      </c>
      <c r="X1999" s="7">
        <v>300</v>
      </c>
      <c r="Y1999" s="5">
        <v>1</v>
      </c>
    </row>
    <row r="2000" spans="1:25" ht="18" x14ac:dyDescent="0.35">
      <c r="A2000" s="6">
        <v>46178</v>
      </c>
      <c r="B2000" s="6" t="s">
        <v>82</v>
      </c>
      <c r="C2000" s="13">
        <v>8</v>
      </c>
      <c r="D2000" s="13" t="s">
        <v>74</v>
      </c>
      <c r="E2000" s="13">
        <v>5</v>
      </c>
      <c r="F2000" s="13" t="s">
        <v>47</v>
      </c>
      <c r="G2000" s="13" t="s">
        <v>48</v>
      </c>
      <c r="H2000" s="13">
        <v>2.7</v>
      </c>
      <c r="I2000" s="13">
        <v>6.1</v>
      </c>
      <c r="J2000" s="13">
        <v>670</v>
      </c>
      <c r="K2000" s="13" t="s">
        <v>26</v>
      </c>
      <c r="L2000" s="13" t="s">
        <v>26</v>
      </c>
      <c r="M2000" s="13">
        <v>3.2</v>
      </c>
      <c r="N2000" s="13">
        <v>5.9</v>
      </c>
      <c r="O2000" s="13">
        <v>190</v>
      </c>
      <c r="P2000" s="13" t="s">
        <v>26</v>
      </c>
      <c r="Q2000" s="13">
        <v>2.6</v>
      </c>
      <c r="R2000" s="13" t="s">
        <v>26</v>
      </c>
      <c r="S2000" s="13">
        <v>61</v>
      </c>
      <c r="T2000" s="13">
        <v>311.55</v>
      </c>
      <c r="U2000" s="13" t="s">
        <v>26</v>
      </c>
      <c r="V2000" s="13">
        <v>2.7</v>
      </c>
      <c r="W2000" s="13">
        <v>6.2</v>
      </c>
      <c r="X2000" s="7">
        <v>300</v>
      </c>
      <c r="Y2000" s="5">
        <v>1</v>
      </c>
    </row>
    <row r="2001" spans="1:25" ht="18" x14ac:dyDescent="0.35">
      <c r="A2001" s="6">
        <v>46178</v>
      </c>
      <c r="B2001" s="6" t="s">
        <v>82</v>
      </c>
      <c r="C2001" s="13">
        <v>8</v>
      </c>
      <c r="D2001" s="13" t="s">
        <v>74</v>
      </c>
      <c r="E2001" s="13">
        <v>6</v>
      </c>
      <c r="F2001" s="13" t="s">
        <v>47</v>
      </c>
      <c r="G2001" s="13" t="s">
        <v>48</v>
      </c>
      <c r="H2001" s="13">
        <v>2.7</v>
      </c>
      <c r="I2001" s="13">
        <v>6.3</v>
      </c>
      <c r="J2001" s="13">
        <v>680</v>
      </c>
      <c r="K2001" s="13" t="s">
        <v>26</v>
      </c>
      <c r="L2001" s="13" t="s">
        <v>26</v>
      </c>
      <c r="M2001" s="13">
        <v>3.1</v>
      </c>
      <c r="N2001" s="13">
        <v>5.6</v>
      </c>
      <c r="O2001" s="13">
        <v>170</v>
      </c>
      <c r="P2001" s="13" t="s">
        <v>26</v>
      </c>
      <c r="Q2001" s="13">
        <v>2.6</v>
      </c>
      <c r="R2001" s="13" t="s">
        <v>26</v>
      </c>
      <c r="S2001" s="13">
        <v>53.8</v>
      </c>
      <c r="T2001" s="13">
        <v>316.2</v>
      </c>
      <c r="U2001" s="13" t="s">
        <v>26</v>
      </c>
      <c r="V2001" s="13">
        <v>2.7</v>
      </c>
      <c r="W2001" s="13">
        <v>6.2</v>
      </c>
      <c r="X2001" s="7">
        <v>300</v>
      </c>
      <c r="Y2001" s="5">
        <v>1</v>
      </c>
    </row>
    <row r="2002" spans="1:25" ht="18" x14ac:dyDescent="0.35">
      <c r="A2002" s="6">
        <v>46178</v>
      </c>
      <c r="B2002" s="6" t="s">
        <v>82</v>
      </c>
      <c r="C2002" s="13">
        <v>8</v>
      </c>
      <c r="D2002" s="13" t="s">
        <v>74</v>
      </c>
      <c r="E2002" s="13">
        <v>7</v>
      </c>
      <c r="F2002" s="13" t="s">
        <v>47</v>
      </c>
      <c r="G2002" s="13" t="s">
        <v>48</v>
      </c>
      <c r="H2002" s="13">
        <v>2.5</v>
      </c>
      <c r="I2002" s="13">
        <v>6.3</v>
      </c>
      <c r="J2002" s="13">
        <v>660</v>
      </c>
      <c r="K2002" s="13" t="s">
        <v>26</v>
      </c>
      <c r="L2002" s="13" t="s">
        <v>26</v>
      </c>
      <c r="M2002" s="13">
        <v>3.1</v>
      </c>
      <c r="N2002" s="13">
        <v>5.8</v>
      </c>
      <c r="O2002" s="13">
        <v>190</v>
      </c>
      <c r="P2002" s="13" t="s">
        <v>26</v>
      </c>
      <c r="Q2002" s="13">
        <v>2.6</v>
      </c>
      <c r="R2002" s="13" t="s">
        <v>26</v>
      </c>
      <c r="S2002" s="13">
        <v>61.9</v>
      </c>
      <c r="T2002" s="13">
        <v>306.89999999999998</v>
      </c>
      <c r="U2002" s="13" t="s">
        <v>26</v>
      </c>
      <c r="V2002" s="13">
        <v>2.7</v>
      </c>
      <c r="W2002" s="13">
        <v>6.2</v>
      </c>
      <c r="X2002" s="7">
        <v>300</v>
      </c>
      <c r="Y2002" s="5">
        <v>1</v>
      </c>
    </row>
    <row r="2003" spans="1:25" ht="18" x14ac:dyDescent="0.35">
      <c r="A2003" s="6">
        <v>46178</v>
      </c>
      <c r="B2003" s="6" t="s">
        <v>82</v>
      </c>
      <c r="C2003" s="13">
        <v>8</v>
      </c>
      <c r="D2003" s="13" t="s">
        <v>74</v>
      </c>
      <c r="E2003" s="13">
        <v>8</v>
      </c>
      <c r="F2003" s="13" t="s">
        <v>47</v>
      </c>
      <c r="G2003" s="13" t="s">
        <v>48</v>
      </c>
      <c r="H2003" s="13">
        <v>2.6</v>
      </c>
      <c r="I2003" s="13">
        <v>6.3</v>
      </c>
      <c r="J2003" s="13">
        <v>740</v>
      </c>
      <c r="K2003" s="13" t="s">
        <v>26</v>
      </c>
      <c r="L2003" s="13" t="s">
        <v>26</v>
      </c>
      <c r="M2003" s="13">
        <v>3.2</v>
      </c>
      <c r="N2003" s="13">
        <v>5.7</v>
      </c>
      <c r="O2003" s="13">
        <v>180</v>
      </c>
      <c r="P2003" s="13" t="s">
        <v>26</v>
      </c>
      <c r="Q2003" s="13">
        <v>2.6</v>
      </c>
      <c r="R2003" s="13" t="s">
        <v>26</v>
      </c>
      <c r="S2003" s="13">
        <v>52.3</v>
      </c>
      <c r="T2003" s="13">
        <v>344.1</v>
      </c>
      <c r="U2003" s="13" t="s">
        <v>26</v>
      </c>
      <c r="V2003" s="13">
        <v>2.7</v>
      </c>
      <c r="W2003" s="13">
        <v>6.2</v>
      </c>
      <c r="X2003" s="7">
        <v>300</v>
      </c>
      <c r="Y2003" s="5">
        <v>1</v>
      </c>
    </row>
    <row r="2004" spans="1:25" ht="18" x14ac:dyDescent="0.35">
      <c r="A2004" s="6">
        <v>46178</v>
      </c>
      <c r="B2004" s="6" t="s">
        <v>82</v>
      </c>
      <c r="C2004" s="13">
        <v>8</v>
      </c>
      <c r="D2004" s="13" t="s">
        <v>75</v>
      </c>
      <c r="E2004" s="13">
        <v>10</v>
      </c>
      <c r="F2004" s="13" t="s">
        <v>47</v>
      </c>
      <c r="G2004" s="13" t="s">
        <v>48</v>
      </c>
      <c r="H2004" s="13">
        <v>2.5</v>
      </c>
      <c r="I2004" s="13">
        <v>5.2</v>
      </c>
      <c r="J2004" s="13">
        <v>700</v>
      </c>
      <c r="K2004" s="13" t="s">
        <v>26</v>
      </c>
      <c r="L2004" s="13" t="s">
        <v>26</v>
      </c>
      <c r="M2004" s="13">
        <v>2.6</v>
      </c>
      <c r="N2004" s="13">
        <v>5.0999999999999996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61.4</v>
      </c>
      <c r="T2004" s="13">
        <v>325.5</v>
      </c>
      <c r="U2004" s="13" t="s">
        <v>26</v>
      </c>
      <c r="V2004" s="13">
        <v>2.7</v>
      </c>
      <c r="W2004" s="13">
        <v>6.2</v>
      </c>
      <c r="X2004" s="7">
        <v>300</v>
      </c>
      <c r="Y2004" s="5">
        <v>1</v>
      </c>
    </row>
    <row r="2005" spans="1:25" ht="18" x14ac:dyDescent="0.35">
      <c r="A2005" s="6">
        <v>46178</v>
      </c>
      <c r="B2005" s="6" t="s">
        <v>82</v>
      </c>
      <c r="C2005" s="13">
        <v>8</v>
      </c>
      <c r="D2005" s="13" t="s">
        <v>75</v>
      </c>
      <c r="E2005" s="13">
        <v>11</v>
      </c>
      <c r="F2005" s="13" t="s">
        <v>47</v>
      </c>
      <c r="G2005" s="13" t="s">
        <v>48</v>
      </c>
      <c r="H2005" s="13">
        <v>2.5</v>
      </c>
      <c r="I2005" s="13">
        <v>6</v>
      </c>
      <c r="J2005" s="13">
        <v>720</v>
      </c>
      <c r="K2005" s="13" t="s">
        <v>26</v>
      </c>
      <c r="L2005" s="13" t="s">
        <v>26</v>
      </c>
      <c r="M2005" s="13">
        <v>2.8</v>
      </c>
      <c r="N2005" s="13">
        <v>5.6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59.7</v>
      </c>
      <c r="T2005" s="13">
        <v>334.8</v>
      </c>
      <c r="U2005" s="13" t="s">
        <v>26</v>
      </c>
      <c r="V2005" s="13">
        <v>2.7</v>
      </c>
      <c r="W2005" s="13">
        <v>6.2</v>
      </c>
      <c r="X2005" s="7">
        <v>300</v>
      </c>
      <c r="Y2005" s="5">
        <v>1</v>
      </c>
    </row>
    <row r="2006" spans="1:25" ht="18" x14ac:dyDescent="0.35">
      <c r="A2006" s="6">
        <v>46178</v>
      </c>
      <c r="B2006" s="6" t="s">
        <v>82</v>
      </c>
      <c r="C2006" s="13">
        <v>8</v>
      </c>
      <c r="D2006" s="13" t="s">
        <v>75</v>
      </c>
      <c r="E2006" s="13">
        <v>9</v>
      </c>
      <c r="F2006" s="13" t="s">
        <v>47</v>
      </c>
      <c r="G2006" s="13" t="s">
        <v>48</v>
      </c>
      <c r="H2006" s="13">
        <v>2.8</v>
      </c>
      <c r="I2006" s="13">
        <v>6.2</v>
      </c>
      <c r="J2006" s="13">
        <v>700</v>
      </c>
      <c r="K2006" s="13" t="s">
        <v>26</v>
      </c>
      <c r="L2006" s="13" t="s">
        <v>26</v>
      </c>
      <c r="M2006" s="13">
        <v>2.7</v>
      </c>
      <c r="N2006" s="13">
        <v>5.8</v>
      </c>
      <c r="O2006" s="13">
        <v>200</v>
      </c>
      <c r="P2006" s="13" t="s">
        <v>26</v>
      </c>
      <c r="Q2006" s="13" t="s">
        <v>26</v>
      </c>
      <c r="R2006" s="13" t="s">
        <v>26</v>
      </c>
      <c r="S2006" s="13">
        <v>61.4</v>
      </c>
      <c r="T2006" s="13">
        <v>325.5</v>
      </c>
      <c r="U2006" s="13" t="s">
        <v>26</v>
      </c>
      <c r="V2006" s="13">
        <v>2.7</v>
      </c>
      <c r="W2006" s="13">
        <v>6.2</v>
      </c>
      <c r="X2006" s="7">
        <v>300</v>
      </c>
      <c r="Y2006" s="5">
        <v>1</v>
      </c>
    </row>
    <row r="2007" spans="1:25" ht="18" x14ac:dyDescent="0.35">
      <c r="A2007" s="6">
        <v>46178</v>
      </c>
      <c r="B2007" s="6" t="s">
        <v>82</v>
      </c>
      <c r="C2007" s="13">
        <v>9</v>
      </c>
      <c r="D2007" s="13" t="s">
        <v>76</v>
      </c>
      <c r="E2007" s="13">
        <v>12</v>
      </c>
      <c r="F2007" s="13" t="s">
        <v>77</v>
      </c>
      <c r="G2007" s="13" t="s">
        <v>48</v>
      </c>
      <c r="H2007" s="13">
        <v>2.5</v>
      </c>
      <c r="I2007" s="13">
        <v>6.3</v>
      </c>
      <c r="J2007" s="13">
        <v>660</v>
      </c>
      <c r="K2007" s="13" t="s">
        <v>26</v>
      </c>
      <c r="L2007" s="13" t="s">
        <v>26</v>
      </c>
      <c r="M2007" s="13">
        <v>2.1</v>
      </c>
      <c r="N2007" s="13">
        <v>6.3</v>
      </c>
      <c r="O2007" s="13">
        <v>190</v>
      </c>
      <c r="P2007" s="13" t="s">
        <v>26</v>
      </c>
      <c r="Q2007" s="13" t="s">
        <v>26</v>
      </c>
      <c r="R2007" s="13" t="s">
        <v>26</v>
      </c>
      <c r="S2007" s="13">
        <v>61.9</v>
      </c>
      <c r="T2007" s="13">
        <v>306.89999999999998</v>
      </c>
      <c r="U2007" s="13" t="s">
        <v>26</v>
      </c>
      <c r="V2007" s="13">
        <v>2.4</v>
      </c>
      <c r="W2007" s="13">
        <v>6.1</v>
      </c>
      <c r="X2007" s="7">
        <v>300</v>
      </c>
      <c r="Y2007" s="5">
        <v>1</v>
      </c>
    </row>
    <row r="2008" spans="1:25" ht="18" x14ac:dyDescent="0.35">
      <c r="A2008" s="6">
        <v>46178</v>
      </c>
      <c r="B2008" s="6" t="s">
        <v>82</v>
      </c>
      <c r="C2008" s="13">
        <v>9</v>
      </c>
      <c r="D2008" s="13" t="s">
        <v>76</v>
      </c>
      <c r="E2008" s="13">
        <v>13</v>
      </c>
      <c r="F2008" s="13" t="s">
        <v>77</v>
      </c>
      <c r="G2008" s="13" t="s">
        <v>48</v>
      </c>
      <c r="H2008" s="13">
        <v>2.5</v>
      </c>
      <c r="I2008" s="13">
        <v>6.4</v>
      </c>
      <c r="J2008" s="13">
        <v>740</v>
      </c>
      <c r="K2008" s="13" t="s">
        <v>26</v>
      </c>
      <c r="L2008" s="13" t="s">
        <v>26</v>
      </c>
      <c r="M2008" s="13">
        <v>2.1</v>
      </c>
      <c r="N2008" s="13">
        <v>5.5</v>
      </c>
      <c r="O2008" s="13">
        <v>200</v>
      </c>
      <c r="P2008" s="13" t="s">
        <v>26</v>
      </c>
      <c r="Q2008" s="13" t="s">
        <v>26</v>
      </c>
      <c r="R2008" s="13" t="s">
        <v>26</v>
      </c>
      <c r="S2008" s="13">
        <v>58.1</v>
      </c>
      <c r="T2008" s="13">
        <v>344.1</v>
      </c>
      <c r="U2008" s="13" t="s">
        <v>26</v>
      </c>
      <c r="V2008" s="13">
        <v>2.4</v>
      </c>
      <c r="W2008" s="13">
        <v>6.1</v>
      </c>
      <c r="X2008" s="7">
        <v>300</v>
      </c>
      <c r="Y2008" s="5">
        <v>1</v>
      </c>
    </row>
    <row r="2009" spans="1:25" ht="18" x14ac:dyDescent="0.35">
      <c r="A2009" s="6">
        <v>46178</v>
      </c>
      <c r="B2009" s="6" t="s">
        <v>82</v>
      </c>
      <c r="C2009" s="13">
        <v>9</v>
      </c>
      <c r="D2009" s="13" t="s">
        <v>76</v>
      </c>
      <c r="E2009" s="13">
        <v>14</v>
      </c>
      <c r="F2009" s="13" t="s">
        <v>77</v>
      </c>
      <c r="G2009" s="13" t="s">
        <v>48</v>
      </c>
      <c r="H2009" s="13">
        <v>2.4</v>
      </c>
      <c r="I2009" s="13">
        <v>6.4</v>
      </c>
      <c r="J2009" s="13">
        <v>700</v>
      </c>
      <c r="K2009" s="13" t="s">
        <v>26</v>
      </c>
      <c r="L2009" s="13" t="s">
        <v>26</v>
      </c>
      <c r="M2009" s="13">
        <v>2.4</v>
      </c>
      <c r="N2009" s="13">
        <v>5.6</v>
      </c>
      <c r="O2009" s="13">
        <v>180</v>
      </c>
      <c r="P2009" s="13" t="s">
        <v>26</v>
      </c>
      <c r="Q2009" s="13" t="s">
        <v>26</v>
      </c>
      <c r="R2009" s="13" t="s">
        <v>26</v>
      </c>
      <c r="S2009" s="13">
        <v>55.3</v>
      </c>
      <c r="T2009" s="13">
        <v>325.5</v>
      </c>
      <c r="U2009" s="13" t="s">
        <v>26</v>
      </c>
      <c r="V2009" s="13">
        <v>2.4</v>
      </c>
      <c r="W2009" s="13">
        <v>6.1</v>
      </c>
      <c r="X2009" s="7">
        <v>300</v>
      </c>
      <c r="Y2009" s="5">
        <v>1</v>
      </c>
    </row>
    <row r="2010" spans="1:25" ht="18" x14ac:dyDescent="0.35">
      <c r="A2010" s="6">
        <v>46178</v>
      </c>
      <c r="B2010" s="6" t="s">
        <v>82</v>
      </c>
      <c r="C2010" s="13">
        <v>9</v>
      </c>
      <c r="D2010" s="13" t="s">
        <v>78</v>
      </c>
      <c r="E2010" s="13">
        <v>15</v>
      </c>
      <c r="F2010" s="13" t="s">
        <v>55</v>
      </c>
      <c r="G2010" s="13" t="s">
        <v>48</v>
      </c>
      <c r="H2010" s="13">
        <v>2.5</v>
      </c>
      <c r="I2010" s="13">
        <v>6.7</v>
      </c>
      <c r="J2010" s="13">
        <v>630</v>
      </c>
      <c r="K2010" s="13" t="s">
        <v>26</v>
      </c>
      <c r="L2010" s="13" t="s">
        <v>26</v>
      </c>
      <c r="M2010" s="13">
        <v>2.2000000000000002</v>
      </c>
      <c r="N2010" s="13">
        <v>6.7</v>
      </c>
      <c r="O2010" s="13">
        <v>170</v>
      </c>
      <c r="P2010" s="13" t="s">
        <v>26</v>
      </c>
      <c r="Q2010" s="13" t="s">
        <v>26</v>
      </c>
      <c r="R2010" s="13" t="s">
        <v>26</v>
      </c>
      <c r="S2010" s="13">
        <v>58</v>
      </c>
      <c r="T2010" s="13">
        <v>292.95</v>
      </c>
      <c r="U2010" s="13" t="s">
        <v>26</v>
      </c>
      <c r="V2010" s="13">
        <v>2.4</v>
      </c>
      <c r="W2010" s="13">
        <v>6.1</v>
      </c>
      <c r="X2010" s="7">
        <v>300</v>
      </c>
      <c r="Y2010" s="5">
        <v>1</v>
      </c>
    </row>
    <row r="2011" spans="1:25" ht="18" x14ac:dyDescent="0.35">
      <c r="A2011" s="6">
        <v>46178</v>
      </c>
      <c r="B2011" s="6" t="s">
        <v>82</v>
      </c>
      <c r="C2011" s="13">
        <v>9</v>
      </c>
      <c r="D2011" s="13" t="s">
        <v>78</v>
      </c>
      <c r="E2011" s="13">
        <v>16</v>
      </c>
      <c r="F2011" s="13" t="s">
        <v>55</v>
      </c>
      <c r="G2011" s="13" t="s">
        <v>48</v>
      </c>
      <c r="H2011" s="13">
        <v>2.5</v>
      </c>
      <c r="I2011" s="13">
        <v>6.5</v>
      </c>
      <c r="J2011" s="13">
        <v>700</v>
      </c>
      <c r="K2011" s="13" t="s">
        <v>26</v>
      </c>
      <c r="L2011" s="13" t="s">
        <v>26</v>
      </c>
      <c r="M2011" s="13">
        <v>2.1</v>
      </c>
      <c r="N2011" s="13">
        <v>6.3</v>
      </c>
      <c r="O2011" s="13">
        <v>170</v>
      </c>
      <c r="P2011" s="13" t="s">
        <v>26</v>
      </c>
      <c r="Q2011" s="13" t="s">
        <v>26</v>
      </c>
      <c r="R2011" s="13" t="s">
        <v>26</v>
      </c>
      <c r="S2011" s="13">
        <v>52.2</v>
      </c>
      <c r="T2011" s="13">
        <v>325.5</v>
      </c>
      <c r="U2011" s="13" t="s">
        <v>26</v>
      </c>
      <c r="V2011" s="13">
        <v>2.4</v>
      </c>
      <c r="W2011" s="13">
        <v>6.1</v>
      </c>
      <c r="X2011" s="7">
        <v>300</v>
      </c>
      <c r="Y2011" s="5">
        <v>1</v>
      </c>
    </row>
    <row r="2012" spans="1:25" ht="18" x14ac:dyDescent="0.35">
      <c r="A2012" s="6">
        <v>46178</v>
      </c>
      <c r="B2012" s="6" t="s">
        <v>82</v>
      </c>
      <c r="C2012" s="13">
        <v>9</v>
      </c>
      <c r="D2012" s="13" t="s">
        <v>78</v>
      </c>
      <c r="E2012" s="13">
        <v>17</v>
      </c>
      <c r="F2012" s="13" t="s">
        <v>55</v>
      </c>
      <c r="G2012" s="13" t="s">
        <v>48</v>
      </c>
      <c r="H2012" s="13">
        <v>2.5</v>
      </c>
      <c r="I2012" s="13">
        <v>6.7</v>
      </c>
      <c r="J2012" s="13">
        <v>690</v>
      </c>
      <c r="K2012" s="13" t="s">
        <v>26</v>
      </c>
      <c r="L2012" s="13" t="s">
        <v>26</v>
      </c>
      <c r="M2012" s="13">
        <v>2</v>
      </c>
      <c r="N2012" s="13">
        <v>6.4</v>
      </c>
      <c r="O2012" s="13">
        <v>170</v>
      </c>
      <c r="P2012" s="13" t="s">
        <v>26</v>
      </c>
      <c r="Q2012" s="13" t="s">
        <v>26</v>
      </c>
      <c r="R2012" s="13" t="s">
        <v>26</v>
      </c>
      <c r="S2012" s="13">
        <v>53</v>
      </c>
      <c r="T2012" s="13">
        <v>320.85000000000002</v>
      </c>
      <c r="U2012" s="13" t="s">
        <v>26</v>
      </c>
      <c r="V2012" s="13">
        <v>2.4</v>
      </c>
      <c r="W2012" s="13">
        <v>6.1</v>
      </c>
      <c r="X2012" s="7">
        <v>300</v>
      </c>
      <c r="Y2012" s="5">
        <v>1</v>
      </c>
    </row>
    <row r="2013" spans="1:25" ht="18" x14ac:dyDescent="0.35">
      <c r="A2013" s="6">
        <v>46178</v>
      </c>
      <c r="B2013" s="6" t="s">
        <v>82</v>
      </c>
      <c r="C2013" s="13">
        <v>9</v>
      </c>
      <c r="D2013" s="13" t="s">
        <v>79</v>
      </c>
      <c r="E2013" s="13">
        <v>18</v>
      </c>
      <c r="F2013" s="13" t="s">
        <v>80</v>
      </c>
      <c r="G2013" s="13" t="s">
        <v>48</v>
      </c>
      <c r="H2013" s="13">
        <v>2.6</v>
      </c>
      <c r="I2013" s="13">
        <v>6.7</v>
      </c>
      <c r="J2013" s="13">
        <v>630</v>
      </c>
      <c r="K2013" s="13" t="s">
        <v>26</v>
      </c>
      <c r="L2013" s="13" t="s">
        <v>26</v>
      </c>
      <c r="M2013" s="13">
        <v>2.4</v>
      </c>
      <c r="N2013" s="13">
        <v>6.8</v>
      </c>
      <c r="O2013" s="13">
        <v>180</v>
      </c>
      <c r="P2013" s="13" t="s">
        <v>26</v>
      </c>
      <c r="Q2013" s="13" t="s">
        <v>26</v>
      </c>
      <c r="R2013" s="13" t="s">
        <v>26</v>
      </c>
      <c r="S2013" s="13">
        <v>61.4</v>
      </c>
      <c r="T2013" s="13">
        <v>292.95</v>
      </c>
      <c r="U2013" s="13" t="s">
        <v>26</v>
      </c>
      <c r="V2013" s="13">
        <v>2.4</v>
      </c>
      <c r="W2013" s="13">
        <v>6.1</v>
      </c>
      <c r="X2013" s="7">
        <v>300</v>
      </c>
      <c r="Y2013" s="5">
        <v>1</v>
      </c>
    </row>
    <row r="2014" spans="1:25" ht="18" x14ac:dyDescent="0.35">
      <c r="A2014" s="6">
        <v>46178</v>
      </c>
      <c r="B2014" s="6" t="s">
        <v>82</v>
      </c>
      <c r="C2014" s="13">
        <v>9</v>
      </c>
      <c r="D2014" s="13" t="s">
        <v>79</v>
      </c>
      <c r="E2014" s="13">
        <v>19</v>
      </c>
      <c r="F2014" s="13" t="s">
        <v>71</v>
      </c>
      <c r="G2014" s="13" t="s">
        <v>48</v>
      </c>
      <c r="H2014" s="13">
        <v>2.6</v>
      </c>
      <c r="I2014" s="13">
        <v>6.6</v>
      </c>
      <c r="J2014" s="13">
        <v>660</v>
      </c>
      <c r="K2014" s="13" t="s">
        <v>26</v>
      </c>
      <c r="L2014" s="13" t="s">
        <v>26</v>
      </c>
      <c r="M2014" s="13">
        <v>2.4</v>
      </c>
      <c r="N2014" s="13">
        <v>6.5</v>
      </c>
      <c r="O2014" s="13">
        <v>190</v>
      </c>
      <c r="P2014" s="13" t="s">
        <v>26</v>
      </c>
      <c r="Q2014" s="13" t="s">
        <v>26</v>
      </c>
      <c r="R2014" s="13" t="s">
        <v>26</v>
      </c>
      <c r="S2014" s="13">
        <v>61.9</v>
      </c>
      <c r="T2014" s="13">
        <v>306.89999999999998</v>
      </c>
      <c r="U2014" s="13" t="s">
        <v>26</v>
      </c>
      <c r="V2014" s="13">
        <v>2.4</v>
      </c>
      <c r="W2014" s="13">
        <v>6.1</v>
      </c>
      <c r="X2014" s="7">
        <v>300</v>
      </c>
      <c r="Y2014" s="5">
        <v>1</v>
      </c>
    </row>
    <row r="2015" spans="1:25" ht="18" x14ac:dyDescent="0.35">
      <c r="A2015" s="6">
        <v>46178</v>
      </c>
      <c r="B2015" s="6" t="s">
        <v>82</v>
      </c>
      <c r="C2015" s="13">
        <v>9</v>
      </c>
      <c r="D2015" s="13" t="s">
        <v>79</v>
      </c>
      <c r="E2015" s="13">
        <v>20</v>
      </c>
      <c r="F2015" s="13" t="s">
        <v>72</v>
      </c>
      <c r="G2015" s="13" t="s">
        <v>48</v>
      </c>
      <c r="H2015" s="13">
        <v>2.4</v>
      </c>
      <c r="I2015" s="13">
        <v>6.8</v>
      </c>
      <c r="J2015" s="13">
        <v>740</v>
      </c>
      <c r="K2015" s="13" t="s">
        <v>26</v>
      </c>
      <c r="L2015" s="13" t="s">
        <v>26</v>
      </c>
      <c r="M2015" s="13">
        <v>2.5</v>
      </c>
      <c r="N2015" s="13">
        <v>6.2</v>
      </c>
      <c r="O2015" s="13">
        <v>200</v>
      </c>
      <c r="P2015" s="13" t="s">
        <v>26</v>
      </c>
      <c r="Q2015" s="13" t="s">
        <v>26</v>
      </c>
      <c r="R2015" s="13" t="s">
        <v>26</v>
      </c>
      <c r="S2015" s="13">
        <v>58.1</v>
      </c>
      <c r="T2015" s="13">
        <v>344.1</v>
      </c>
      <c r="U2015" s="13" t="s">
        <v>26</v>
      </c>
      <c r="V2015" s="13">
        <v>2.4</v>
      </c>
      <c r="W2015" s="13">
        <v>6.1</v>
      </c>
      <c r="X2015" s="7">
        <v>300</v>
      </c>
      <c r="Y2015" s="5">
        <v>1</v>
      </c>
    </row>
    <row r="2016" spans="1:25" ht="18" x14ac:dyDescent="0.35">
      <c r="A2016" s="6">
        <v>46177</v>
      </c>
      <c r="B2016" s="6" t="s">
        <v>82</v>
      </c>
      <c r="C2016" s="13">
        <v>10</v>
      </c>
      <c r="D2016" s="13" t="s">
        <v>46</v>
      </c>
      <c r="E2016" s="13">
        <v>21</v>
      </c>
      <c r="F2016" s="13" t="s">
        <v>47</v>
      </c>
      <c r="G2016" s="13" t="s">
        <v>48</v>
      </c>
      <c r="H2016" s="13">
        <v>2.2999999999999998</v>
      </c>
      <c r="I2016" s="13">
        <v>6.6</v>
      </c>
      <c r="J2016" s="13">
        <v>720</v>
      </c>
      <c r="K2016" s="13" t="s">
        <v>26</v>
      </c>
      <c r="L2016" s="13" t="s">
        <v>26</v>
      </c>
      <c r="M2016" s="13">
        <v>2.6</v>
      </c>
      <c r="N2016" s="13">
        <v>6.2</v>
      </c>
      <c r="O2016" s="13">
        <v>190</v>
      </c>
      <c r="P2016" s="13" t="s">
        <v>26</v>
      </c>
      <c r="Q2016" s="13" t="s">
        <v>26</v>
      </c>
      <c r="R2016" s="13" t="s">
        <v>26</v>
      </c>
      <c r="S2016" s="13">
        <v>56.8</v>
      </c>
      <c r="T2016" s="13">
        <v>334.8</v>
      </c>
      <c r="U2016" s="13" t="s">
        <v>26</v>
      </c>
      <c r="V2016" s="13">
        <v>2.5</v>
      </c>
      <c r="W2016" s="13">
        <v>6.3</v>
      </c>
      <c r="X2016" s="7">
        <v>300</v>
      </c>
      <c r="Y2016" s="5">
        <v>1</v>
      </c>
    </row>
    <row r="2017" spans="1:25" ht="18" x14ac:dyDescent="0.35">
      <c r="A2017" s="6">
        <v>46177</v>
      </c>
      <c r="B2017" s="6" t="s">
        <v>82</v>
      </c>
      <c r="C2017" s="13">
        <v>10</v>
      </c>
      <c r="D2017" s="13" t="s">
        <v>46</v>
      </c>
      <c r="E2017" s="13">
        <v>22</v>
      </c>
      <c r="F2017" s="13" t="s">
        <v>47</v>
      </c>
      <c r="G2017" s="13" t="s">
        <v>48</v>
      </c>
      <c r="H2017" s="13">
        <v>2.4</v>
      </c>
      <c r="I2017" s="13">
        <v>6.5</v>
      </c>
      <c r="J2017" s="13">
        <v>780</v>
      </c>
      <c r="K2017" s="13" t="s">
        <v>26</v>
      </c>
      <c r="L2017" s="13" t="s">
        <v>26</v>
      </c>
      <c r="M2017" s="13">
        <v>2.7</v>
      </c>
      <c r="N2017" s="13">
        <v>6.3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55.1</v>
      </c>
      <c r="T2017" s="13">
        <v>362.7</v>
      </c>
      <c r="U2017" s="13" t="s">
        <v>26</v>
      </c>
      <c r="V2017" s="13">
        <v>2.5</v>
      </c>
      <c r="W2017" s="13">
        <v>6.3</v>
      </c>
      <c r="X2017" s="7">
        <v>300</v>
      </c>
      <c r="Y2017" s="5">
        <v>1</v>
      </c>
    </row>
    <row r="2018" spans="1:25" ht="18" x14ac:dyDescent="0.35">
      <c r="A2018" s="6">
        <v>46177</v>
      </c>
      <c r="B2018" s="6" t="s">
        <v>82</v>
      </c>
      <c r="C2018" s="13">
        <v>10</v>
      </c>
      <c r="D2018" s="13" t="s">
        <v>46</v>
      </c>
      <c r="E2018" s="13">
        <v>23</v>
      </c>
      <c r="F2018" s="13" t="s">
        <v>47</v>
      </c>
      <c r="G2018" s="13" t="s">
        <v>48</v>
      </c>
      <c r="H2018" s="13">
        <v>2.4</v>
      </c>
      <c r="I2018" s="13">
        <v>6.5</v>
      </c>
      <c r="J2018" s="13">
        <v>760</v>
      </c>
      <c r="K2018" s="13" t="s">
        <v>26</v>
      </c>
      <c r="L2018" s="13" t="s">
        <v>26</v>
      </c>
      <c r="M2018" s="13">
        <v>2.7</v>
      </c>
      <c r="N2018" s="13">
        <v>6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56.6</v>
      </c>
      <c r="T2018" s="13">
        <v>353.4</v>
      </c>
      <c r="U2018" s="13" t="s">
        <v>26</v>
      </c>
      <c r="V2018" s="13">
        <v>2.5</v>
      </c>
      <c r="W2018" s="13">
        <v>6.3</v>
      </c>
      <c r="X2018" s="7">
        <v>300</v>
      </c>
      <c r="Y2018" s="5">
        <v>1</v>
      </c>
    </row>
    <row r="2019" spans="1:25" ht="18" x14ac:dyDescent="0.35">
      <c r="A2019" s="6">
        <v>46177</v>
      </c>
      <c r="B2019" s="6" t="s">
        <v>82</v>
      </c>
      <c r="C2019" s="13">
        <v>10</v>
      </c>
      <c r="D2019" s="13" t="s">
        <v>49</v>
      </c>
      <c r="E2019" s="13">
        <v>24</v>
      </c>
      <c r="F2019" s="13" t="s">
        <v>47</v>
      </c>
      <c r="G2019" s="13" t="s">
        <v>48</v>
      </c>
      <c r="H2019" s="13">
        <v>2.5</v>
      </c>
      <c r="I2019" s="13">
        <v>6.6</v>
      </c>
      <c r="J2019" s="13">
        <v>750</v>
      </c>
      <c r="K2019" s="13" t="s">
        <v>26</v>
      </c>
      <c r="L2019" s="13" t="s">
        <v>26</v>
      </c>
      <c r="M2019" s="13">
        <v>2.8</v>
      </c>
      <c r="N2019" s="13">
        <v>5.2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57.4</v>
      </c>
      <c r="T2019" s="13">
        <v>348.75</v>
      </c>
      <c r="U2019" s="13" t="s">
        <v>26</v>
      </c>
      <c r="V2019" s="13">
        <v>2.5</v>
      </c>
      <c r="W2019" s="13">
        <v>6.3</v>
      </c>
      <c r="X2019" s="7">
        <v>300</v>
      </c>
      <c r="Y2019" s="5">
        <v>1</v>
      </c>
    </row>
    <row r="2020" spans="1:25" ht="18" x14ac:dyDescent="0.35">
      <c r="A2020" s="6">
        <v>46177</v>
      </c>
      <c r="B2020" s="6" t="s">
        <v>82</v>
      </c>
      <c r="C2020" s="13">
        <v>10</v>
      </c>
      <c r="D2020" s="13" t="s">
        <v>49</v>
      </c>
      <c r="E2020" s="13">
        <v>25</v>
      </c>
      <c r="F2020" s="13" t="s">
        <v>47</v>
      </c>
      <c r="G2020" s="13" t="s">
        <v>48</v>
      </c>
      <c r="H2020" s="13">
        <v>2.2999999999999998</v>
      </c>
      <c r="I2020" s="13">
        <v>6.5</v>
      </c>
      <c r="J2020" s="13">
        <v>760</v>
      </c>
      <c r="K2020" s="13" t="s">
        <v>26</v>
      </c>
      <c r="L2020" s="13" t="s">
        <v>26</v>
      </c>
      <c r="M2020" s="13">
        <v>2.7</v>
      </c>
      <c r="N2020" s="13">
        <v>5.5</v>
      </c>
      <c r="O2020" s="13">
        <v>200</v>
      </c>
      <c r="P2020" s="13" t="s">
        <v>26</v>
      </c>
      <c r="Q2020" s="13" t="s">
        <v>26</v>
      </c>
      <c r="R2020" s="13" t="s">
        <v>26</v>
      </c>
      <c r="S2020" s="13">
        <v>56.6</v>
      </c>
      <c r="T2020" s="13">
        <v>353.4</v>
      </c>
      <c r="U2020" s="13" t="s">
        <v>26</v>
      </c>
      <c r="V2020" s="13">
        <v>2.5</v>
      </c>
      <c r="W2020" s="13">
        <v>6.3</v>
      </c>
      <c r="X2020" s="7">
        <v>300</v>
      </c>
      <c r="Y2020" s="5">
        <v>1</v>
      </c>
    </row>
    <row r="2021" spans="1:25" ht="18" x14ac:dyDescent="0.35">
      <c r="A2021" s="6">
        <v>46177</v>
      </c>
      <c r="B2021" s="6" t="s">
        <v>82</v>
      </c>
      <c r="C2021" s="13">
        <v>10</v>
      </c>
      <c r="D2021" s="13" t="s">
        <v>49</v>
      </c>
      <c r="E2021" s="13">
        <v>26</v>
      </c>
      <c r="F2021" s="13" t="s">
        <v>47</v>
      </c>
      <c r="G2021" s="13" t="s">
        <v>48</v>
      </c>
      <c r="H2021" s="13">
        <v>2.5</v>
      </c>
      <c r="I2021" s="13">
        <v>6.5</v>
      </c>
      <c r="J2021" s="13">
        <v>790</v>
      </c>
      <c r="K2021" s="13" t="s">
        <v>26</v>
      </c>
      <c r="L2021" s="13" t="s">
        <v>26</v>
      </c>
      <c r="M2021" s="13">
        <v>2.6</v>
      </c>
      <c r="N2021" s="13">
        <v>6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59.9</v>
      </c>
      <c r="T2021" s="13">
        <v>367.35</v>
      </c>
      <c r="U2021" s="13" t="s">
        <v>26</v>
      </c>
      <c r="V2021" s="13">
        <v>2.5</v>
      </c>
      <c r="W2021" s="13">
        <v>6.3</v>
      </c>
      <c r="X2021" s="7">
        <v>300</v>
      </c>
      <c r="Y2021" s="5">
        <v>1</v>
      </c>
    </row>
    <row r="2022" spans="1:25" ht="18" x14ac:dyDescent="0.35">
      <c r="A2022" s="6">
        <v>46177</v>
      </c>
      <c r="B2022" s="6" t="s">
        <v>82</v>
      </c>
      <c r="C2022" s="13">
        <v>10</v>
      </c>
      <c r="D2022" s="13" t="s">
        <v>50</v>
      </c>
      <c r="E2022" s="13">
        <v>27</v>
      </c>
      <c r="F2022" s="13" t="s">
        <v>47</v>
      </c>
      <c r="G2022" s="13" t="s">
        <v>48</v>
      </c>
      <c r="H2022" s="13">
        <v>2.6</v>
      </c>
      <c r="I2022" s="13">
        <v>6.5</v>
      </c>
      <c r="J2022" s="13">
        <v>700</v>
      </c>
      <c r="K2022" s="13" t="s">
        <v>26</v>
      </c>
      <c r="L2022" s="13" t="s">
        <v>26</v>
      </c>
      <c r="M2022" s="13">
        <v>2.7</v>
      </c>
      <c r="N2022" s="13">
        <v>5.9</v>
      </c>
      <c r="O2022" s="13">
        <v>190</v>
      </c>
      <c r="P2022" s="13" t="s">
        <v>26</v>
      </c>
      <c r="Q2022" s="13" t="s">
        <v>26</v>
      </c>
      <c r="R2022" s="13" t="s">
        <v>26</v>
      </c>
      <c r="S2022" s="13">
        <v>58.4</v>
      </c>
      <c r="T2022" s="13">
        <v>325.5</v>
      </c>
      <c r="U2022" s="13" t="s">
        <v>26</v>
      </c>
      <c r="V2022" s="13">
        <v>2.5</v>
      </c>
      <c r="W2022" s="13">
        <v>6.3</v>
      </c>
      <c r="X2022" s="7">
        <v>300</v>
      </c>
      <c r="Y2022" s="5">
        <v>1</v>
      </c>
    </row>
    <row r="2023" spans="1:25" ht="18" x14ac:dyDescent="0.35">
      <c r="A2023" s="6">
        <v>46177</v>
      </c>
      <c r="B2023" s="6" t="s">
        <v>82</v>
      </c>
      <c r="C2023" s="13">
        <v>10</v>
      </c>
      <c r="D2023" s="13" t="s">
        <v>50</v>
      </c>
      <c r="E2023" s="13">
        <v>28</v>
      </c>
      <c r="F2023" s="13" t="s">
        <v>47</v>
      </c>
      <c r="G2023" s="13" t="s">
        <v>48</v>
      </c>
      <c r="H2023" s="13">
        <v>2.6</v>
      </c>
      <c r="I2023" s="13">
        <v>6.4</v>
      </c>
      <c r="J2023" s="13">
        <v>680</v>
      </c>
      <c r="K2023" s="13" t="s">
        <v>26</v>
      </c>
      <c r="L2023" s="13" t="s">
        <v>26</v>
      </c>
      <c r="M2023" s="13">
        <v>2.7</v>
      </c>
      <c r="N2023" s="13">
        <v>5.0999999999999996</v>
      </c>
      <c r="O2023" s="13">
        <v>200</v>
      </c>
      <c r="P2023" s="13" t="s">
        <v>26</v>
      </c>
      <c r="Q2023" s="13" t="s">
        <v>26</v>
      </c>
      <c r="R2023" s="13" t="s">
        <v>26</v>
      </c>
      <c r="S2023" s="13">
        <v>63.3</v>
      </c>
      <c r="T2023" s="13">
        <v>316.2</v>
      </c>
      <c r="U2023" s="13" t="s">
        <v>26</v>
      </c>
      <c r="V2023" s="13">
        <v>2.5</v>
      </c>
      <c r="W2023" s="13">
        <v>6.3</v>
      </c>
      <c r="X2023" s="7">
        <v>300</v>
      </c>
      <c r="Y2023" s="5">
        <v>1</v>
      </c>
    </row>
    <row r="2024" spans="1:25" ht="18" x14ac:dyDescent="0.35">
      <c r="A2024" s="6">
        <v>46177</v>
      </c>
      <c r="B2024" s="6" t="s">
        <v>82</v>
      </c>
      <c r="C2024" s="13">
        <v>10</v>
      </c>
      <c r="D2024" s="13" t="s">
        <v>50</v>
      </c>
      <c r="E2024" s="13">
        <v>29</v>
      </c>
      <c r="F2024" s="13" t="s">
        <v>47</v>
      </c>
      <c r="G2024" s="13" t="s">
        <v>48</v>
      </c>
      <c r="H2024" s="13">
        <v>2.4</v>
      </c>
      <c r="I2024" s="13">
        <v>6.5</v>
      </c>
      <c r="J2024" s="13">
        <v>720</v>
      </c>
      <c r="K2024" s="13" t="s">
        <v>26</v>
      </c>
      <c r="L2024" s="13" t="s">
        <v>26</v>
      </c>
      <c r="M2024" s="13">
        <v>2.6</v>
      </c>
      <c r="N2024" s="13">
        <v>5.7</v>
      </c>
      <c r="O2024" s="13">
        <v>200</v>
      </c>
      <c r="P2024" s="13" t="s">
        <v>26</v>
      </c>
      <c r="Q2024" s="13" t="s">
        <v>26</v>
      </c>
      <c r="R2024" s="13" t="s">
        <v>26</v>
      </c>
      <c r="S2024" s="13">
        <v>59.7</v>
      </c>
      <c r="T2024" s="13">
        <v>334.8</v>
      </c>
      <c r="U2024" s="13" t="s">
        <v>26</v>
      </c>
      <c r="V2024" s="13">
        <v>2.5</v>
      </c>
      <c r="W2024" s="13">
        <v>6.3</v>
      </c>
      <c r="X2024" s="7">
        <v>300</v>
      </c>
      <c r="Y2024" s="5">
        <v>1</v>
      </c>
    </row>
    <row r="2025" spans="1:25" ht="18" x14ac:dyDescent="0.35">
      <c r="A2025" s="6">
        <v>46177</v>
      </c>
      <c r="B2025" s="6" t="s">
        <v>82</v>
      </c>
      <c r="C2025" s="13">
        <v>10</v>
      </c>
      <c r="D2025" s="13" t="s">
        <v>51</v>
      </c>
      <c r="E2025" s="13">
        <v>30</v>
      </c>
      <c r="F2025" s="13" t="s">
        <v>47</v>
      </c>
      <c r="G2025" s="13" t="s">
        <v>48</v>
      </c>
      <c r="H2025" s="13">
        <v>2.4</v>
      </c>
      <c r="I2025" s="13">
        <v>6.4</v>
      </c>
      <c r="J2025" s="13">
        <v>680</v>
      </c>
      <c r="K2025" s="13" t="s">
        <v>26</v>
      </c>
      <c r="L2025" s="13" t="s">
        <v>26</v>
      </c>
      <c r="M2025" s="13">
        <v>2.6</v>
      </c>
      <c r="N2025" s="13">
        <v>6.4</v>
      </c>
      <c r="O2025" s="13">
        <v>190</v>
      </c>
      <c r="P2025" s="13" t="s">
        <v>26</v>
      </c>
      <c r="Q2025" s="13" t="s">
        <v>26</v>
      </c>
      <c r="R2025" s="13" t="s">
        <v>26</v>
      </c>
      <c r="S2025" s="13">
        <v>60.1</v>
      </c>
      <c r="T2025" s="13">
        <v>316.2</v>
      </c>
      <c r="U2025" s="13" t="s">
        <v>26</v>
      </c>
      <c r="V2025" s="13">
        <v>2.5</v>
      </c>
      <c r="W2025" s="13">
        <v>6.3</v>
      </c>
      <c r="X2025" s="7">
        <v>300</v>
      </c>
      <c r="Y2025" s="5">
        <v>1</v>
      </c>
    </row>
    <row r="2026" spans="1:25" ht="18" x14ac:dyDescent="0.35">
      <c r="A2026" s="6">
        <v>46177</v>
      </c>
      <c r="B2026" s="6" t="s">
        <v>82</v>
      </c>
      <c r="C2026" s="13">
        <v>10</v>
      </c>
      <c r="D2026" s="13" t="s">
        <v>51</v>
      </c>
      <c r="E2026" s="13">
        <v>31</v>
      </c>
      <c r="F2026" s="13" t="s">
        <v>47</v>
      </c>
      <c r="G2026" s="13" t="s">
        <v>48</v>
      </c>
      <c r="H2026" s="13">
        <v>2.5</v>
      </c>
      <c r="I2026" s="13">
        <v>6.4</v>
      </c>
      <c r="J2026" s="13">
        <v>660</v>
      </c>
      <c r="K2026" s="13" t="s">
        <v>26</v>
      </c>
      <c r="L2026" s="13" t="s">
        <v>26</v>
      </c>
      <c r="M2026" s="13">
        <v>2.7</v>
      </c>
      <c r="N2026" s="13">
        <v>6.5</v>
      </c>
      <c r="O2026" s="13">
        <v>190</v>
      </c>
      <c r="P2026" s="13" t="s">
        <v>26</v>
      </c>
      <c r="Q2026" s="13" t="s">
        <v>26</v>
      </c>
      <c r="R2026" s="13" t="s">
        <v>26</v>
      </c>
      <c r="S2026" s="13">
        <v>61.9</v>
      </c>
      <c r="T2026" s="13">
        <v>306.89999999999998</v>
      </c>
      <c r="U2026" s="13" t="s">
        <v>26</v>
      </c>
      <c r="V2026" s="13">
        <v>2.5</v>
      </c>
      <c r="W2026" s="13">
        <v>6.3</v>
      </c>
      <c r="X2026" s="7">
        <v>300</v>
      </c>
      <c r="Y2026" s="5">
        <v>1</v>
      </c>
    </row>
    <row r="2027" spans="1:25" ht="18" x14ac:dyDescent="0.35">
      <c r="A2027" s="6">
        <v>46177</v>
      </c>
      <c r="B2027" s="6" t="s">
        <v>82</v>
      </c>
      <c r="C2027" s="13">
        <v>10</v>
      </c>
      <c r="D2027" s="13" t="s">
        <v>51</v>
      </c>
      <c r="E2027" s="13">
        <v>32</v>
      </c>
      <c r="F2027" s="13" t="s">
        <v>47</v>
      </c>
      <c r="G2027" s="13" t="s">
        <v>48</v>
      </c>
      <c r="H2027" s="13">
        <v>2.5</v>
      </c>
      <c r="I2027" s="13">
        <v>6.5</v>
      </c>
      <c r="J2027" s="13">
        <v>690</v>
      </c>
      <c r="K2027" s="13" t="s">
        <v>26</v>
      </c>
      <c r="L2027" s="13" t="s">
        <v>26</v>
      </c>
      <c r="M2027" s="13">
        <v>2.7</v>
      </c>
      <c r="N2027" s="13">
        <v>6.7</v>
      </c>
      <c r="O2027" s="13">
        <v>190</v>
      </c>
      <c r="P2027" s="13" t="s">
        <v>26</v>
      </c>
      <c r="Q2027" s="13" t="s">
        <v>26</v>
      </c>
      <c r="R2027" s="13" t="s">
        <v>26</v>
      </c>
      <c r="S2027" s="13">
        <v>59.2</v>
      </c>
      <c r="T2027" s="13">
        <v>320.85000000000002</v>
      </c>
      <c r="U2027" s="13" t="s">
        <v>26</v>
      </c>
      <c r="V2027" s="13">
        <v>2.5</v>
      </c>
      <c r="W2027" s="13">
        <v>6.3</v>
      </c>
      <c r="X2027" s="7">
        <v>300</v>
      </c>
      <c r="Y2027" s="5">
        <v>1</v>
      </c>
    </row>
    <row r="2028" spans="1:25" ht="18" x14ac:dyDescent="0.35">
      <c r="A2028" s="6">
        <v>46177</v>
      </c>
      <c r="B2028" s="6" t="s">
        <v>82</v>
      </c>
      <c r="C2028" s="13">
        <v>11</v>
      </c>
      <c r="D2028" s="13" t="s">
        <v>52</v>
      </c>
      <c r="E2028" s="13">
        <v>33</v>
      </c>
      <c r="F2028" s="13" t="s">
        <v>53</v>
      </c>
      <c r="G2028" s="13" t="s">
        <v>48</v>
      </c>
      <c r="H2028" s="13">
        <v>2.1</v>
      </c>
      <c r="I2028" s="13">
        <v>6.4</v>
      </c>
      <c r="J2028" s="13">
        <v>620</v>
      </c>
      <c r="K2028" s="13" t="s">
        <v>26</v>
      </c>
      <c r="L2028" s="13" t="s">
        <v>26</v>
      </c>
      <c r="M2028" s="13">
        <v>2.5</v>
      </c>
      <c r="N2028" s="13">
        <v>6.6</v>
      </c>
      <c r="O2028" s="13">
        <v>170</v>
      </c>
      <c r="P2028" s="13" t="s">
        <v>26</v>
      </c>
      <c r="Q2028" s="13" t="s">
        <v>26</v>
      </c>
      <c r="R2028" s="13" t="s">
        <v>26</v>
      </c>
      <c r="S2028" s="13">
        <v>59</v>
      </c>
      <c r="T2028" s="13">
        <v>288.3</v>
      </c>
      <c r="U2028" s="13" t="s">
        <v>26</v>
      </c>
      <c r="V2028" s="13">
        <v>2.1</v>
      </c>
      <c r="W2028" s="13">
        <v>5.8</v>
      </c>
      <c r="X2028" s="7">
        <v>300</v>
      </c>
      <c r="Y2028" s="5">
        <v>1</v>
      </c>
    </row>
    <row r="2029" spans="1:25" ht="18" x14ac:dyDescent="0.35">
      <c r="A2029" s="6">
        <v>46177</v>
      </c>
      <c r="B2029" s="6" t="s">
        <v>82</v>
      </c>
      <c r="C2029" s="13">
        <v>11</v>
      </c>
      <c r="D2029" s="13" t="s">
        <v>52</v>
      </c>
      <c r="E2029" s="13">
        <v>34</v>
      </c>
      <c r="F2029" s="13" t="s">
        <v>53</v>
      </c>
      <c r="G2029" s="13" t="s">
        <v>48</v>
      </c>
      <c r="H2029" s="13">
        <v>2</v>
      </c>
      <c r="I2029" s="13">
        <v>6.6</v>
      </c>
      <c r="J2029" s="13">
        <v>630</v>
      </c>
      <c r="K2029" s="13" t="s">
        <v>26</v>
      </c>
      <c r="L2029" s="13" t="s">
        <v>26</v>
      </c>
      <c r="M2029" s="13">
        <v>2.6</v>
      </c>
      <c r="N2029" s="13">
        <v>6.8</v>
      </c>
      <c r="O2029" s="13">
        <v>160</v>
      </c>
      <c r="P2029" s="13" t="s">
        <v>26</v>
      </c>
      <c r="Q2029" s="13" t="s">
        <v>26</v>
      </c>
      <c r="R2029" s="13" t="s">
        <v>26</v>
      </c>
      <c r="S2029" s="13">
        <v>54.6</v>
      </c>
      <c r="T2029" s="13">
        <v>292.95</v>
      </c>
      <c r="U2029" s="13" t="s">
        <v>26</v>
      </c>
      <c r="V2029" s="13">
        <v>2.1</v>
      </c>
      <c r="W2029" s="13">
        <v>5.8</v>
      </c>
      <c r="X2029" s="7">
        <v>300</v>
      </c>
      <c r="Y2029" s="5">
        <v>1</v>
      </c>
    </row>
    <row r="2030" spans="1:25" ht="18" x14ac:dyDescent="0.35">
      <c r="A2030" s="6">
        <v>46177</v>
      </c>
      <c r="B2030" s="6" t="s">
        <v>82</v>
      </c>
      <c r="C2030" s="13">
        <v>11</v>
      </c>
      <c r="D2030" s="13" t="s">
        <v>52</v>
      </c>
      <c r="E2030" s="13">
        <v>35</v>
      </c>
      <c r="F2030" s="13" t="s">
        <v>53</v>
      </c>
      <c r="G2030" s="13" t="s">
        <v>48</v>
      </c>
      <c r="H2030" s="13">
        <v>2.1</v>
      </c>
      <c r="I2030" s="13">
        <v>6.5</v>
      </c>
      <c r="J2030" s="13">
        <v>640</v>
      </c>
      <c r="K2030" s="13" t="s">
        <v>26</v>
      </c>
      <c r="L2030" s="13" t="s">
        <v>26</v>
      </c>
      <c r="M2030" s="13">
        <v>2.5</v>
      </c>
      <c r="N2030" s="13">
        <v>6.7</v>
      </c>
      <c r="O2030" s="13">
        <v>180</v>
      </c>
      <c r="P2030" s="13" t="s">
        <v>26</v>
      </c>
      <c r="Q2030" s="13" t="s">
        <v>26</v>
      </c>
      <c r="R2030" s="13" t="s">
        <v>26</v>
      </c>
      <c r="S2030" s="13">
        <v>60.5</v>
      </c>
      <c r="T2030" s="13">
        <v>297.60000000000002</v>
      </c>
      <c r="U2030" s="13" t="s">
        <v>26</v>
      </c>
      <c r="V2030" s="13">
        <v>2.1</v>
      </c>
      <c r="W2030" s="13">
        <v>5.8</v>
      </c>
      <c r="X2030" s="7">
        <v>300</v>
      </c>
      <c r="Y2030" s="5">
        <v>1</v>
      </c>
    </row>
    <row r="2031" spans="1:25" ht="18" x14ac:dyDescent="0.35">
      <c r="A2031" s="6">
        <v>46177</v>
      </c>
      <c r="B2031" s="6" t="s">
        <v>82</v>
      </c>
      <c r="C2031" s="13">
        <v>11</v>
      </c>
      <c r="D2031" s="13" t="s">
        <v>54</v>
      </c>
      <c r="E2031" s="13">
        <v>36</v>
      </c>
      <c r="F2031" s="13" t="s">
        <v>55</v>
      </c>
      <c r="G2031" s="13" t="s">
        <v>48</v>
      </c>
      <c r="H2031" s="13">
        <v>2</v>
      </c>
      <c r="I2031" s="13">
        <v>6.5</v>
      </c>
      <c r="J2031" s="13">
        <v>620</v>
      </c>
      <c r="K2031" s="13" t="s">
        <v>26</v>
      </c>
      <c r="L2031" s="13" t="s">
        <v>26</v>
      </c>
      <c r="M2031" s="13">
        <v>2.1</v>
      </c>
      <c r="N2031" s="13">
        <v>6.6</v>
      </c>
      <c r="O2031" s="13">
        <v>170</v>
      </c>
      <c r="P2031" s="13" t="s">
        <v>26</v>
      </c>
      <c r="Q2031" s="13" t="s">
        <v>26</v>
      </c>
      <c r="R2031" s="13" t="s">
        <v>26</v>
      </c>
      <c r="S2031" s="13">
        <v>59</v>
      </c>
      <c r="T2031" s="13">
        <v>288.3</v>
      </c>
      <c r="U2031" s="13" t="s">
        <v>26</v>
      </c>
      <c r="V2031" s="13">
        <v>2.1</v>
      </c>
      <c r="W2031" s="13">
        <v>5.8</v>
      </c>
      <c r="X2031" s="7">
        <v>300</v>
      </c>
      <c r="Y2031" s="5">
        <v>1</v>
      </c>
    </row>
    <row r="2032" spans="1:25" ht="18" x14ac:dyDescent="0.35">
      <c r="A2032" s="6">
        <v>46177</v>
      </c>
      <c r="B2032" s="6" t="s">
        <v>82</v>
      </c>
      <c r="C2032" s="13">
        <v>11</v>
      </c>
      <c r="D2032" s="13" t="s">
        <v>54</v>
      </c>
      <c r="E2032" s="13">
        <v>37</v>
      </c>
      <c r="F2032" s="13" t="s">
        <v>56</v>
      </c>
      <c r="G2032" s="13" t="s">
        <v>48</v>
      </c>
      <c r="H2032" s="13">
        <v>2</v>
      </c>
      <c r="I2032" s="13">
        <v>6.6</v>
      </c>
      <c r="J2032" s="13">
        <v>640</v>
      </c>
      <c r="K2032" s="13" t="s">
        <v>26</v>
      </c>
      <c r="L2032" s="13" t="s">
        <v>26</v>
      </c>
      <c r="M2032" s="13">
        <v>1.9</v>
      </c>
      <c r="N2032" s="13">
        <v>6.8</v>
      </c>
      <c r="O2032" s="13">
        <v>180</v>
      </c>
      <c r="P2032" s="13" t="s">
        <v>26</v>
      </c>
      <c r="Q2032" s="13" t="s">
        <v>26</v>
      </c>
      <c r="R2032" s="13" t="s">
        <v>26</v>
      </c>
      <c r="S2032" s="13">
        <v>63.4</v>
      </c>
      <c r="T2032" s="13">
        <v>284.07</v>
      </c>
      <c r="U2032" s="13" t="s">
        <v>26</v>
      </c>
      <c r="V2032" s="13">
        <v>2.1</v>
      </c>
      <c r="W2032" s="13">
        <v>5.8</v>
      </c>
      <c r="X2032" s="7">
        <v>300</v>
      </c>
      <c r="Y2032" s="5">
        <v>1</v>
      </c>
    </row>
    <row r="2033" spans="1:25" ht="18" x14ac:dyDescent="0.35">
      <c r="A2033" s="6">
        <v>46177</v>
      </c>
      <c r="B2033" s="6" t="s">
        <v>82</v>
      </c>
      <c r="C2033" s="13">
        <v>11</v>
      </c>
      <c r="D2033" s="13" t="s">
        <v>54</v>
      </c>
      <c r="E2033" s="13">
        <v>38</v>
      </c>
      <c r="F2033" s="13" t="s">
        <v>57</v>
      </c>
      <c r="G2033" s="13" t="s">
        <v>48</v>
      </c>
      <c r="H2033" s="13">
        <v>2</v>
      </c>
      <c r="I2033" s="13">
        <v>6.6</v>
      </c>
      <c r="J2033" s="13">
        <v>660</v>
      </c>
      <c r="K2033" s="13" t="s">
        <v>26</v>
      </c>
      <c r="L2033" s="13" t="s">
        <v>26</v>
      </c>
      <c r="M2033" s="13">
        <v>2</v>
      </c>
      <c r="N2033" s="13">
        <v>6.7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61.9</v>
      </c>
      <c r="T2033" s="13">
        <v>306.89999999999998</v>
      </c>
      <c r="U2033" s="13" t="s">
        <v>26</v>
      </c>
      <c r="V2033" s="13">
        <v>2.1</v>
      </c>
      <c r="W2033" s="13">
        <v>5.8</v>
      </c>
      <c r="X2033" s="7">
        <v>300</v>
      </c>
      <c r="Y2033" s="5">
        <v>1</v>
      </c>
    </row>
    <row r="2034" spans="1:25" ht="18" x14ac:dyDescent="0.35">
      <c r="A2034" s="6">
        <v>46177</v>
      </c>
      <c r="B2034" s="6" t="s">
        <v>82</v>
      </c>
      <c r="C2034" s="13">
        <v>11</v>
      </c>
      <c r="D2034" s="13" t="s">
        <v>58</v>
      </c>
      <c r="E2034" s="13">
        <v>39</v>
      </c>
      <c r="F2034" s="13" t="s">
        <v>59</v>
      </c>
      <c r="G2034" s="13" t="s">
        <v>48</v>
      </c>
      <c r="H2034" s="13">
        <v>1</v>
      </c>
      <c r="I2034" s="13">
        <v>6.6</v>
      </c>
      <c r="J2034" s="13">
        <v>640</v>
      </c>
      <c r="K2034" s="13" t="s">
        <v>26</v>
      </c>
      <c r="L2034" s="13" t="s">
        <v>26</v>
      </c>
      <c r="M2034" s="13">
        <v>1.9</v>
      </c>
      <c r="N2034" s="13">
        <v>6.7</v>
      </c>
      <c r="O2034" s="13">
        <v>170</v>
      </c>
      <c r="P2034" s="13" t="s">
        <v>26</v>
      </c>
      <c r="Q2034" s="13" t="s">
        <v>26</v>
      </c>
      <c r="R2034" s="13" t="s">
        <v>26</v>
      </c>
      <c r="S2034" s="13">
        <v>57.1</v>
      </c>
      <c r="T2034" s="13">
        <v>297.60000000000002</v>
      </c>
      <c r="U2034" s="13" t="s">
        <v>26</v>
      </c>
      <c r="V2034" s="13">
        <v>2.1</v>
      </c>
      <c r="W2034" s="13">
        <v>5.8</v>
      </c>
      <c r="X2034" s="7">
        <v>300</v>
      </c>
      <c r="Y2034" s="5">
        <v>1</v>
      </c>
    </row>
    <row r="2035" spans="1:25" ht="18" x14ac:dyDescent="0.35">
      <c r="A2035" s="6">
        <v>46177</v>
      </c>
      <c r="B2035" s="6" t="s">
        <v>82</v>
      </c>
      <c r="C2035" s="13">
        <v>11</v>
      </c>
      <c r="D2035" s="13" t="s">
        <v>58</v>
      </c>
      <c r="E2035" s="13">
        <v>40</v>
      </c>
      <c r="F2035" s="13" t="s">
        <v>59</v>
      </c>
      <c r="G2035" s="13" t="s">
        <v>48</v>
      </c>
      <c r="H2035" s="13">
        <v>2</v>
      </c>
      <c r="I2035" s="13">
        <v>6.5</v>
      </c>
      <c r="J2035" s="13">
        <v>630</v>
      </c>
      <c r="K2035" s="13" t="s">
        <v>26</v>
      </c>
      <c r="L2035" s="13" t="s">
        <v>26</v>
      </c>
      <c r="M2035" s="13">
        <v>2</v>
      </c>
      <c r="N2035" s="13">
        <v>6.6</v>
      </c>
      <c r="O2035" s="13">
        <v>160</v>
      </c>
      <c r="P2035" s="13" t="s">
        <v>26</v>
      </c>
      <c r="Q2035" s="13" t="s">
        <v>26</v>
      </c>
      <c r="R2035" s="13" t="s">
        <v>26</v>
      </c>
      <c r="S2035" s="13">
        <v>54.6</v>
      </c>
      <c r="T2035" s="13">
        <v>292.95</v>
      </c>
      <c r="U2035" s="13" t="s">
        <v>26</v>
      </c>
      <c r="V2035" s="13">
        <v>2.1</v>
      </c>
      <c r="W2035" s="13">
        <v>5.8</v>
      </c>
      <c r="X2035" s="7">
        <v>300</v>
      </c>
      <c r="Y2035" s="5">
        <v>1</v>
      </c>
    </row>
    <row r="2036" spans="1:25" ht="18" x14ac:dyDescent="0.35">
      <c r="A2036" s="6">
        <v>46177</v>
      </c>
      <c r="B2036" s="6" t="s">
        <v>82</v>
      </c>
      <c r="C2036" s="13">
        <v>11</v>
      </c>
      <c r="D2036" s="13" t="s">
        <v>58</v>
      </c>
      <c r="E2036" s="13">
        <v>41</v>
      </c>
      <c r="F2036" s="13" t="s">
        <v>59</v>
      </c>
      <c r="G2036" s="13" t="s">
        <v>48</v>
      </c>
      <c r="H2036" s="13">
        <v>2</v>
      </c>
      <c r="I2036" s="13">
        <v>6.6</v>
      </c>
      <c r="J2036" s="13">
        <v>670</v>
      </c>
      <c r="K2036" s="13" t="s">
        <v>26</v>
      </c>
      <c r="L2036" s="13" t="s">
        <v>26</v>
      </c>
      <c r="M2036" s="13">
        <v>2</v>
      </c>
      <c r="N2036" s="13">
        <v>6.4</v>
      </c>
      <c r="O2036" s="13">
        <v>170</v>
      </c>
      <c r="P2036" s="13" t="s">
        <v>26</v>
      </c>
      <c r="Q2036" s="13" t="s">
        <v>26</v>
      </c>
      <c r="R2036" s="13" t="s">
        <v>26</v>
      </c>
      <c r="S2036" s="13">
        <v>54.6</v>
      </c>
      <c r="T2036" s="13">
        <v>311.55</v>
      </c>
      <c r="U2036" s="13" t="s">
        <v>26</v>
      </c>
      <c r="V2036" s="13">
        <v>2.1</v>
      </c>
      <c r="W2036" s="13">
        <v>5.8</v>
      </c>
      <c r="X2036" s="7">
        <v>300</v>
      </c>
      <c r="Y2036" s="5">
        <v>1</v>
      </c>
    </row>
    <row r="2037" spans="1:25" ht="18" x14ac:dyDescent="0.35">
      <c r="A2037" s="6">
        <v>46177</v>
      </c>
      <c r="B2037" s="6" t="s">
        <v>82</v>
      </c>
      <c r="C2037" s="13">
        <v>11</v>
      </c>
      <c r="D2037" s="13" t="s">
        <v>60</v>
      </c>
      <c r="E2037" s="13">
        <v>42</v>
      </c>
      <c r="F2037" s="13" t="s">
        <v>61</v>
      </c>
      <c r="G2037" s="13" t="s">
        <v>48</v>
      </c>
      <c r="H2037" s="13">
        <v>1.8</v>
      </c>
      <c r="I2037" s="13">
        <v>6.4</v>
      </c>
      <c r="J2037" s="13">
        <v>710</v>
      </c>
      <c r="K2037" s="13" t="s">
        <v>26</v>
      </c>
      <c r="L2037" s="13" t="s">
        <v>26</v>
      </c>
      <c r="M2037" s="13">
        <v>2.2000000000000002</v>
      </c>
      <c r="N2037" s="13">
        <v>6.6</v>
      </c>
      <c r="O2037" s="13">
        <v>200</v>
      </c>
      <c r="P2037" s="13" t="s">
        <v>26</v>
      </c>
      <c r="Q2037" s="13" t="s">
        <v>26</v>
      </c>
      <c r="R2037" s="13" t="s">
        <v>26</v>
      </c>
      <c r="S2037" s="13">
        <v>60.6</v>
      </c>
      <c r="T2037" s="13">
        <v>330.15</v>
      </c>
      <c r="U2037" s="13" t="s">
        <v>26</v>
      </c>
      <c r="V2037" s="13">
        <v>2.1</v>
      </c>
      <c r="W2037" s="13">
        <v>5.8</v>
      </c>
      <c r="X2037" s="7">
        <v>300</v>
      </c>
      <c r="Y2037" s="5">
        <v>1</v>
      </c>
    </row>
    <row r="2038" spans="1:25" ht="18" x14ac:dyDescent="0.35">
      <c r="A2038" s="6">
        <v>46177</v>
      </c>
      <c r="B2038" s="6" t="s">
        <v>82</v>
      </c>
      <c r="C2038" s="13">
        <v>11</v>
      </c>
      <c r="D2038" s="13" t="s">
        <v>60</v>
      </c>
      <c r="E2038" s="13">
        <v>43</v>
      </c>
      <c r="F2038" s="13" t="s">
        <v>61</v>
      </c>
      <c r="G2038" s="13" t="s">
        <v>48</v>
      </c>
      <c r="H2038" s="13">
        <v>2</v>
      </c>
      <c r="I2038" s="13">
        <v>6.5</v>
      </c>
      <c r="J2038" s="13">
        <v>700</v>
      </c>
      <c r="K2038" s="13" t="s">
        <v>26</v>
      </c>
      <c r="L2038" s="13" t="s">
        <v>26</v>
      </c>
      <c r="M2038" s="13">
        <v>2.2000000000000002</v>
      </c>
      <c r="N2038" s="13">
        <v>6.5</v>
      </c>
      <c r="O2038" s="13">
        <v>200</v>
      </c>
      <c r="P2038" s="13" t="s">
        <v>26</v>
      </c>
      <c r="Q2038" s="13" t="s">
        <v>26</v>
      </c>
      <c r="R2038" s="13" t="s">
        <v>26</v>
      </c>
      <c r="S2038" s="13">
        <v>61.4</v>
      </c>
      <c r="T2038" s="13">
        <v>325.5</v>
      </c>
      <c r="U2038" s="13" t="s">
        <v>26</v>
      </c>
      <c r="V2038" s="13">
        <v>2.1</v>
      </c>
      <c r="W2038" s="13">
        <v>5.8</v>
      </c>
      <c r="X2038" s="7">
        <v>300</v>
      </c>
      <c r="Y2038" s="5">
        <v>1</v>
      </c>
    </row>
    <row r="2039" spans="1:25" ht="18" x14ac:dyDescent="0.35">
      <c r="A2039" s="6">
        <v>46177</v>
      </c>
      <c r="B2039" s="6" t="s">
        <v>82</v>
      </c>
      <c r="C2039" s="13">
        <v>11</v>
      </c>
      <c r="D2039" s="13" t="s">
        <v>60</v>
      </c>
      <c r="E2039" s="13">
        <v>44</v>
      </c>
      <c r="F2039" s="13" t="s">
        <v>61</v>
      </c>
      <c r="G2039" s="13" t="s">
        <v>48</v>
      </c>
      <c r="H2039" s="13">
        <v>2</v>
      </c>
      <c r="I2039" s="13">
        <v>6.5</v>
      </c>
      <c r="J2039" s="13">
        <v>690</v>
      </c>
      <c r="K2039" s="13" t="s">
        <v>26</v>
      </c>
      <c r="L2039" s="13" t="s">
        <v>26</v>
      </c>
      <c r="M2039" s="13">
        <v>2.2000000000000002</v>
      </c>
      <c r="N2039" s="13">
        <v>6.4</v>
      </c>
      <c r="O2039" s="13">
        <v>180</v>
      </c>
      <c r="P2039" s="13" t="s">
        <v>26</v>
      </c>
      <c r="Q2039" s="13" t="s">
        <v>26</v>
      </c>
      <c r="R2039" s="13" t="s">
        <v>26</v>
      </c>
      <c r="S2039" s="13">
        <v>56.1</v>
      </c>
      <c r="T2039" s="13">
        <v>320.85000000000002</v>
      </c>
      <c r="U2039" s="13" t="s">
        <v>26</v>
      </c>
      <c r="V2039" s="13">
        <v>2.1</v>
      </c>
      <c r="W2039" s="13">
        <v>5.8</v>
      </c>
      <c r="X2039" s="7">
        <v>300</v>
      </c>
      <c r="Y2039" s="5">
        <v>1</v>
      </c>
    </row>
    <row r="2040" spans="1:25" ht="18" x14ac:dyDescent="0.35">
      <c r="A2040" s="6">
        <v>46177</v>
      </c>
      <c r="B2040" s="6" t="s">
        <v>82</v>
      </c>
      <c r="C2040" s="13">
        <v>12</v>
      </c>
      <c r="D2040" s="13" t="s">
        <v>62</v>
      </c>
      <c r="E2040" s="13">
        <v>45</v>
      </c>
      <c r="F2040" s="13" t="s">
        <v>63</v>
      </c>
      <c r="G2040" s="13" t="s">
        <v>48</v>
      </c>
      <c r="H2040" s="13">
        <v>2.1</v>
      </c>
      <c r="I2040" s="13">
        <v>6.5</v>
      </c>
      <c r="J2040" s="13">
        <v>750</v>
      </c>
      <c r="K2040" s="13" t="s">
        <v>26</v>
      </c>
      <c r="L2040" s="13" t="s">
        <v>26</v>
      </c>
      <c r="M2040" s="13">
        <v>2</v>
      </c>
      <c r="N2040" s="13">
        <v>6.5</v>
      </c>
      <c r="O2040" s="13">
        <v>190</v>
      </c>
      <c r="P2040" s="13" t="s">
        <v>26</v>
      </c>
      <c r="Q2040" s="13" t="s">
        <v>26</v>
      </c>
      <c r="R2040" s="13" t="s">
        <v>26</v>
      </c>
      <c r="S2040" s="13">
        <v>54.5</v>
      </c>
      <c r="T2040" s="13">
        <v>348.75</v>
      </c>
      <c r="U2040" s="13" t="s">
        <v>26</v>
      </c>
      <c r="V2040" s="13">
        <v>2.1</v>
      </c>
      <c r="W2040" s="13">
        <v>5.8</v>
      </c>
      <c r="X2040" s="7">
        <v>300</v>
      </c>
      <c r="Y2040" s="5">
        <v>1</v>
      </c>
    </row>
    <row r="2041" spans="1:25" ht="18" x14ac:dyDescent="0.35">
      <c r="A2041" s="6">
        <v>46177</v>
      </c>
      <c r="B2041" s="6" t="s">
        <v>82</v>
      </c>
      <c r="C2041" s="13">
        <v>12</v>
      </c>
      <c r="D2041" s="13" t="s">
        <v>62</v>
      </c>
      <c r="E2041" s="13">
        <v>46</v>
      </c>
      <c r="F2041" s="13" t="s">
        <v>64</v>
      </c>
      <c r="G2041" s="13" t="s">
        <v>48</v>
      </c>
      <c r="H2041" s="13">
        <v>2</v>
      </c>
      <c r="I2041" s="13">
        <v>6.6</v>
      </c>
      <c r="J2041" s="13">
        <v>730</v>
      </c>
      <c r="K2041" s="13" t="s">
        <v>26</v>
      </c>
      <c r="L2041" s="13" t="s">
        <v>26</v>
      </c>
      <c r="M2041" s="13">
        <v>2.1</v>
      </c>
      <c r="N2041" s="13">
        <v>6.5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56</v>
      </c>
      <c r="T2041" s="13">
        <v>339.45</v>
      </c>
      <c r="U2041" s="13" t="s">
        <v>26</v>
      </c>
      <c r="V2041" s="13">
        <v>2.1</v>
      </c>
      <c r="W2041" s="13">
        <v>5.8</v>
      </c>
      <c r="X2041" s="7">
        <v>300</v>
      </c>
      <c r="Y2041" s="5">
        <v>1</v>
      </c>
    </row>
    <row r="2042" spans="1:25" ht="18" x14ac:dyDescent="0.35">
      <c r="A2042" s="6">
        <v>46177</v>
      </c>
      <c r="B2042" s="6" t="s">
        <v>82</v>
      </c>
      <c r="C2042" s="13">
        <v>12</v>
      </c>
      <c r="D2042" s="13" t="s">
        <v>62</v>
      </c>
      <c r="E2042" s="13">
        <v>47</v>
      </c>
      <c r="F2042" s="13" t="s">
        <v>65</v>
      </c>
      <c r="G2042" s="13" t="s">
        <v>48</v>
      </c>
      <c r="H2042" s="13">
        <v>2</v>
      </c>
      <c r="I2042" s="13">
        <v>6.5</v>
      </c>
      <c r="J2042" s="13">
        <v>740</v>
      </c>
      <c r="K2042" s="13" t="s">
        <v>26</v>
      </c>
      <c r="L2042" s="13" t="s">
        <v>26</v>
      </c>
      <c r="M2042" s="13">
        <v>2.2000000000000002</v>
      </c>
      <c r="N2042" s="13">
        <v>6.4</v>
      </c>
      <c r="O2042" s="13">
        <v>190</v>
      </c>
      <c r="P2042" s="13" t="s">
        <v>26</v>
      </c>
      <c r="Q2042" s="13" t="s">
        <v>26</v>
      </c>
      <c r="R2042" s="13" t="s">
        <v>26</v>
      </c>
      <c r="S2042" s="13">
        <v>55.2</v>
      </c>
      <c r="T2042" s="13">
        <v>344.1</v>
      </c>
      <c r="U2042" s="13" t="s">
        <v>26</v>
      </c>
      <c r="V2042" s="13">
        <v>2.1</v>
      </c>
      <c r="W2042" s="13">
        <v>5.8</v>
      </c>
      <c r="X2042" s="7">
        <v>300</v>
      </c>
      <c r="Y2042" s="5">
        <v>1</v>
      </c>
    </row>
    <row r="2043" spans="1:25" ht="18" x14ac:dyDescent="0.35">
      <c r="A2043" s="6">
        <v>46177</v>
      </c>
      <c r="B2043" s="6" t="s">
        <v>82</v>
      </c>
      <c r="C2043" s="13">
        <v>12</v>
      </c>
      <c r="D2043" s="13" t="s">
        <v>66</v>
      </c>
      <c r="E2043" s="13">
        <v>48</v>
      </c>
      <c r="F2043" s="13" t="s">
        <v>67</v>
      </c>
      <c r="G2043" s="13" t="s">
        <v>48</v>
      </c>
      <c r="H2043" s="13">
        <v>2</v>
      </c>
      <c r="I2043" s="13">
        <v>6.4</v>
      </c>
      <c r="J2043" s="13">
        <v>780</v>
      </c>
      <c r="K2043" s="13" t="s">
        <v>26</v>
      </c>
      <c r="L2043" s="13" t="s">
        <v>26</v>
      </c>
      <c r="M2043" s="13">
        <v>2.1</v>
      </c>
      <c r="N2043" s="13">
        <v>6.5</v>
      </c>
      <c r="O2043" s="13">
        <v>220</v>
      </c>
      <c r="P2043" s="13" t="s">
        <v>26</v>
      </c>
      <c r="Q2043" s="13" t="s">
        <v>26</v>
      </c>
      <c r="R2043" s="13" t="s">
        <v>26</v>
      </c>
      <c r="S2043" s="13">
        <v>60.7</v>
      </c>
      <c r="T2043" s="13">
        <v>362.7</v>
      </c>
      <c r="U2043" s="13" t="s">
        <v>26</v>
      </c>
      <c r="V2043" s="13">
        <v>2.1</v>
      </c>
      <c r="W2043" s="13">
        <v>5.8</v>
      </c>
      <c r="X2043" s="7">
        <v>300</v>
      </c>
      <c r="Y2043" s="5">
        <v>1</v>
      </c>
    </row>
    <row r="2044" spans="1:25" ht="18" x14ac:dyDescent="0.35">
      <c r="A2044" s="6">
        <v>46177</v>
      </c>
      <c r="B2044" s="6" t="s">
        <v>82</v>
      </c>
      <c r="C2044" s="13">
        <v>12</v>
      </c>
      <c r="D2044" s="13" t="s">
        <v>66</v>
      </c>
      <c r="E2044" s="13">
        <v>49</v>
      </c>
      <c r="F2044" s="13" t="s">
        <v>68</v>
      </c>
      <c r="G2044" s="13" t="s">
        <v>48</v>
      </c>
      <c r="H2044" s="13">
        <v>2</v>
      </c>
      <c r="I2044" s="13">
        <v>6.4</v>
      </c>
      <c r="J2044" s="13">
        <v>790</v>
      </c>
      <c r="K2044" s="13" t="s">
        <v>26</v>
      </c>
      <c r="L2044" s="13" t="s">
        <v>26</v>
      </c>
      <c r="M2044" s="13">
        <v>2.2999999999999998</v>
      </c>
      <c r="N2044" s="13">
        <v>6.5</v>
      </c>
      <c r="O2044" s="13">
        <v>220</v>
      </c>
      <c r="P2044" s="13" t="s">
        <v>26</v>
      </c>
      <c r="Q2044" s="13" t="s">
        <v>26</v>
      </c>
      <c r="R2044" s="13" t="s">
        <v>26</v>
      </c>
      <c r="S2044" s="13">
        <v>59.9</v>
      </c>
      <c r="T2044" s="13">
        <v>367.35</v>
      </c>
      <c r="U2044" s="13" t="s">
        <v>26</v>
      </c>
      <c r="V2044" s="13">
        <v>2.1</v>
      </c>
      <c r="W2044" s="13">
        <v>5.8</v>
      </c>
      <c r="X2044" s="7">
        <v>300</v>
      </c>
      <c r="Y2044" s="5">
        <v>1</v>
      </c>
    </row>
    <row r="2045" spans="1:25" ht="18" x14ac:dyDescent="0.35">
      <c r="A2045" s="6">
        <v>46177</v>
      </c>
      <c r="B2045" s="6" t="s">
        <v>82</v>
      </c>
      <c r="C2045" s="13">
        <v>12</v>
      </c>
      <c r="D2045" s="13" t="s">
        <v>66</v>
      </c>
      <c r="E2045" s="13">
        <v>50</v>
      </c>
      <c r="F2045" s="13" t="s">
        <v>53</v>
      </c>
      <c r="G2045" s="13" t="s">
        <v>48</v>
      </c>
      <c r="H2045" s="13">
        <v>2.1</v>
      </c>
      <c r="I2045" s="13">
        <v>6.4</v>
      </c>
      <c r="J2045" s="13">
        <v>790</v>
      </c>
      <c r="K2045" s="13" t="s">
        <v>26</v>
      </c>
      <c r="L2045" s="13" t="s">
        <v>26</v>
      </c>
      <c r="M2045" s="13">
        <v>2.2000000000000002</v>
      </c>
      <c r="N2045" s="13">
        <v>6.5</v>
      </c>
      <c r="O2045" s="13">
        <v>220</v>
      </c>
      <c r="P2045" s="13" t="s">
        <v>26</v>
      </c>
      <c r="Q2045" s="13" t="s">
        <v>26</v>
      </c>
      <c r="R2045" s="13" t="s">
        <v>26</v>
      </c>
      <c r="S2045" s="13">
        <v>59.9</v>
      </c>
      <c r="T2045" s="13">
        <v>367.35</v>
      </c>
      <c r="U2045" s="13" t="s">
        <v>26</v>
      </c>
      <c r="V2045" s="13">
        <v>2.1</v>
      </c>
      <c r="W2045" s="13">
        <v>5.8</v>
      </c>
      <c r="X2045" s="7">
        <v>300</v>
      </c>
      <c r="Y2045" s="5">
        <v>1</v>
      </c>
    </row>
    <row r="2046" spans="1:25" ht="18" x14ac:dyDescent="0.35">
      <c r="A2046" s="6">
        <v>46177</v>
      </c>
      <c r="B2046" s="6" t="s">
        <v>82</v>
      </c>
      <c r="C2046" s="13">
        <v>12</v>
      </c>
      <c r="D2046" s="13" t="s">
        <v>69</v>
      </c>
      <c r="E2046" s="13">
        <v>51</v>
      </c>
      <c r="F2046" s="13" t="s">
        <v>70</v>
      </c>
      <c r="G2046" s="13" t="s">
        <v>48</v>
      </c>
      <c r="H2046" s="13">
        <v>2</v>
      </c>
      <c r="I2046" s="13">
        <v>6.3</v>
      </c>
      <c r="J2046" s="13">
        <v>760</v>
      </c>
      <c r="K2046" s="13" t="s">
        <v>26</v>
      </c>
      <c r="L2046" s="13" t="s">
        <v>26</v>
      </c>
      <c r="M2046" s="13">
        <v>2.2999999999999998</v>
      </c>
      <c r="N2046" s="13">
        <v>6.3</v>
      </c>
      <c r="O2046" s="13">
        <v>220</v>
      </c>
      <c r="P2046" s="13" t="s">
        <v>26</v>
      </c>
      <c r="Q2046" s="13" t="s">
        <v>26</v>
      </c>
      <c r="R2046" s="13" t="s">
        <v>26</v>
      </c>
      <c r="S2046" s="13">
        <v>62.3</v>
      </c>
      <c r="T2046" s="13">
        <v>353.4</v>
      </c>
      <c r="U2046" s="13" t="s">
        <v>26</v>
      </c>
      <c r="V2046" s="13">
        <v>2.1</v>
      </c>
      <c r="W2046" s="13">
        <v>5.8</v>
      </c>
      <c r="X2046" s="7">
        <v>300</v>
      </c>
      <c r="Y2046" s="5">
        <v>1</v>
      </c>
    </row>
    <row r="2047" spans="1:25" ht="18" x14ac:dyDescent="0.35">
      <c r="A2047" s="6">
        <v>46177</v>
      </c>
      <c r="B2047" s="6" t="s">
        <v>82</v>
      </c>
      <c r="C2047" s="13">
        <v>12</v>
      </c>
      <c r="D2047" s="13" t="s">
        <v>69</v>
      </c>
      <c r="E2047" s="13">
        <v>52</v>
      </c>
      <c r="F2047" s="13" t="s">
        <v>71</v>
      </c>
      <c r="G2047" s="13" t="s">
        <v>48</v>
      </c>
      <c r="H2047" s="13">
        <v>2.1</v>
      </c>
      <c r="I2047" s="13">
        <v>6.4</v>
      </c>
      <c r="J2047" s="13">
        <v>780</v>
      </c>
      <c r="K2047" s="13" t="s">
        <v>26</v>
      </c>
      <c r="L2047" s="13" t="s">
        <v>26</v>
      </c>
      <c r="M2047" s="13">
        <v>2.1</v>
      </c>
      <c r="N2047" s="13">
        <v>6.5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60.7</v>
      </c>
      <c r="T2047" s="13">
        <v>362.7</v>
      </c>
      <c r="U2047" s="13" t="s">
        <v>26</v>
      </c>
      <c r="V2047" s="13">
        <v>2.1</v>
      </c>
      <c r="W2047" s="13">
        <v>5.8</v>
      </c>
      <c r="X2047" s="7">
        <v>300</v>
      </c>
      <c r="Y2047" s="5">
        <v>1</v>
      </c>
    </row>
    <row r="2048" spans="1:25" ht="18" x14ac:dyDescent="0.35">
      <c r="A2048" s="6">
        <v>46177</v>
      </c>
      <c r="B2048" s="6" t="s">
        <v>82</v>
      </c>
      <c r="C2048" s="13">
        <v>12</v>
      </c>
      <c r="D2048" s="13" t="s">
        <v>69</v>
      </c>
      <c r="E2048" s="13">
        <v>53</v>
      </c>
      <c r="F2048" s="13" t="s">
        <v>72</v>
      </c>
      <c r="G2048" s="13" t="s">
        <v>48</v>
      </c>
      <c r="H2048" s="13">
        <v>2</v>
      </c>
      <c r="I2048" s="13">
        <v>6.5</v>
      </c>
      <c r="J2048" s="13">
        <v>790</v>
      </c>
      <c r="K2048" s="13" t="s">
        <v>26</v>
      </c>
      <c r="L2048" s="13" t="s">
        <v>26</v>
      </c>
      <c r="M2048" s="13">
        <v>2</v>
      </c>
      <c r="N2048" s="13">
        <v>6.5</v>
      </c>
      <c r="O2048" s="13">
        <v>220</v>
      </c>
      <c r="P2048" s="13" t="s">
        <v>26</v>
      </c>
      <c r="Q2048" s="13" t="s">
        <v>26</v>
      </c>
      <c r="R2048" s="13" t="s">
        <v>26</v>
      </c>
      <c r="S2048" s="13">
        <v>59.9</v>
      </c>
      <c r="T2048" s="13">
        <v>367.35</v>
      </c>
      <c r="U2048" s="13" t="s">
        <v>26</v>
      </c>
      <c r="V2048" s="13">
        <v>2.1</v>
      </c>
      <c r="W2048" s="13">
        <v>5.8</v>
      </c>
      <c r="X2048" s="7">
        <v>300</v>
      </c>
      <c r="Y2048" s="5">
        <v>1</v>
      </c>
    </row>
    <row r="2049" spans="1:25" ht="18" x14ac:dyDescent="0.35">
      <c r="A2049" s="6">
        <v>46177</v>
      </c>
      <c r="B2049" s="6" t="s">
        <v>82</v>
      </c>
      <c r="C2049" s="13">
        <v>8</v>
      </c>
      <c r="D2049" s="13" t="s">
        <v>73</v>
      </c>
      <c r="E2049" s="13">
        <v>1</v>
      </c>
      <c r="F2049" s="13" t="s">
        <v>47</v>
      </c>
      <c r="G2049" s="13" t="s">
        <v>48</v>
      </c>
      <c r="H2049" s="13">
        <v>2.4</v>
      </c>
      <c r="I2049" s="13">
        <v>6.3</v>
      </c>
      <c r="J2049" s="13">
        <v>710</v>
      </c>
      <c r="K2049" s="13" t="s">
        <v>26</v>
      </c>
      <c r="L2049" s="13" t="s">
        <v>26</v>
      </c>
      <c r="M2049" s="13">
        <v>2.5</v>
      </c>
      <c r="N2049" s="13">
        <v>5.8</v>
      </c>
      <c r="O2049" s="13">
        <v>180</v>
      </c>
      <c r="P2049" s="13" t="s">
        <v>26</v>
      </c>
      <c r="Q2049" s="13" t="s">
        <v>26</v>
      </c>
      <c r="R2049" s="13" t="s">
        <v>26</v>
      </c>
      <c r="S2049" s="13">
        <v>54.5</v>
      </c>
      <c r="T2049" s="13">
        <v>330.15</v>
      </c>
      <c r="U2049" s="13" t="s">
        <v>26</v>
      </c>
      <c r="V2049" s="13">
        <v>2.6</v>
      </c>
      <c r="W2049" s="13">
        <v>6.1</v>
      </c>
      <c r="X2049" s="7">
        <v>300</v>
      </c>
      <c r="Y2049" s="5">
        <v>1</v>
      </c>
    </row>
    <row r="2050" spans="1:25" ht="18" x14ac:dyDescent="0.35">
      <c r="A2050" s="6">
        <v>46177</v>
      </c>
      <c r="B2050" s="6" t="s">
        <v>82</v>
      </c>
      <c r="C2050" s="13">
        <v>8</v>
      </c>
      <c r="D2050" s="13" t="s">
        <v>73</v>
      </c>
      <c r="E2050" s="13">
        <v>2</v>
      </c>
      <c r="F2050" s="13" t="s">
        <v>47</v>
      </c>
      <c r="G2050" s="13" t="s">
        <v>48</v>
      </c>
      <c r="H2050" s="13">
        <v>2.2999999999999998</v>
      </c>
      <c r="I2050" s="13">
        <v>6.2</v>
      </c>
      <c r="J2050" s="13">
        <v>730</v>
      </c>
      <c r="K2050" s="13" t="s">
        <v>26</v>
      </c>
      <c r="L2050" s="13" t="s">
        <v>26</v>
      </c>
      <c r="M2050" s="13">
        <v>2.6</v>
      </c>
      <c r="N2050" s="13">
        <v>5.5</v>
      </c>
      <c r="O2050" s="13">
        <v>200</v>
      </c>
      <c r="P2050" s="13" t="s">
        <v>26</v>
      </c>
      <c r="Q2050" s="13" t="s">
        <v>26</v>
      </c>
      <c r="R2050" s="13" t="s">
        <v>26</v>
      </c>
      <c r="S2050" s="13">
        <v>58.9</v>
      </c>
      <c r="T2050" s="13">
        <v>339.45</v>
      </c>
      <c r="U2050" s="13" t="s">
        <v>26</v>
      </c>
      <c r="V2050" s="13">
        <v>2.6</v>
      </c>
      <c r="W2050" s="13">
        <v>6.1</v>
      </c>
      <c r="X2050" s="7">
        <v>300</v>
      </c>
      <c r="Y2050" s="5">
        <v>1</v>
      </c>
    </row>
    <row r="2051" spans="1:25" ht="18" x14ac:dyDescent="0.35">
      <c r="A2051" s="6">
        <v>46177</v>
      </c>
      <c r="B2051" s="6" t="s">
        <v>82</v>
      </c>
      <c r="C2051" s="13">
        <v>8</v>
      </c>
      <c r="D2051" s="13" t="s">
        <v>73</v>
      </c>
      <c r="E2051" s="13">
        <v>3</v>
      </c>
      <c r="F2051" s="13" t="s">
        <v>47</v>
      </c>
      <c r="G2051" s="13" t="s">
        <v>48</v>
      </c>
      <c r="H2051" s="13">
        <v>2.2000000000000002</v>
      </c>
      <c r="I2051" s="13">
        <v>6.4</v>
      </c>
      <c r="J2051" s="13">
        <v>700</v>
      </c>
      <c r="K2051" s="13" t="s">
        <v>26</v>
      </c>
      <c r="L2051" s="13" t="s">
        <v>26</v>
      </c>
      <c r="M2051" s="13">
        <v>2.4</v>
      </c>
      <c r="N2051" s="13">
        <v>5.6</v>
      </c>
      <c r="O2051" s="13">
        <v>200</v>
      </c>
      <c r="P2051" s="13" t="s">
        <v>26</v>
      </c>
      <c r="Q2051" s="13" t="s">
        <v>26</v>
      </c>
      <c r="R2051" s="13" t="s">
        <v>26</v>
      </c>
      <c r="S2051" s="13">
        <v>61.4</v>
      </c>
      <c r="T2051" s="13">
        <v>325.5</v>
      </c>
      <c r="U2051" s="13" t="s">
        <v>26</v>
      </c>
      <c r="V2051" s="13">
        <v>2.6</v>
      </c>
      <c r="W2051" s="13">
        <v>6.1</v>
      </c>
      <c r="X2051" s="7">
        <v>300</v>
      </c>
      <c r="Y2051" s="5">
        <v>1</v>
      </c>
    </row>
    <row r="2052" spans="1:25" ht="18" x14ac:dyDescent="0.35">
      <c r="A2052" s="6">
        <v>46177</v>
      </c>
      <c r="B2052" s="6" t="s">
        <v>82</v>
      </c>
      <c r="C2052" s="13">
        <v>8</v>
      </c>
      <c r="D2052" s="13" t="s">
        <v>74</v>
      </c>
      <c r="E2052" s="13">
        <v>4</v>
      </c>
      <c r="F2052" s="13" t="s">
        <v>47</v>
      </c>
      <c r="G2052" s="13" t="s">
        <v>48</v>
      </c>
      <c r="H2052" s="13">
        <v>2.2000000000000002</v>
      </c>
      <c r="I2052" s="13">
        <v>6.3</v>
      </c>
      <c r="J2052" s="13">
        <v>690</v>
      </c>
      <c r="K2052" s="13" t="s">
        <v>26</v>
      </c>
      <c r="L2052" s="13" t="s">
        <v>26</v>
      </c>
      <c r="M2052" s="13">
        <v>2.5</v>
      </c>
      <c r="N2052" s="13">
        <v>5.8</v>
      </c>
      <c r="O2052" s="13">
        <v>180</v>
      </c>
      <c r="P2052" s="13" t="s">
        <v>26</v>
      </c>
      <c r="Q2052" s="13">
        <v>2.6</v>
      </c>
      <c r="R2052" s="13" t="s">
        <v>26</v>
      </c>
      <c r="S2052" s="13">
        <v>56.1</v>
      </c>
      <c r="T2052" s="13">
        <v>320.85000000000002</v>
      </c>
      <c r="U2052" s="13" t="s">
        <v>26</v>
      </c>
      <c r="V2052" s="13">
        <v>2.6</v>
      </c>
      <c r="W2052" s="13">
        <v>6.1</v>
      </c>
      <c r="X2052" s="7">
        <v>300</v>
      </c>
      <c r="Y2052" s="5">
        <v>1</v>
      </c>
    </row>
    <row r="2053" spans="1:25" ht="18" x14ac:dyDescent="0.35">
      <c r="A2053" s="6">
        <v>46177</v>
      </c>
      <c r="B2053" s="6" t="s">
        <v>82</v>
      </c>
      <c r="C2053" s="13">
        <v>8</v>
      </c>
      <c r="D2053" s="13" t="s">
        <v>74</v>
      </c>
      <c r="E2053" s="13">
        <v>5</v>
      </c>
      <c r="F2053" s="13" t="s">
        <v>47</v>
      </c>
      <c r="G2053" s="13" t="s">
        <v>48</v>
      </c>
      <c r="H2053" s="13">
        <v>2.2000000000000002</v>
      </c>
      <c r="I2053" s="13">
        <v>6.2</v>
      </c>
      <c r="J2053" s="13">
        <v>650</v>
      </c>
      <c r="K2053" s="13" t="s">
        <v>26</v>
      </c>
      <c r="L2053" s="13" t="s">
        <v>26</v>
      </c>
      <c r="M2053" s="13">
        <v>2.6</v>
      </c>
      <c r="N2053" s="13">
        <v>5.4</v>
      </c>
      <c r="O2053" s="13">
        <v>170</v>
      </c>
      <c r="P2053" s="13" t="s">
        <v>26</v>
      </c>
      <c r="Q2053" s="13">
        <v>2.6</v>
      </c>
      <c r="R2053" s="13" t="s">
        <v>26</v>
      </c>
      <c r="S2053" s="13">
        <v>56.2</v>
      </c>
      <c r="T2053" s="13">
        <v>302.25</v>
      </c>
      <c r="U2053" s="13" t="s">
        <v>26</v>
      </c>
      <c r="V2053" s="13">
        <v>2.6</v>
      </c>
      <c r="W2053" s="13">
        <v>6.1</v>
      </c>
      <c r="X2053" s="7">
        <v>300</v>
      </c>
      <c r="Y2053" s="5">
        <v>1</v>
      </c>
    </row>
    <row r="2054" spans="1:25" ht="18" x14ac:dyDescent="0.35">
      <c r="A2054" s="6">
        <v>46177</v>
      </c>
      <c r="B2054" s="6" t="s">
        <v>82</v>
      </c>
      <c r="C2054" s="13">
        <v>8</v>
      </c>
      <c r="D2054" s="13" t="s">
        <v>74</v>
      </c>
      <c r="E2054" s="13">
        <v>6</v>
      </c>
      <c r="F2054" s="13" t="s">
        <v>47</v>
      </c>
      <c r="G2054" s="13" t="s">
        <v>48</v>
      </c>
      <c r="H2054" s="13">
        <v>2.2000000000000002</v>
      </c>
      <c r="I2054" s="13">
        <v>6.3</v>
      </c>
      <c r="J2054" s="13">
        <v>660</v>
      </c>
      <c r="K2054" s="13" t="s">
        <v>26</v>
      </c>
      <c r="L2054" s="13" t="s">
        <v>26</v>
      </c>
      <c r="M2054" s="13">
        <v>2.6</v>
      </c>
      <c r="N2054" s="13">
        <v>5.6</v>
      </c>
      <c r="O2054" s="13">
        <v>180</v>
      </c>
      <c r="P2054" s="13" t="s">
        <v>26</v>
      </c>
      <c r="Q2054" s="13">
        <v>2.6</v>
      </c>
      <c r="R2054" s="13" t="s">
        <v>26</v>
      </c>
      <c r="S2054" s="13">
        <v>58.6</v>
      </c>
      <c r="T2054" s="13">
        <v>306.89999999999998</v>
      </c>
      <c r="U2054" s="13" t="s">
        <v>26</v>
      </c>
      <c r="V2054" s="13">
        <v>2.6</v>
      </c>
      <c r="W2054" s="13">
        <v>6.1</v>
      </c>
      <c r="X2054" s="7">
        <v>300</v>
      </c>
      <c r="Y2054" s="5">
        <v>1</v>
      </c>
    </row>
    <row r="2055" spans="1:25" ht="18" x14ac:dyDescent="0.35">
      <c r="A2055" s="6">
        <v>46177</v>
      </c>
      <c r="B2055" s="6" t="s">
        <v>82</v>
      </c>
      <c r="C2055" s="13">
        <v>8</v>
      </c>
      <c r="D2055" s="13" t="s">
        <v>74</v>
      </c>
      <c r="E2055" s="13">
        <v>7</v>
      </c>
      <c r="F2055" s="13" t="s">
        <v>47</v>
      </c>
      <c r="G2055" s="13" t="s">
        <v>48</v>
      </c>
      <c r="H2055" s="13">
        <v>2.2000000000000002</v>
      </c>
      <c r="I2055" s="13">
        <v>6.3</v>
      </c>
      <c r="J2055" s="13">
        <v>690</v>
      </c>
      <c r="K2055" s="13" t="s">
        <v>26</v>
      </c>
      <c r="L2055" s="13" t="s">
        <v>26</v>
      </c>
      <c r="M2055" s="13">
        <v>2.5</v>
      </c>
      <c r="N2055" s="13">
        <v>5.8</v>
      </c>
      <c r="O2055" s="13">
        <v>180</v>
      </c>
      <c r="P2055" s="13" t="s">
        <v>26</v>
      </c>
      <c r="Q2055" s="13">
        <v>2.6</v>
      </c>
      <c r="R2055" s="13" t="s">
        <v>26</v>
      </c>
      <c r="S2055" s="13">
        <v>56.1</v>
      </c>
      <c r="T2055" s="13">
        <v>320.85000000000002</v>
      </c>
      <c r="U2055" s="13" t="s">
        <v>26</v>
      </c>
      <c r="V2055" s="13">
        <v>2.6</v>
      </c>
      <c r="W2055" s="13">
        <v>6.1</v>
      </c>
      <c r="X2055" s="7">
        <v>300</v>
      </c>
      <c r="Y2055" s="5">
        <v>1</v>
      </c>
    </row>
    <row r="2056" spans="1:25" ht="18" x14ac:dyDescent="0.35">
      <c r="A2056" s="6">
        <v>46177</v>
      </c>
      <c r="B2056" s="6" t="s">
        <v>82</v>
      </c>
      <c r="C2056" s="13">
        <v>8</v>
      </c>
      <c r="D2056" s="13" t="s">
        <v>74</v>
      </c>
      <c r="E2056" s="13">
        <v>8</v>
      </c>
      <c r="F2056" s="13" t="s">
        <v>47</v>
      </c>
      <c r="G2056" s="13" t="s">
        <v>48</v>
      </c>
      <c r="H2056" s="13">
        <v>2.2000000000000002</v>
      </c>
      <c r="I2056" s="13">
        <v>6.3</v>
      </c>
      <c r="J2056" s="13">
        <v>670</v>
      </c>
      <c r="K2056" s="13" t="s">
        <v>26</v>
      </c>
      <c r="L2056" s="13" t="s">
        <v>26</v>
      </c>
      <c r="M2056" s="13">
        <v>2.6</v>
      </c>
      <c r="N2056" s="13">
        <v>5.7</v>
      </c>
      <c r="O2056" s="13">
        <v>190</v>
      </c>
      <c r="P2056" s="13" t="s">
        <v>26</v>
      </c>
      <c r="Q2056" s="13">
        <v>2.6</v>
      </c>
      <c r="R2056" s="13" t="s">
        <v>26</v>
      </c>
      <c r="S2056" s="13">
        <v>61</v>
      </c>
      <c r="T2056" s="13">
        <v>311.55</v>
      </c>
      <c r="U2056" s="13" t="s">
        <v>26</v>
      </c>
      <c r="V2056" s="13">
        <v>2.6</v>
      </c>
      <c r="W2056" s="13">
        <v>6.1</v>
      </c>
      <c r="X2056" s="7">
        <v>300</v>
      </c>
      <c r="Y2056" s="5">
        <v>1</v>
      </c>
    </row>
    <row r="2057" spans="1:25" ht="18" x14ac:dyDescent="0.35">
      <c r="A2057" s="6">
        <v>46177</v>
      </c>
      <c r="B2057" s="6" t="s">
        <v>82</v>
      </c>
      <c r="C2057" s="13">
        <v>8</v>
      </c>
      <c r="D2057" s="13" t="s">
        <v>75</v>
      </c>
      <c r="E2057" s="13">
        <v>10</v>
      </c>
      <c r="F2057" s="13" t="s">
        <v>47</v>
      </c>
      <c r="G2057" s="13" t="s">
        <v>48</v>
      </c>
      <c r="H2057" s="13">
        <v>2.4</v>
      </c>
      <c r="I2057" s="13">
        <v>6.7</v>
      </c>
      <c r="J2057" s="13">
        <v>750</v>
      </c>
      <c r="K2057" s="13" t="s">
        <v>26</v>
      </c>
      <c r="L2057" s="13" t="s">
        <v>26</v>
      </c>
      <c r="M2057" s="13">
        <v>2.5</v>
      </c>
      <c r="N2057" s="13">
        <v>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57.4</v>
      </c>
      <c r="T2057" s="13">
        <v>348.75</v>
      </c>
      <c r="U2057" s="13" t="s">
        <v>26</v>
      </c>
      <c r="V2057" s="13">
        <v>2.6</v>
      </c>
      <c r="W2057" s="13">
        <v>6.1</v>
      </c>
      <c r="X2057" s="7">
        <v>300</v>
      </c>
      <c r="Y2057" s="5">
        <v>1</v>
      </c>
    </row>
    <row r="2058" spans="1:25" ht="18" x14ac:dyDescent="0.35">
      <c r="A2058" s="6">
        <v>46177</v>
      </c>
      <c r="B2058" s="6" t="s">
        <v>82</v>
      </c>
      <c r="C2058" s="13">
        <v>8</v>
      </c>
      <c r="D2058" s="13" t="s">
        <v>75</v>
      </c>
      <c r="E2058" s="13">
        <v>11</v>
      </c>
      <c r="F2058" s="13" t="s">
        <v>47</v>
      </c>
      <c r="G2058" s="13" t="s">
        <v>48</v>
      </c>
      <c r="H2058" s="13">
        <v>2.2000000000000002</v>
      </c>
      <c r="I2058" s="13">
        <v>6.7</v>
      </c>
      <c r="J2058" s="13">
        <v>760</v>
      </c>
      <c r="K2058" s="13" t="s">
        <v>26</v>
      </c>
      <c r="L2058" s="13" t="s">
        <v>26</v>
      </c>
      <c r="M2058" s="13">
        <v>2.5</v>
      </c>
      <c r="N2058" s="13">
        <v>5.8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56.6</v>
      </c>
      <c r="T2058" s="13">
        <v>353.4</v>
      </c>
      <c r="U2058" s="13" t="s">
        <v>26</v>
      </c>
      <c r="V2058" s="13">
        <v>2.6</v>
      </c>
      <c r="W2058" s="13">
        <v>6.1</v>
      </c>
      <c r="X2058" s="7">
        <v>300</v>
      </c>
      <c r="Y2058" s="5">
        <v>1</v>
      </c>
    </row>
    <row r="2059" spans="1:25" ht="18" x14ac:dyDescent="0.35">
      <c r="A2059" s="6">
        <v>46177</v>
      </c>
      <c r="B2059" s="6" t="s">
        <v>82</v>
      </c>
      <c r="C2059" s="13">
        <v>8</v>
      </c>
      <c r="D2059" s="13" t="s">
        <v>75</v>
      </c>
      <c r="E2059" s="13">
        <v>9</v>
      </c>
      <c r="F2059" s="13" t="s">
        <v>47</v>
      </c>
      <c r="G2059" s="13" t="s">
        <v>48</v>
      </c>
      <c r="H2059" s="13">
        <v>2.2999999999999998</v>
      </c>
      <c r="I2059" s="13">
        <v>6.6</v>
      </c>
      <c r="J2059" s="13">
        <v>830</v>
      </c>
      <c r="K2059" s="13" t="s">
        <v>26</v>
      </c>
      <c r="L2059" s="13" t="s">
        <v>26</v>
      </c>
      <c r="M2059" s="13">
        <v>2.5</v>
      </c>
      <c r="N2059" s="13">
        <v>5.9</v>
      </c>
      <c r="O2059" s="13">
        <v>190</v>
      </c>
      <c r="P2059" s="13" t="s">
        <v>26</v>
      </c>
      <c r="Q2059" s="13" t="s">
        <v>26</v>
      </c>
      <c r="R2059" s="13" t="s">
        <v>26</v>
      </c>
      <c r="S2059" s="13">
        <v>49.2</v>
      </c>
      <c r="T2059" s="13">
        <v>385.95</v>
      </c>
      <c r="U2059" s="13" t="s">
        <v>26</v>
      </c>
      <c r="V2059" s="13">
        <v>2.6</v>
      </c>
      <c r="W2059" s="13">
        <v>6.1</v>
      </c>
      <c r="X2059" s="7">
        <v>300</v>
      </c>
      <c r="Y2059" s="5">
        <v>1</v>
      </c>
    </row>
    <row r="2060" spans="1:25" ht="18" x14ac:dyDescent="0.35">
      <c r="A2060" s="6">
        <v>46177</v>
      </c>
      <c r="B2060" s="6" t="s">
        <v>82</v>
      </c>
      <c r="C2060" s="13">
        <v>9</v>
      </c>
      <c r="D2060" s="13" t="s">
        <v>76</v>
      </c>
      <c r="E2060" s="13">
        <v>12</v>
      </c>
      <c r="F2060" s="13" t="s">
        <v>77</v>
      </c>
      <c r="G2060" s="13" t="s">
        <v>48</v>
      </c>
      <c r="H2060" s="13">
        <v>2</v>
      </c>
      <c r="I2060" s="13">
        <v>6.6</v>
      </c>
      <c r="J2060" s="13">
        <v>640</v>
      </c>
      <c r="K2060" s="13" t="s">
        <v>26</v>
      </c>
      <c r="L2060" s="13" t="s">
        <v>26</v>
      </c>
      <c r="M2060" s="13">
        <v>1.8</v>
      </c>
      <c r="N2060" s="13">
        <v>6.7</v>
      </c>
      <c r="O2060" s="13">
        <v>160</v>
      </c>
      <c r="P2060" s="13" t="s">
        <v>26</v>
      </c>
      <c r="Q2060" s="13" t="s">
        <v>26</v>
      </c>
      <c r="R2060" s="13" t="s">
        <v>26</v>
      </c>
      <c r="S2060" s="13">
        <v>53.8</v>
      </c>
      <c r="T2060" s="13">
        <v>297.60000000000002</v>
      </c>
      <c r="U2060" s="13" t="s">
        <v>26</v>
      </c>
      <c r="V2060" s="13">
        <v>2.2999999999999998</v>
      </c>
      <c r="W2060" s="13">
        <v>6</v>
      </c>
      <c r="X2060" s="7">
        <v>300</v>
      </c>
      <c r="Y2060" s="5">
        <v>1</v>
      </c>
    </row>
    <row r="2061" spans="1:25" ht="18" x14ac:dyDescent="0.35">
      <c r="A2061" s="6">
        <v>46177</v>
      </c>
      <c r="B2061" s="6" t="s">
        <v>82</v>
      </c>
      <c r="C2061" s="13">
        <v>9</v>
      </c>
      <c r="D2061" s="13" t="s">
        <v>76</v>
      </c>
      <c r="E2061" s="13">
        <v>13</v>
      </c>
      <c r="F2061" s="13" t="s">
        <v>77</v>
      </c>
      <c r="G2061" s="13" t="s">
        <v>48</v>
      </c>
      <c r="H2061" s="13">
        <v>2.1</v>
      </c>
      <c r="I2061" s="13">
        <v>6.5</v>
      </c>
      <c r="J2061" s="13">
        <v>670</v>
      </c>
      <c r="K2061" s="13" t="s">
        <v>26</v>
      </c>
      <c r="L2061" s="13" t="s">
        <v>26</v>
      </c>
      <c r="M2061" s="13">
        <v>1.9</v>
      </c>
      <c r="N2061" s="13">
        <v>5.6</v>
      </c>
      <c r="O2061" s="13">
        <v>160</v>
      </c>
      <c r="P2061" s="13" t="s">
        <v>26</v>
      </c>
      <c r="Q2061" s="13" t="s">
        <v>26</v>
      </c>
      <c r="R2061" s="13" t="s">
        <v>26</v>
      </c>
      <c r="S2061" s="13">
        <v>51.4</v>
      </c>
      <c r="T2061" s="13">
        <v>311.55</v>
      </c>
      <c r="U2061" s="13" t="s">
        <v>26</v>
      </c>
      <c r="V2061" s="13">
        <v>2.2999999999999998</v>
      </c>
      <c r="W2061" s="13">
        <v>6</v>
      </c>
      <c r="X2061" s="7">
        <v>300</v>
      </c>
      <c r="Y2061" s="5">
        <v>1</v>
      </c>
    </row>
    <row r="2062" spans="1:25" ht="18" x14ac:dyDescent="0.35">
      <c r="A2062" s="6">
        <v>46177</v>
      </c>
      <c r="B2062" s="6" t="s">
        <v>82</v>
      </c>
      <c r="C2062" s="13">
        <v>9</v>
      </c>
      <c r="D2062" s="13" t="s">
        <v>76</v>
      </c>
      <c r="E2062" s="13">
        <v>14</v>
      </c>
      <c r="F2062" s="13" t="s">
        <v>77</v>
      </c>
      <c r="G2062" s="13" t="s">
        <v>48</v>
      </c>
      <c r="H2062" s="13">
        <v>2</v>
      </c>
      <c r="I2062" s="13">
        <v>6.6</v>
      </c>
      <c r="J2062" s="13">
        <v>660</v>
      </c>
      <c r="K2062" s="13" t="s">
        <v>26</v>
      </c>
      <c r="L2062" s="13" t="s">
        <v>26</v>
      </c>
      <c r="M2062" s="13">
        <v>2</v>
      </c>
      <c r="N2062" s="13">
        <v>6</v>
      </c>
      <c r="O2062" s="13">
        <v>190</v>
      </c>
      <c r="P2062" s="13" t="s">
        <v>26</v>
      </c>
      <c r="Q2062" s="13" t="s">
        <v>26</v>
      </c>
      <c r="R2062" s="13" t="s">
        <v>26</v>
      </c>
      <c r="S2062" s="13">
        <v>61.9</v>
      </c>
      <c r="T2062" s="13">
        <v>306.89999999999998</v>
      </c>
      <c r="U2062" s="13" t="s">
        <v>26</v>
      </c>
      <c r="V2062" s="13">
        <v>2.2999999999999998</v>
      </c>
      <c r="W2062" s="13">
        <v>6</v>
      </c>
      <c r="X2062" s="7">
        <v>300</v>
      </c>
      <c r="Y2062" s="5">
        <v>1</v>
      </c>
    </row>
    <row r="2063" spans="1:25" ht="18" x14ac:dyDescent="0.35">
      <c r="A2063" s="6">
        <v>46177</v>
      </c>
      <c r="B2063" s="6" t="s">
        <v>82</v>
      </c>
      <c r="C2063" s="13">
        <v>9</v>
      </c>
      <c r="D2063" s="13" t="s">
        <v>78</v>
      </c>
      <c r="E2063" s="13">
        <v>15</v>
      </c>
      <c r="F2063" s="13" t="s">
        <v>55</v>
      </c>
      <c r="G2063" s="13" t="s">
        <v>48</v>
      </c>
      <c r="H2063" s="13">
        <v>2.1</v>
      </c>
      <c r="I2063" s="13">
        <v>6.6</v>
      </c>
      <c r="J2063" s="13">
        <v>650</v>
      </c>
      <c r="K2063" s="13" t="s">
        <v>26</v>
      </c>
      <c r="L2063" s="13" t="s">
        <v>26</v>
      </c>
      <c r="M2063" s="13">
        <v>1.8</v>
      </c>
      <c r="N2063" s="13">
        <v>6.7</v>
      </c>
      <c r="O2063" s="13">
        <v>170</v>
      </c>
      <c r="P2063" s="13" t="s">
        <v>26</v>
      </c>
      <c r="Q2063" s="13" t="s">
        <v>26</v>
      </c>
      <c r="R2063" s="13" t="s">
        <v>26</v>
      </c>
      <c r="S2063" s="13">
        <v>56.2</v>
      </c>
      <c r="T2063" s="13">
        <v>302.25</v>
      </c>
      <c r="U2063" s="13" t="s">
        <v>26</v>
      </c>
      <c r="V2063" s="13">
        <v>2.2999999999999998</v>
      </c>
      <c r="W2063" s="13">
        <v>6</v>
      </c>
      <c r="X2063" s="7">
        <v>300</v>
      </c>
      <c r="Y2063" s="5">
        <v>1</v>
      </c>
    </row>
    <row r="2064" spans="1:25" ht="18" x14ac:dyDescent="0.35">
      <c r="A2064" s="6">
        <v>46177</v>
      </c>
      <c r="B2064" s="6" t="s">
        <v>82</v>
      </c>
      <c r="C2064" s="13">
        <v>9</v>
      </c>
      <c r="D2064" s="13" t="s">
        <v>78</v>
      </c>
      <c r="E2064" s="13">
        <v>16</v>
      </c>
      <c r="F2064" s="13" t="s">
        <v>55</v>
      </c>
      <c r="G2064" s="13" t="s">
        <v>48</v>
      </c>
      <c r="H2064" s="13">
        <v>2.1</v>
      </c>
      <c r="I2064" s="13">
        <v>6.6</v>
      </c>
      <c r="J2064" s="13">
        <v>660</v>
      </c>
      <c r="K2064" s="13" t="s">
        <v>26</v>
      </c>
      <c r="L2064" s="13" t="s">
        <v>26</v>
      </c>
      <c r="M2064" s="13">
        <v>1.7</v>
      </c>
      <c r="N2064" s="13">
        <v>6.2</v>
      </c>
      <c r="O2064" s="13">
        <v>190</v>
      </c>
      <c r="P2064" s="13" t="s">
        <v>26</v>
      </c>
      <c r="Q2064" s="13" t="s">
        <v>26</v>
      </c>
      <c r="R2064" s="13" t="s">
        <v>26</v>
      </c>
      <c r="S2064" s="13">
        <v>61.9</v>
      </c>
      <c r="T2064" s="13">
        <v>306.89999999999998</v>
      </c>
      <c r="U2064" s="13" t="s">
        <v>26</v>
      </c>
      <c r="V2064" s="13">
        <v>2.2999999999999998</v>
      </c>
      <c r="W2064" s="13">
        <v>6</v>
      </c>
      <c r="X2064" s="7">
        <v>300</v>
      </c>
      <c r="Y2064" s="5">
        <v>1</v>
      </c>
    </row>
    <row r="2065" spans="1:25" ht="18" x14ac:dyDescent="0.35">
      <c r="A2065" s="6">
        <v>46177</v>
      </c>
      <c r="B2065" s="6" t="s">
        <v>82</v>
      </c>
      <c r="C2065" s="13">
        <v>9</v>
      </c>
      <c r="D2065" s="13" t="s">
        <v>78</v>
      </c>
      <c r="E2065" s="13">
        <v>17</v>
      </c>
      <c r="F2065" s="13" t="s">
        <v>55</v>
      </c>
      <c r="G2065" s="13" t="s">
        <v>48</v>
      </c>
      <c r="H2065" s="13">
        <v>2.1</v>
      </c>
      <c r="I2065" s="13">
        <v>6.4</v>
      </c>
      <c r="J2065" s="13">
        <v>670</v>
      </c>
      <c r="K2065" s="13" t="s">
        <v>26</v>
      </c>
      <c r="L2065" s="13" t="s">
        <v>26</v>
      </c>
      <c r="M2065" s="13">
        <v>1.9</v>
      </c>
      <c r="N2065" s="13">
        <v>6.5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61</v>
      </c>
      <c r="T2065" s="13">
        <v>311.55</v>
      </c>
      <c r="U2065" s="13" t="s">
        <v>26</v>
      </c>
      <c r="V2065" s="13">
        <v>2.2999999999999998</v>
      </c>
      <c r="W2065" s="13">
        <v>6</v>
      </c>
      <c r="X2065" s="7">
        <v>300</v>
      </c>
      <c r="Y2065" s="5">
        <v>1</v>
      </c>
    </row>
    <row r="2066" spans="1:25" ht="18" x14ac:dyDescent="0.35">
      <c r="A2066" s="6">
        <v>46177</v>
      </c>
      <c r="B2066" s="6" t="s">
        <v>82</v>
      </c>
      <c r="C2066" s="13">
        <v>9</v>
      </c>
      <c r="D2066" s="13" t="s">
        <v>79</v>
      </c>
      <c r="E2066" s="13">
        <v>18</v>
      </c>
      <c r="F2066" s="13" t="s">
        <v>80</v>
      </c>
      <c r="G2066" s="13" t="s">
        <v>48</v>
      </c>
      <c r="H2066" s="13">
        <v>2.1</v>
      </c>
      <c r="I2066" s="13">
        <v>6.5</v>
      </c>
      <c r="J2066" s="13">
        <v>660</v>
      </c>
      <c r="K2066" s="13" t="s">
        <v>26</v>
      </c>
      <c r="L2066" s="13" t="s">
        <v>26</v>
      </c>
      <c r="M2066" s="13">
        <v>2</v>
      </c>
      <c r="N2066" s="13">
        <v>6.8</v>
      </c>
      <c r="O2066" s="13">
        <v>170</v>
      </c>
      <c r="P2066" s="13" t="s">
        <v>26</v>
      </c>
      <c r="Q2066" s="13" t="s">
        <v>26</v>
      </c>
      <c r="R2066" s="13" t="s">
        <v>26</v>
      </c>
      <c r="S2066" s="13">
        <v>55.4</v>
      </c>
      <c r="T2066" s="13">
        <v>306.89999999999998</v>
      </c>
      <c r="U2066" s="13" t="s">
        <v>26</v>
      </c>
      <c r="V2066" s="13">
        <v>2.2999999999999998</v>
      </c>
      <c r="W2066" s="13">
        <v>6</v>
      </c>
      <c r="X2066" s="7">
        <v>300</v>
      </c>
      <c r="Y2066" s="5">
        <v>1</v>
      </c>
    </row>
    <row r="2067" spans="1:25" ht="18" x14ac:dyDescent="0.35">
      <c r="A2067" s="6">
        <v>46177</v>
      </c>
      <c r="B2067" s="6" t="s">
        <v>82</v>
      </c>
      <c r="C2067" s="13">
        <v>9</v>
      </c>
      <c r="D2067" s="13" t="s">
        <v>79</v>
      </c>
      <c r="E2067" s="13">
        <v>19</v>
      </c>
      <c r="F2067" s="13" t="s">
        <v>71</v>
      </c>
      <c r="G2067" s="13" t="s">
        <v>48</v>
      </c>
      <c r="H2067" s="13">
        <v>2.1</v>
      </c>
      <c r="I2067" s="13">
        <v>6.6</v>
      </c>
      <c r="J2067" s="13">
        <v>640</v>
      </c>
      <c r="K2067" s="13" t="s">
        <v>26</v>
      </c>
      <c r="L2067" s="13" t="s">
        <v>26</v>
      </c>
      <c r="M2067" s="13">
        <v>2</v>
      </c>
      <c r="N2067" s="13">
        <v>6.8</v>
      </c>
      <c r="O2067" s="13">
        <v>160</v>
      </c>
      <c r="P2067" s="13" t="s">
        <v>26</v>
      </c>
      <c r="Q2067" s="13" t="s">
        <v>26</v>
      </c>
      <c r="R2067" s="13" t="s">
        <v>26</v>
      </c>
      <c r="S2067" s="13">
        <v>53.8</v>
      </c>
      <c r="T2067" s="13">
        <v>297.60000000000002</v>
      </c>
      <c r="U2067" s="13" t="s">
        <v>26</v>
      </c>
      <c r="V2067" s="13">
        <v>2.2999999999999998</v>
      </c>
      <c r="W2067" s="13">
        <v>6</v>
      </c>
      <c r="X2067" s="7">
        <v>300</v>
      </c>
      <c r="Y2067" s="5">
        <v>1</v>
      </c>
    </row>
    <row r="2068" spans="1:25" ht="18" x14ac:dyDescent="0.35">
      <c r="A2068" s="6">
        <v>46177</v>
      </c>
      <c r="B2068" s="6" t="s">
        <v>82</v>
      </c>
      <c r="C2068" s="13">
        <v>9</v>
      </c>
      <c r="D2068" s="13" t="s">
        <v>79</v>
      </c>
      <c r="E2068" s="13">
        <v>20</v>
      </c>
      <c r="F2068" s="13" t="s">
        <v>72</v>
      </c>
      <c r="G2068" s="13" t="s">
        <v>48</v>
      </c>
      <c r="H2068" s="13">
        <v>2</v>
      </c>
      <c r="I2068" s="13">
        <v>6.6</v>
      </c>
      <c r="J2068" s="13">
        <v>680</v>
      </c>
      <c r="K2068" s="13" t="s">
        <v>26</v>
      </c>
      <c r="L2068" s="13" t="s">
        <v>26</v>
      </c>
      <c r="M2068" s="13">
        <v>1.8</v>
      </c>
      <c r="N2068" s="13">
        <v>6.4</v>
      </c>
      <c r="O2068" s="13">
        <v>160</v>
      </c>
      <c r="P2068" s="13" t="s">
        <v>26</v>
      </c>
      <c r="Q2068" s="13" t="s">
        <v>26</v>
      </c>
      <c r="R2068" s="13" t="s">
        <v>26</v>
      </c>
      <c r="S2068" s="13">
        <v>50.6</v>
      </c>
      <c r="T2068" s="13">
        <v>316.2</v>
      </c>
      <c r="U2068" s="13" t="s">
        <v>26</v>
      </c>
      <c r="V2068" s="13">
        <v>2.2999999999999998</v>
      </c>
      <c r="W2068" s="13">
        <v>6</v>
      </c>
      <c r="X2068" s="7">
        <v>300</v>
      </c>
      <c r="Y2068" s="5">
        <v>1</v>
      </c>
    </row>
    <row r="2069" spans="1:25" ht="18" x14ac:dyDescent="0.35">
      <c r="A2069" s="6">
        <v>46176</v>
      </c>
      <c r="B2069" s="6" t="s">
        <v>82</v>
      </c>
      <c r="C2069" s="13">
        <v>10</v>
      </c>
      <c r="D2069" s="13" t="s">
        <v>46</v>
      </c>
      <c r="E2069" s="13">
        <v>21</v>
      </c>
      <c r="F2069" s="13" t="s">
        <v>47</v>
      </c>
      <c r="G2069" s="13" t="s">
        <v>48</v>
      </c>
      <c r="H2069" s="13">
        <v>2.4</v>
      </c>
      <c r="I2069" s="13">
        <v>6.2</v>
      </c>
      <c r="J2069" s="13">
        <v>710</v>
      </c>
      <c r="K2069" s="13" t="s">
        <v>26</v>
      </c>
      <c r="L2069" s="13" t="s">
        <v>26</v>
      </c>
      <c r="M2069" s="13">
        <v>2.7</v>
      </c>
      <c r="N2069" s="13">
        <v>5.9</v>
      </c>
      <c r="O2069" s="13">
        <v>180</v>
      </c>
      <c r="P2069" s="13" t="s">
        <v>26</v>
      </c>
      <c r="Q2069" s="13" t="s">
        <v>26</v>
      </c>
      <c r="R2069" s="13" t="s">
        <v>26</v>
      </c>
      <c r="S2069" s="13">
        <v>54.5</v>
      </c>
      <c r="T2069" s="13">
        <v>330.15</v>
      </c>
      <c r="U2069" s="13" t="s">
        <v>26</v>
      </c>
      <c r="V2069" s="13">
        <v>2.6</v>
      </c>
      <c r="W2069" s="13">
        <v>6.2</v>
      </c>
      <c r="X2069" s="7">
        <v>300</v>
      </c>
      <c r="Y2069" s="5">
        <v>1</v>
      </c>
    </row>
    <row r="2070" spans="1:25" ht="18" x14ac:dyDescent="0.35">
      <c r="A2070" s="6">
        <v>46176</v>
      </c>
      <c r="B2070" s="6" t="s">
        <v>82</v>
      </c>
      <c r="C2070" s="13">
        <v>10</v>
      </c>
      <c r="D2070" s="13" t="s">
        <v>46</v>
      </c>
      <c r="E2070" s="13">
        <v>22</v>
      </c>
      <c r="F2070" s="13" t="s">
        <v>47</v>
      </c>
      <c r="G2070" s="13" t="s">
        <v>48</v>
      </c>
      <c r="H2070" s="13">
        <v>2.5</v>
      </c>
      <c r="I2070" s="13">
        <v>6.1</v>
      </c>
      <c r="J2070" s="13">
        <v>690</v>
      </c>
      <c r="K2070" s="13" t="s">
        <v>26</v>
      </c>
      <c r="L2070" s="13" t="s">
        <v>26</v>
      </c>
      <c r="M2070" s="13">
        <v>2.7</v>
      </c>
      <c r="N2070" s="13">
        <v>6.1</v>
      </c>
      <c r="O2070" s="13">
        <v>180</v>
      </c>
      <c r="P2070" s="13" t="s">
        <v>26</v>
      </c>
      <c r="Q2070" s="13" t="s">
        <v>26</v>
      </c>
      <c r="R2070" s="13" t="s">
        <v>26</v>
      </c>
      <c r="S2070" s="13">
        <v>56.1</v>
      </c>
      <c r="T2070" s="13">
        <v>320.85000000000002</v>
      </c>
      <c r="U2070" s="13" t="s">
        <v>26</v>
      </c>
      <c r="V2070" s="13">
        <v>2.6</v>
      </c>
      <c r="W2070" s="13">
        <v>6.2</v>
      </c>
      <c r="X2070" s="7">
        <v>300</v>
      </c>
      <c r="Y2070" s="5">
        <v>1</v>
      </c>
    </row>
    <row r="2071" spans="1:25" ht="18" x14ac:dyDescent="0.35">
      <c r="A2071" s="6">
        <v>46176</v>
      </c>
      <c r="B2071" s="6" t="s">
        <v>82</v>
      </c>
      <c r="C2071" s="13">
        <v>10</v>
      </c>
      <c r="D2071" s="13" t="s">
        <v>46</v>
      </c>
      <c r="E2071" s="13">
        <v>23</v>
      </c>
      <c r="F2071" s="13" t="s">
        <v>47</v>
      </c>
      <c r="G2071" s="13" t="s">
        <v>48</v>
      </c>
      <c r="H2071" s="13">
        <v>2.5</v>
      </c>
      <c r="I2071" s="13">
        <v>6.1</v>
      </c>
      <c r="J2071" s="13">
        <v>690</v>
      </c>
      <c r="K2071" s="13" t="s">
        <v>26</v>
      </c>
      <c r="L2071" s="13" t="s">
        <v>26</v>
      </c>
      <c r="M2071" s="13">
        <v>2.7</v>
      </c>
      <c r="N2071" s="13">
        <v>5.9</v>
      </c>
      <c r="O2071" s="13">
        <v>180</v>
      </c>
      <c r="P2071" s="13" t="s">
        <v>26</v>
      </c>
      <c r="Q2071" s="13" t="s">
        <v>26</v>
      </c>
      <c r="R2071" s="13" t="s">
        <v>26</v>
      </c>
      <c r="S2071" s="13">
        <v>56.1</v>
      </c>
      <c r="T2071" s="13">
        <v>320.85000000000002</v>
      </c>
      <c r="U2071" s="13" t="s">
        <v>26</v>
      </c>
      <c r="V2071" s="13">
        <v>2.6</v>
      </c>
      <c r="W2071" s="13">
        <v>6.2</v>
      </c>
      <c r="X2071" s="7">
        <v>300</v>
      </c>
      <c r="Y2071" s="5">
        <v>1</v>
      </c>
    </row>
    <row r="2072" spans="1:25" ht="18" x14ac:dyDescent="0.35">
      <c r="A2072" s="6">
        <v>46176</v>
      </c>
      <c r="B2072" s="6" t="s">
        <v>82</v>
      </c>
      <c r="C2072" s="13">
        <v>10</v>
      </c>
      <c r="D2072" s="13" t="s">
        <v>49</v>
      </c>
      <c r="E2072" s="13">
        <v>24</v>
      </c>
      <c r="F2072" s="13" t="s">
        <v>47</v>
      </c>
      <c r="G2072" s="13" t="s">
        <v>48</v>
      </c>
      <c r="H2072" s="13">
        <v>2.5</v>
      </c>
      <c r="I2072" s="13">
        <v>6.1</v>
      </c>
      <c r="J2072" s="13">
        <v>700</v>
      </c>
      <c r="K2072" s="13" t="s">
        <v>26</v>
      </c>
      <c r="L2072" s="13" t="s">
        <v>26</v>
      </c>
      <c r="M2072" s="13">
        <v>2.8</v>
      </c>
      <c r="N2072" s="13">
        <v>5.3</v>
      </c>
      <c r="O2072" s="13">
        <v>180</v>
      </c>
      <c r="P2072" s="13" t="s">
        <v>26</v>
      </c>
      <c r="Q2072" s="13" t="s">
        <v>26</v>
      </c>
      <c r="R2072" s="13" t="s">
        <v>26</v>
      </c>
      <c r="S2072" s="13">
        <v>55.3</v>
      </c>
      <c r="T2072" s="13">
        <v>325.5</v>
      </c>
      <c r="U2072" s="13" t="s">
        <v>26</v>
      </c>
      <c r="V2072" s="13">
        <v>2.6</v>
      </c>
      <c r="W2072" s="13">
        <v>6.2</v>
      </c>
      <c r="X2072" s="7">
        <v>300</v>
      </c>
      <c r="Y2072" s="5">
        <v>1</v>
      </c>
    </row>
    <row r="2073" spans="1:25" ht="18" x14ac:dyDescent="0.35">
      <c r="A2073" s="6">
        <v>46176</v>
      </c>
      <c r="B2073" s="6" t="s">
        <v>82</v>
      </c>
      <c r="C2073" s="13">
        <v>10</v>
      </c>
      <c r="D2073" s="13" t="s">
        <v>49</v>
      </c>
      <c r="E2073" s="13">
        <v>25</v>
      </c>
      <c r="F2073" s="13" t="s">
        <v>47</v>
      </c>
      <c r="G2073" s="13" t="s">
        <v>48</v>
      </c>
      <c r="H2073" s="13">
        <v>2.6</v>
      </c>
      <c r="I2073" s="13">
        <v>6</v>
      </c>
      <c r="J2073" s="13">
        <v>700</v>
      </c>
      <c r="K2073" s="13" t="s">
        <v>26</v>
      </c>
      <c r="L2073" s="13" t="s">
        <v>26</v>
      </c>
      <c r="M2073" s="13">
        <v>2.6</v>
      </c>
      <c r="N2073" s="13">
        <v>5.4</v>
      </c>
      <c r="O2073" s="13">
        <v>190</v>
      </c>
      <c r="P2073" s="13" t="s">
        <v>26</v>
      </c>
      <c r="Q2073" s="13" t="s">
        <v>26</v>
      </c>
      <c r="R2073" s="13" t="s">
        <v>26</v>
      </c>
      <c r="S2073" s="13">
        <v>58.4</v>
      </c>
      <c r="T2073" s="13">
        <v>325.5</v>
      </c>
      <c r="U2073" s="13" t="s">
        <v>26</v>
      </c>
      <c r="V2073" s="13">
        <v>2.6</v>
      </c>
      <c r="W2073" s="13">
        <v>6.2</v>
      </c>
      <c r="X2073" s="7">
        <v>300</v>
      </c>
      <c r="Y2073" s="5">
        <v>1</v>
      </c>
    </row>
    <row r="2074" spans="1:25" ht="18" x14ac:dyDescent="0.35">
      <c r="A2074" s="6">
        <v>46176</v>
      </c>
      <c r="B2074" s="6" t="s">
        <v>82</v>
      </c>
      <c r="C2074" s="13">
        <v>10</v>
      </c>
      <c r="D2074" s="13" t="s">
        <v>49</v>
      </c>
      <c r="E2074" s="13">
        <v>26</v>
      </c>
      <c r="F2074" s="13" t="s">
        <v>47</v>
      </c>
      <c r="G2074" s="13" t="s">
        <v>48</v>
      </c>
      <c r="H2074" s="13">
        <v>2.5</v>
      </c>
      <c r="I2074" s="13">
        <v>6.1</v>
      </c>
      <c r="J2074" s="13">
        <v>690</v>
      </c>
      <c r="K2074" s="13" t="s">
        <v>26</v>
      </c>
      <c r="L2074" s="13" t="s">
        <v>26</v>
      </c>
      <c r="M2074" s="13">
        <v>2.7</v>
      </c>
      <c r="N2074" s="13">
        <v>6.1</v>
      </c>
      <c r="O2074" s="13">
        <v>190</v>
      </c>
      <c r="P2074" s="13" t="s">
        <v>26</v>
      </c>
      <c r="Q2074" s="13" t="s">
        <v>26</v>
      </c>
      <c r="R2074" s="13" t="s">
        <v>26</v>
      </c>
      <c r="S2074" s="13">
        <v>59.2</v>
      </c>
      <c r="T2074" s="13">
        <v>320.85000000000002</v>
      </c>
      <c r="U2074" s="13" t="s">
        <v>26</v>
      </c>
      <c r="V2074" s="13">
        <v>2.6</v>
      </c>
      <c r="W2074" s="13">
        <v>6.2</v>
      </c>
      <c r="X2074" s="7">
        <v>300</v>
      </c>
      <c r="Y2074" s="5">
        <v>1</v>
      </c>
    </row>
    <row r="2075" spans="1:25" ht="18" x14ac:dyDescent="0.35">
      <c r="A2075" s="6">
        <v>46176</v>
      </c>
      <c r="B2075" s="6" t="s">
        <v>82</v>
      </c>
      <c r="C2075" s="13">
        <v>10</v>
      </c>
      <c r="D2075" s="13" t="s">
        <v>50</v>
      </c>
      <c r="E2075" s="13">
        <v>27</v>
      </c>
      <c r="F2075" s="13" t="s">
        <v>47</v>
      </c>
      <c r="G2075" s="13" t="s">
        <v>48</v>
      </c>
      <c r="H2075" s="13">
        <v>2.6</v>
      </c>
      <c r="I2075" s="13">
        <v>6.2</v>
      </c>
      <c r="J2075" s="13">
        <v>700</v>
      </c>
      <c r="K2075" s="13" t="s">
        <v>26</v>
      </c>
      <c r="L2075" s="13" t="s">
        <v>26</v>
      </c>
      <c r="M2075" s="13">
        <v>2.7</v>
      </c>
      <c r="N2075" s="13">
        <v>5.7</v>
      </c>
      <c r="O2075" s="13">
        <v>170</v>
      </c>
      <c r="P2075" s="13" t="s">
        <v>26</v>
      </c>
      <c r="Q2075" s="13" t="s">
        <v>26</v>
      </c>
      <c r="R2075" s="13" t="s">
        <v>26</v>
      </c>
      <c r="S2075" s="13">
        <v>52.2</v>
      </c>
      <c r="T2075" s="13">
        <v>325.5</v>
      </c>
      <c r="U2075" s="13" t="s">
        <v>26</v>
      </c>
      <c r="V2075" s="13">
        <v>2.6</v>
      </c>
      <c r="W2075" s="13">
        <v>6.2</v>
      </c>
      <c r="X2075" s="7">
        <v>300</v>
      </c>
      <c r="Y2075" s="5">
        <v>1</v>
      </c>
    </row>
    <row r="2076" spans="1:25" ht="18" x14ac:dyDescent="0.35">
      <c r="A2076" s="6">
        <v>46176</v>
      </c>
      <c r="B2076" s="6" t="s">
        <v>82</v>
      </c>
      <c r="C2076" s="13">
        <v>10</v>
      </c>
      <c r="D2076" s="13" t="s">
        <v>50</v>
      </c>
      <c r="E2076" s="13">
        <v>28</v>
      </c>
      <c r="F2076" s="13" t="s">
        <v>47</v>
      </c>
      <c r="G2076" s="13" t="s">
        <v>48</v>
      </c>
      <c r="H2076" s="13">
        <v>2.6</v>
      </c>
      <c r="I2076" s="13">
        <v>6.2</v>
      </c>
      <c r="J2076" s="13">
        <v>690</v>
      </c>
      <c r="K2076" s="13" t="s">
        <v>26</v>
      </c>
      <c r="L2076" s="13" t="s">
        <v>26</v>
      </c>
      <c r="M2076" s="13">
        <v>2.6</v>
      </c>
      <c r="N2076" s="13">
        <v>5.3</v>
      </c>
      <c r="O2076" s="13">
        <v>190</v>
      </c>
      <c r="P2076" s="13" t="s">
        <v>26</v>
      </c>
      <c r="Q2076" s="13" t="s">
        <v>26</v>
      </c>
      <c r="R2076" s="13" t="s">
        <v>26</v>
      </c>
      <c r="S2076" s="13">
        <v>59.2</v>
      </c>
      <c r="T2076" s="13">
        <v>320.85000000000002</v>
      </c>
      <c r="U2076" s="13" t="s">
        <v>26</v>
      </c>
      <c r="V2076" s="13">
        <v>2.6</v>
      </c>
      <c r="W2076" s="13">
        <v>6.2</v>
      </c>
      <c r="X2076" s="7">
        <v>300</v>
      </c>
      <c r="Y2076" s="5">
        <v>1</v>
      </c>
    </row>
    <row r="2077" spans="1:25" ht="18" x14ac:dyDescent="0.35">
      <c r="A2077" s="6">
        <v>46176</v>
      </c>
      <c r="B2077" s="6" t="s">
        <v>82</v>
      </c>
      <c r="C2077" s="13">
        <v>10</v>
      </c>
      <c r="D2077" s="13" t="s">
        <v>50</v>
      </c>
      <c r="E2077" s="13">
        <v>29</v>
      </c>
      <c r="F2077" s="13" t="s">
        <v>47</v>
      </c>
      <c r="G2077" s="13" t="s">
        <v>48</v>
      </c>
      <c r="H2077" s="13">
        <v>2.5</v>
      </c>
      <c r="I2077" s="13">
        <v>6.1</v>
      </c>
      <c r="J2077" s="13">
        <v>720</v>
      </c>
      <c r="K2077" s="13" t="s">
        <v>26</v>
      </c>
      <c r="L2077" s="13" t="s">
        <v>26</v>
      </c>
      <c r="M2077" s="13">
        <v>2.6</v>
      </c>
      <c r="N2077" s="13">
        <v>5.5</v>
      </c>
      <c r="O2077" s="13">
        <v>200</v>
      </c>
      <c r="P2077" s="13" t="s">
        <v>26</v>
      </c>
      <c r="Q2077" s="13" t="s">
        <v>26</v>
      </c>
      <c r="R2077" s="13" t="s">
        <v>26</v>
      </c>
      <c r="S2077" s="13">
        <v>59.7</v>
      </c>
      <c r="T2077" s="13">
        <v>334.8</v>
      </c>
      <c r="U2077" s="13" t="s">
        <v>26</v>
      </c>
      <c r="V2077" s="13">
        <v>2.6</v>
      </c>
      <c r="W2077" s="13">
        <v>6.2</v>
      </c>
      <c r="X2077" s="7">
        <v>300</v>
      </c>
      <c r="Y2077" s="5">
        <v>1</v>
      </c>
    </row>
    <row r="2078" spans="1:25" ht="18" x14ac:dyDescent="0.35">
      <c r="A2078" s="6">
        <v>46176</v>
      </c>
      <c r="B2078" s="6" t="s">
        <v>82</v>
      </c>
      <c r="C2078" s="13">
        <v>10</v>
      </c>
      <c r="D2078" s="13" t="s">
        <v>51</v>
      </c>
      <c r="E2078" s="13">
        <v>30</v>
      </c>
      <c r="F2078" s="13" t="s">
        <v>47</v>
      </c>
      <c r="G2078" s="13" t="s">
        <v>48</v>
      </c>
      <c r="H2078" s="13">
        <v>2.4</v>
      </c>
      <c r="I2078" s="13">
        <v>6.1</v>
      </c>
      <c r="J2078" s="13">
        <v>660</v>
      </c>
      <c r="K2078" s="13" t="s">
        <v>26</v>
      </c>
      <c r="L2078" s="13" t="s">
        <v>26</v>
      </c>
      <c r="M2078" s="13">
        <v>2.6</v>
      </c>
      <c r="N2078" s="13">
        <v>6.4</v>
      </c>
      <c r="O2078" s="13">
        <v>180</v>
      </c>
      <c r="P2078" s="13" t="s">
        <v>26</v>
      </c>
      <c r="Q2078" s="13" t="s">
        <v>26</v>
      </c>
      <c r="R2078" s="13" t="s">
        <v>26</v>
      </c>
      <c r="S2078" s="13">
        <v>58.6</v>
      </c>
      <c r="T2078" s="13">
        <v>306.89999999999998</v>
      </c>
      <c r="U2078" s="13" t="s">
        <v>26</v>
      </c>
      <c r="V2078" s="13">
        <v>2.6</v>
      </c>
      <c r="W2078" s="13">
        <v>6.2</v>
      </c>
      <c r="X2078" s="7">
        <v>300</v>
      </c>
      <c r="Y2078" s="5">
        <v>1</v>
      </c>
    </row>
    <row r="2079" spans="1:25" ht="18" x14ac:dyDescent="0.35">
      <c r="A2079" s="6">
        <v>46176</v>
      </c>
      <c r="B2079" s="6" t="s">
        <v>82</v>
      </c>
      <c r="C2079" s="13">
        <v>10</v>
      </c>
      <c r="D2079" s="13" t="s">
        <v>51</v>
      </c>
      <c r="E2079" s="13">
        <v>31</v>
      </c>
      <c r="F2079" s="13" t="s">
        <v>47</v>
      </c>
      <c r="G2079" s="13" t="s">
        <v>48</v>
      </c>
      <c r="H2079" s="13">
        <v>2.5</v>
      </c>
      <c r="I2079" s="13">
        <v>6.1</v>
      </c>
      <c r="J2079" s="13">
        <v>680</v>
      </c>
      <c r="K2079" s="13" t="s">
        <v>26</v>
      </c>
      <c r="L2079" s="13" t="s">
        <v>26</v>
      </c>
      <c r="M2079" s="13">
        <v>2.7</v>
      </c>
      <c r="N2079" s="13">
        <v>6.4</v>
      </c>
      <c r="O2079" s="13">
        <v>180</v>
      </c>
      <c r="P2079" s="13" t="s">
        <v>26</v>
      </c>
      <c r="Q2079" s="13" t="s">
        <v>26</v>
      </c>
      <c r="R2079" s="13" t="s">
        <v>26</v>
      </c>
      <c r="S2079" s="13">
        <v>56.9</v>
      </c>
      <c r="T2079" s="13">
        <v>316.2</v>
      </c>
      <c r="U2079" s="13" t="s">
        <v>26</v>
      </c>
      <c r="V2079" s="13">
        <v>2.6</v>
      </c>
      <c r="W2079" s="13">
        <v>6.2</v>
      </c>
      <c r="X2079" s="7">
        <v>300</v>
      </c>
      <c r="Y2079" s="5">
        <v>1</v>
      </c>
    </row>
    <row r="2080" spans="1:25" ht="18" x14ac:dyDescent="0.35">
      <c r="A2080" s="6">
        <v>46176</v>
      </c>
      <c r="B2080" s="6" t="s">
        <v>82</v>
      </c>
      <c r="C2080" s="13">
        <v>10</v>
      </c>
      <c r="D2080" s="13" t="s">
        <v>51</v>
      </c>
      <c r="E2080" s="13">
        <v>32</v>
      </c>
      <c r="F2080" s="13" t="s">
        <v>47</v>
      </c>
      <c r="G2080" s="13" t="s">
        <v>48</v>
      </c>
      <c r="H2080" s="13">
        <v>2.5</v>
      </c>
      <c r="I2080" s="13">
        <v>6.2</v>
      </c>
      <c r="J2080" s="13">
        <v>680</v>
      </c>
      <c r="K2080" s="13" t="s">
        <v>26</v>
      </c>
      <c r="L2080" s="13" t="s">
        <v>26</v>
      </c>
      <c r="M2080" s="13">
        <v>2.6</v>
      </c>
      <c r="N2080" s="13">
        <v>6.4</v>
      </c>
      <c r="O2080" s="13">
        <v>180</v>
      </c>
      <c r="P2080" s="13" t="s">
        <v>26</v>
      </c>
      <c r="Q2080" s="13" t="s">
        <v>26</v>
      </c>
      <c r="R2080" s="13" t="s">
        <v>26</v>
      </c>
      <c r="S2080" s="13">
        <v>56.9</v>
      </c>
      <c r="T2080" s="13">
        <v>316.2</v>
      </c>
      <c r="U2080" s="13" t="s">
        <v>26</v>
      </c>
      <c r="V2080" s="13">
        <v>2.6</v>
      </c>
      <c r="W2080" s="13">
        <v>6.2</v>
      </c>
      <c r="X2080" s="7">
        <v>300</v>
      </c>
      <c r="Y2080" s="5">
        <v>1</v>
      </c>
    </row>
    <row r="2081" spans="1:25" ht="18" x14ac:dyDescent="0.35">
      <c r="A2081" s="6">
        <v>46176</v>
      </c>
      <c r="B2081" s="6" t="s">
        <v>82</v>
      </c>
      <c r="C2081" s="13">
        <v>11</v>
      </c>
      <c r="D2081" s="13" t="s">
        <v>52</v>
      </c>
      <c r="E2081" s="13">
        <v>33</v>
      </c>
      <c r="F2081" s="13" t="s">
        <v>53</v>
      </c>
      <c r="G2081" s="13" t="s">
        <v>48</v>
      </c>
      <c r="H2081" s="13">
        <v>1.8</v>
      </c>
      <c r="I2081" s="13">
        <v>6.3</v>
      </c>
      <c r="J2081" s="13">
        <v>670</v>
      </c>
      <c r="K2081" s="13" t="s">
        <v>26</v>
      </c>
      <c r="L2081" s="13" t="s">
        <v>26</v>
      </c>
      <c r="M2081" s="13">
        <v>2.6</v>
      </c>
      <c r="N2081" s="13">
        <v>6.8</v>
      </c>
      <c r="O2081" s="13">
        <v>150</v>
      </c>
      <c r="P2081" s="13" t="s">
        <v>26</v>
      </c>
      <c r="Q2081" s="13" t="s">
        <v>26</v>
      </c>
      <c r="R2081" s="13" t="s">
        <v>26</v>
      </c>
      <c r="S2081" s="13">
        <v>48.1</v>
      </c>
      <c r="T2081" s="13">
        <v>311.55</v>
      </c>
      <c r="U2081" s="13" t="s">
        <v>26</v>
      </c>
      <c r="V2081" s="13">
        <v>2.2999999999999998</v>
      </c>
      <c r="W2081" s="13">
        <v>5.9</v>
      </c>
      <c r="X2081" s="7">
        <v>300</v>
      </c>
      <c r="Y2081" s="5">
        <v>1</v>
      </c>
    </row>
    <row r="2082" spans="1:25" ht="18" x14ac:dyDescent="0.35">
      <c r="A2082" s="6">
        <v>46176</v>
      </c>
      <c r="B2082" s="6" t="s">
        <v>82</v>
      </c>
      <c r="C2082" s="13">
        <v>11</v>
      </c>
      <c r="D2082" s="13" t="s">
        <v>52</v>
      </c>
      <c r="E2082" s="13">
        <v>34</v>
      </c>
      <c r="F2082" s="13" t="s">
        <v>53</v>
      </c>
      <c r="G2082" s="13" t="s">
        <v>48</v>
      </c>
      <c r="H2082" s="13">
        <v>1.7</v>
      </c>
      <c r="I2082" s="13">
        <v>6.5</v>
      </c>
      <c r="J2082" s="13">
        <v>660</v>
      </c>
      <c r="K2082" s="13" t="s">
        <v>26</v>
      </c>
      <c r="L2082" s="13" t="s">
        <v>26</v>
      </c>
      <c r="M2082" s="13">
        <v>2.7</v>
      </c>
      <c r="N2082" s="13">
        <v>6.9</v>
      </c>
      <c r="O2082" s="13">
        <v>190</v>
      </c>
      <c r="P2082" s="13" t="s">
        <v>26</v>
      </c>
      <c r="Q2082" s="13" t="s">
        <v>26</v>
      </c>
      <c r="R2082" s="13" t="s">
        <v>26</v>
      </c>
      <c r="S2082" s="13">
        <v>61.9</v>
      </c>
      <c r="T2082" s="13">
        <v>306.89999999999998</v>
      </c>
      <c r="U2082" s="13" t="s">
        <v>26</v>
      </c>
      <c r="V2082" s="13">
        <v>2.2999999999999998</v>
      </c>
      <c r="W2082" s="13">
        <v>5.9</v>
      </c>
      <c r="X2082" s="7">
        <v>300</v>
      </c>
      <c r="Y2082" s="5">
        <v>1</v>
      </c>
    </row>
    <row r="2083" spans="1:25" ht="18" x14ac:dyDescent="0.35">
      <c r="A2083" s="6">
        <v>46176</v>
      </c>
      <c r="B2083" s="6" t="s">
        <v>82</v>
      </c>
      <c r="C2083" s="13">
        <v>11</v>
      </c>
      <c r="D2083" s="13" t="s">
        <v>52</v>
      </c>
      <c r="E2083" s="13">
        <v>35</v>
      </c>
      <c r="F2083" s="13" t="s">
        <v>53</v>
      </c>
      <c r="G2083" s="13" t="s">
        <v>48</v>
      </c>
      <c r="H2083" s="13">
        <v>1.8</v>
      </c>
      <c r="I2083" s="13">
        <v>6.4</v>
      </c>
      <c r="J2083" s="13">
        <v>680</v>
      </c>
      <c r="K2083" s="13" t="s">
        <v>26</v>
      </c>
      <c r="L2083" s="13" t="s">
        <v>26</v>
      </c>
      <c r="M2083" s="13">
        <v>2.6</v>
      </c>
      <c r="N2083" s="13">
        <v>6.6</v>
      </c>
      <c r="O2083" s="13">
        <v>170</v>
      </c>
      <c r="P2083" s="13" t="s">
        <v>26</v>
      </c>
      <c r="Q2083" s="13" t="s">
        <v>26</v>
      </c>
      <c r="R2083" s="13" t="s">
        <v>26</v>
      </c>
      <c r="S2083" s="13">
        <v>53.8</v>
      </c>
      <c r="T2083" s="13">
        <v>316.2</v>
      </c>
      <c r="U2083" s="13" t="s">
        <v>26</v>
      </c>
      <c r="V2083" s="13">
        <v>2.2999999999999998</v>
      </c>
      <c r="W2083" s="13">
        <v>5.9</v>
      </c>
      <c r="X2083" s="7">
        <v>300</v>
      </c>
      <c r="Y2083" s="5">
        <v>1</v>
      </c>
    </row>
    <row r="2084" spans="1:25" ht="18" x14ac:dyDescent="0.35">
      <c r="A2084" s="6">
        <v>46176</v>
      </c>
      <c r="B2084" s="6" t="s">
        <v>82</v>
      </c>
      <c r="C2084" s="13">
        <v>11</v>
      </c>
      <c r="D2084" s="13" t="s">
        <v>54</v>
      </c>
      <c r="E2084" s="13">
        <v>36</v>
      </c>
      <c r="F2084" s="13" t="s">
        <v>55</v>
      </c>
      <c r="G2084" s="13" t="s">
        <v>48</v>
      </c>
      <c r="H2084" s="13">
        <v>1.7</v>
      </c>
      <c r="I2084" s="13">
        <v>6.5</v>
      </c>
      <c r="J2084" s="13">
        <v>640</v>
      </c>
      <c r="K2084" s="13" t="s">
        <v>26</v>
      </c>
      <c r="L2084" s="13" t="s">
        <v>26</v>
      </c>
      <c r="M2084" s="13">
        <v>2</v>
      </c>
      <c r="N2084" s="13">
        <v>6.7</v>
      </c>
      <c r="O2084" s="13">
        <v>180</v>
      </c>
      <c r="P2084" s="13" t="s">
        <v>26</v>
      </c>
      <c r="Q2084" s="13" t="s">
        <v>26</v>
      </c>
      <c r="R2084" s="13" t="s">
        <v>26</v>
      </c>
      <c r="S2084" s="13">
        <v>60.5</v>
      </c>
      <c r="T2084" s="13">
        <v>297.60000000000002</v>
      </c>
      <c r="U2084" s="13" t="s">
        <v>26</v>
      </c>
      <c r="V2084" s="13">
        <v>2.2999999999999998</v>
      </c>
      <c r="W2084" s="13">
        <v>5.9</v>
      </c>
      <c r="X2084" s="7">
        <v>300</v>
      </c>
      <c r="Y2084" s="5">
        <v>1</v>
      </c>
    </row>
    <row r="2085" spans="1:25" ht="18" x14ac:dyDescent="0.35">
      <c r="A2085" s="6">
        <v>46176</v>
      </c>
      <c r="B2085" s="6" t="s">
        <v>82</v>
      </c>
      <c r="C2085" s="13">
        <v>11</v>
      </c>
      <c r="D2085" s="13" t="s">
        <v>54</v>
      </c>
      <c r="E2085" s="13">
        <v>37</v>
      </c>
      <c r="F2085" s="13" t="s">
        <v>56</v>
      </c>
      <c r="G2085" s="13" t="s">
        <v>48</v>
      </c>
      <c r="H2085" s="13">
        <v>1.3</v>
      </c>
      <c r="I2085" s="13">
        <v>6.7</v>
      </c>
      <c r="J2085" s="13">
        <v>660</v>
      </c>
      <c r="K2085" s="13" t="s">
        <v>26</v>
      </c>
      <c r="L2085" s="13" t="s">
        <v>26</v>
      </c>
      <c r="M2085" s="13">
        <v>1.8</v>
      </c>
      <c r="N2085" s="13">
        <v>6.6</v>
      </c>
      <c r="O2085" s="13">
        <v>170</v>
      </c>
      <c r="P2085" s="13" t="s">
        <v>26</v>
      </c>
      <c r="Q2085" s="13" t="s">
        <v>26</v>
      </c>
      <c r="R2085" s="13" t="s">
        <v>26</v>
      </c>
      <c r="S2085" s="13">
        <v>58</v>
      </c>
      <c r="T2085" s="13">
        <v>292.95</v>
      </c>
      <c r="U2085" s="13" t="s">
        <v>26</v>
      </c>
      <c r="V2085" s="13">
        <v>2.2999999999999998</v>
      </c>
      <c r="W2085" s="13">
        <v>5.9</v>
      </c>
      <c r="X2085" s="7">
        <v>300</v>
      </c>
      <c r="Y2085" s="5">
        <v>1</v>
      </c>
    </row>
    <row r="2086" spans="1:25" ht="18" x14ac:dyDescent="0.35">
      <c r="A2086" s="6">
        <v>46176</v>
      </c>
      <c r="B2086" s="6" t="s">
        <v>82</v>
      </c>
      <c r="C2086" s="13">
        <v>11</v>
      </c>
      <c r="D2086" s="13" t="s">
        <v>54</v>
      </c>
      <c r="E2086" s="13">
        <v>38</v>
      </c>
      <c r="F2086" s="13" t="s">
        <v>57</v>
      </c>
      <c r="G2086" s="13" t="s">
        <v>48</v>
      </c>
      <c r="H2086" s="13">
        <v>1.4</v>
      </c>
      <c r="I2086" s="13">
        <v>6.7</v>
      </c>
      <c r="J2086" s="13">
        <v>690</v>
      </c>
      <c r="K2086" s="13" t="s">
        <v>26</v>
      </c>
      <c r="L2086" s="13" t="s">
        <v>26</v>
      </c>
      <c r="M2086" s="13">
        <v>1.8</v>
      </c>
      <c r="N2086" s="13">
        <v>6.4</v>
      </c>
      <c r="O2086" s="13">
        <v>180</v>
      </c>
      <c r="P2086" s="13" t="s">
        <v>26</v>
      </c>
      <c r="Q2086" s="13" t="s">
        <v>26</v>
      </c>
      <c r="R2086" s="13" t="s">
        <v>26</v>
      </c>
      <c r="S2086" s="13">
        <v>56.1</v>
      </c>
      <c r="T2086" s="13">
        <v>320.85000000000002</v>
      </c>
      <c r="U2086" s="13" t="s">
        <v>26</v>
      </c>
      <c r="V2086" s="13">
        <v>2.2999999999999998</v>
      </c>
      <c r="W2086" s="13">
        <v>5.9</v>
      </c>
      <c r="X2086" s="7">
        <v>300</v>
      </c>
      <c r="Y2086" s="5">
        <v>1</v>
      </c>
    </row>
    <row r="2087" spans="1:25" ht="18" x14ac:dyDescent="0.35">
      <c r="A2087" s="6">
        <v>46176</v>
      </c>
      <c r="B2087" s="6" t="s">
        <v>82</v>
      </c>
      <c r="C2087" s="13">
        <v>11</v>
      </c>
      <c r="D2087" s="13" t="s">
        <v>58</v>
      </c>
      <c r="E2087" s="13">
        <v>39</v>
      </c>
      <c r="F2087" s="13" t="s">
        <v>59</v>
      </c>
      <c r="G2087" s="13" t="s">
        <v>48</v>
      </c>
      <c r="H2087" s="13">
        <v>1.4</v>
      </c>
      <c r="I2087" s="13">
        <v>6.6</v>
      </c>
      <c r="J2087" s="13">
        <v>660</v>
      </c>
      <c r="K2087" s="13" t="s">
        <v>26</v>
      </c>
      <c r="L2087" s="13" t="s">
        <v>26</v>
      </c>
      <c r="M2087" s="13">
        <v>1.9</v>
      </c>
      <c r="N2087" s="13">
        <v>6.5</v>
      </c>
      <c r="O2087" s="13">
        <v>180</v>
      </c>
      <c r="P2087" s="13" t="s">
        <v>26</v>
      </c>
      <c r="Q2087" s="13" t="s">
        <v>26</v>
      </c>
      <c r="R2087" s="13" t="s">
        <v>26</v>
      </c>
      <c r="S2087" s="13">
        <v>58.6</v>
      </c>
      <c r="T2087" s="13">
        <v>306.89999999999998</v>
      </c>
      <c r="U2087" s="13" t="s">
        <v>26</v>
      </c>
      <c r="V2087" s="13">
        <v>2.2999999999999998</v>
      </c>
      <c r="W2087" s="13">
        <v>5.9</v>
      </c>
      <c r="X2087" s="7">
        <v>300</v>
      </c>
      <c r="Y2087" s="5">
        <v>1</v>
      </c>
    </row>
    <row r="2088" spans="1:25" ht="18" x14ac:dyDescent="0.35">
      <c r="A2088" s="6">
        <v>46176</v>
      </c>
      <c r="B2088" s="6" t="s">
        <v>82</v>
      </c>
      <c r="C2088" s="13">
        <v>11</v>
      </c>
      <c r="D2088" s="13" t="s">
        <v>58</v>
      </c>
      <c r="E2088" s="13">
        <v>40</v>
      </c>
      <c r="F2088" s="13" t="s">
        <v>59</v>
      </c>
      <c r="G2088" s="13" t="s">
        <v>48</v>
      </c>
      <c r="H2088" s="13">
        <v>1.4</v>
      </c>
      <c r="I2088" s="13">
        <v>6.6</v>
      </c>
      <c r="J2088" s="13">
        <v>700</v>
      </c>
      <c r="K2088" s="13" t="s">
        <v>26</v>
      </c>
      <c r="L2088" s="13" t="s">
        <v>26</v>
      </c>
      <c r="M2088" s="13">
        <v>1.8</v>
      </c>
      <c r="N2088" s="13">
        <v>6.3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61.4</v>
      </c>
      <c r="T2088" s="13">
        <v>325.5</v>
      </c>
      <c r="U2088" s="13" t="s">
        <v>26</v>
      </c>
      <c r="V2088" s="13">
        <v>2.2999999999999998</v>
      </c>
      <c r="W2088" s="13">
        <v>5.9</v>
      </c>
      <c r="X2088" s="7">
        <v>300</v>
      </c>
      <c r="Y2088" s="5">
        <v>1</v>
      </c>
    </row>
    <row r="2089" spans="1:25" ht="18" x14ac:dyDescent="0.35">
      <c r="A2089" s="6">
        <v>46176</v>
      </c>
      <c r="B2089" s="6" t="s">
        <v>82</v>
      </c>
      <c r="C2089" s="13">
        <v>11</v>
      </c>
      <c r="D2089" s="13" t="s">
        <v>58</v>
      </c>
      <c r="E2089" s="13">
        <v>41</v>
      </c>
      <c r="F2089" s="13" t="s">
        <v>59</v>
      </c>
      <c r="G2089" s="13" t="s">
        <v>48</v>
      </c>
      <c r="H2089" s="13">
        <v>1.4</v>
      </c>
      <c r="I2089" s="13">
        <v>6.6</v>
      </c>
      <c r="J2089" s="13">
        <v>700</v>
      </c>
      <c r="K2089" s="13" t="s">
        <v>26</v>
      </c>
      <c r="L2089" s="13" t="s">
        <v>26</v>
      </c>
      <c r="M2089" s="13">
        <v>1.7</v>
      </c>
      <c r="N2089" s="13">
        <v>6.1</v>
      </c>
      <c r="O2089" s="13">
        <v>190</v>
      </c>
      <c r="P2089" s="13" t="s">
        <v>26</v>
      </c>
      <c r="Q2089" s="13" t="s">
        <v>26</v>
      </c>
      <c r="R2089" s="13" t="s">
        <v>26</v>
      </c>
      <c r="S2089" s="13">
        <v>58.4</v>
      </c>
      <c r="T2089" s="13">
        <v>325.5</v>
      </c>
      <c r="U2089" s="13" t="s">
        <v>26</v>
      </c>
      <c r="V2089" s="13">
        <v>2.2999999999999998</v>
      </c>
      <c r="W2089" s="13">
        <v>5.9</v>
      </c>
      <c r="X2089" s="7">
        <v>300</v>
      </c>
      <c r="Y2089" s="5">
        <v>1</v>
      </c>
    </row>
    <row r="2090" spans="1:25" ht="18" x14ac:dyDescent="0.35">
      <c r="A2090" s="6">
        <v>46176</v>
      </c>
      <c r="B2090" s="6" t="s">
        <v>82</v>
      </c>
      <c r="C2090" s="13">
        <v>11</v>
      </c>
      <c r="D2090" s="13" t="s">
        <v>60</v>
      </c>
      <c r="E2090" s="13">
        <v>42</v>
      </c>
      <c r="F2090" s="13" t="s">
        <v>61</v>
      </c>
      <c r="G2090" s="13" t="s">
        <v>48</v>
      </c>
      <c r="H2090" s="13">
        <v>1.8</v>
      </c>
      <c r="I2090" s="13">
        <v>6.2</v>
      </c>
      <c r="J2090" s="13">
        <v>680</v>
      </c>
      <c r="K2090" s="13" t="s">
        <v>26</v>
      </c>
      <c r="L2090" s="13" t="s">
        <v>26</v>
      </c>
      <c r="M2090" s="13">
        <v>2.2999999999999998</v>
      </c>
      <c r="N2090" s="13">
        <v>6.5</v>
      </c>
      <c r="O2090" s="13">
        <v>190</v>
      </c>
      <c r="P2090" s="13" t="s">
        <v>26</v>
      </c>
      <c r="Q2090" s="13" t="s">
        <v>26</v>
      </c>
      <c r="R2090" s="13" t="s">
        <v>26</v>
      </c>
      <c r="S2090" s="13">
        <v>60.1</v>
      </c>
      <c r="T2090" s="13">
        <v>316.2</v>
      </c>
      <c r="U2090" s="13" t="s">
        <v>26</v>
      </c>
      <c r="V2090" s="13">
        <v>2.2999999999999998</v>
      </c>
      <c r="W2090" s="13">
        <v>5.9</v>
      </c>
      <c r="X2090" s="7">
        <v>300</v>
      </c>
      <c r="Y2090" s="5">
        <v>1</v>
      </c>
    </row>
    <row r="2091" spans="1:25" ht="18" x14ac:dyDescent="0.35">
      <c r="A2091" s="6">
        <v>46176</v>
      </c>
      <c r="B2091" s="6" t="s">
        <v>82</v>
      </c>
      <c r="C2091" s="13">
        <v>11</v>
      </c>
      <c r="D2091" s="13" t="s">
        <v>60</v>
      </c>
      <c r="E2091" s="13">
        <v>43</v>
      </c>
      <c r="F2091" s="13" t="s">
        <v>61</v>
      </c>
      <c r="G2091" s="13" t="s">
        <v>48</v>
      </c>
      <c r="H2091" s="13">
        <v>2</v>
      </c>
      <c r="I2091" s="13">
        <v>6.2</v>
      </c>
      <c r="J2091" s="13">
        <v>650</v>
      </c>
      <c r="K2091" s="13" t="s">
        <v>26</v>
      </c>
      <c r="L2091" s="13" t="s">
        <v>26</v>
      </c>
      <c r="M2091" s="13">
        <v>2.2999999999999998</v>
      </c>
      <c r="N2091" s="13">
        <v>6.4</v>
      </c>
      <c r="O2091" s="13">
        <v>190</v>
      </c>
      <c r="P2091" s="13" t="s">
        <v>26</v>
      </c>
      <c r="Q2091" s="13" t="s">
        <v>26</v>
      </c>
      <c r="R2091" s="13" t="s">
        <v>26</v>
      </c>
      <c r="S2091" s="13">
        <v>62.9</v>
      </c>
      <c r="T2091" s="13">
        <v>302.25</v>
      </c>
      <c r="U2091" s="13" t="s">
        <v>26</v>
      </c>
      <c r="V2091" s="13">
        <v>2.2999999999999998</v>
      </c>
      <c r="W2091" s="13">
        <v>5.9</v>
      </c>
      <c r="X2091" s="7">
        <v>300</v>
      </c>
      <c r="Y2091" s="5">
        <v>1</v>
      </c>
    </row>
    <row r="2092" spans="1:25" ht="18" x14ac:dyDescent="0.35">
      <c r="A2092" s="6">
        <v>46176</v>
      </c>
      <c r="B2092" s="6" t="s">
        <v>82</v>
      </c>
      <c r="C2092" s="13">
        <v>11</v>
      </c>
      <c r="D2092" s="13" t="s">
        <v>60</v>
      </c>
      <c r="E2092" s="13">
        <v>44</v>
      </c>
      <c r="F2092" s="13" t="s">
        <v>61</v>
      </c>
      <c r="G2092" s="13" t="s">
        <v>48</v>
      </c>
      <c r="H2092" s="13">
        <v>2</v>
      </c>
      <c r="I2092" s="13">
        <v>6.2</v>
      </c>
      <c r="J2092" s="13">
        <v>640</v>
      </c>
      <c r="K2092" s="13" t="s">
        <v>26</v>
      </c>
      <c r="L2092" s="13" t="s">
        <v>26</v>
      </c>
      <c r="M2092" s="13">
        <v>2.2000000000000002</v>
      </c>
      <c r="N2092" s="13">
        <v>6.1</v>
      </c>
      <c r="O2092" s="13">
        <v>170</v>
      </c>
      <c r="P2092" s="13" t="s">
        <v>26</v>
      </c>
      <c r="Q2092" s="13" t="s">
        <v>26</v>
      </c>
      <c r="R2092" s="13" t="s">
        <v>26</v>
      </c>
      <c r="S2092" s="13">
        <v>57.1</v>
      </c>
      <c r="T2092" s="13">
        <v>297.60000000000002</v>
      </c>
      <c r="U2092" s="13" t="s">
        <v>26</v>
      </c>
      <c r="V2092" s="13">
        <v>2.2999999999999998</v>
      </c>
      <c r="W2092" s="13">
        <v>5.9</v>
      </c>
      <c r="X2092" s="7">
        <v>300</v>
      </c>
      <c r="Y2092" s="5">
        <v>1</v>
      </c>
    </row>
    <row r="2093" spans="1:25" ht="18" x14ac:dyDescent="0.35">
      <c r="A2093" s="6">
        <v>46176</v>
      </c>
      <c r="B2093" s="6" t="s">
        <v>82</v>
      </c>
      <c r="C2093" s="13">
        <v>12</v>
      </c>
      <c r="D2093" s="13" t="s">
        <v>62</v>
      </c>
      <c r="E2093" s="13">
        <v>45</v>
      </c>
      <c r="F2093" s="13" t="s">
        <v>63</v>
      </c>
      <c r="G2093" s="13" t="s">
        <v>48</v>
      </c>
      <c r="H2093" s="13">
        <v>1.9</v>
      </c>
      <c r="I2093" s="13">
        <v>6.1</v>
      </c>
      <c r="J2093" s="13">
        <v>690</v>
      </c>
      <c r="K2093" s="13" t="s">
        <v>26</v>
      </c>
      <c r="L2093" s="13" t="s">
        <v>26</v>
      </c>
      <c r="M2093" s="13">
        <v>2</v>
      </c>
      <c r="N2093" s="13">
        <v>6.3</v>
      </c>
      <c r="O2093" s="13">
        <v>180</v>
      </c>
      <c r="P2093" s="13" t="s">
        <v>26</v>
      </c>
      <c r="Q2093" s="13" t="s">
        <v>26</v>
      </c>
      <c r="R2093" s="13" t="s">
        <v>26</v>
      </c>
      <c r="S2093" s="13">
        <v>56.1</v>
      </c>
      <c r="T2093" s="13">
        <v>320.85000000000002</v>
      </c>
      <c r="U2093" s="13" t="s">
        <v>26</v>
      </c>
      <c r="V2093" s="13">
        <v>2.2999999999999998</v>
      </c>
      <c r="W2093" s="13">
        <v>5.9</v>
      </c>
      <c r="X2093" s="7">
        <v>300</v>
      </c>
      <c r="Y2093" s="5">
        <v>1</v>
      </c>
    </row>
    <row r="2094" spans="1:25" ht="18" x14ac:dyDescent="0.35">
      <c r="A2094" s="6">
        <v>46176</v>
      </c>
      <c r="B2094" s="6" t="s">
        <v>82</v>
      </c>
      <c r="C2094" s="13">
        <v>12</v>
      </c>
      <c r="D2094" s="13" t="s">
        <v>62</v>
      </c>
      <c r="E2094" s="13">
        <v>46</v>
      </c>
      <c r="F2094" s="13" t="s">
        <v>64</v>
      </c>
      <c r="G2094" s="13" t="s">
        <v>48</v>
      </c>
      <c r="H2094" s="13">
        <v>1.9</v>
      </c>
      <c r="I2094" s="13">
        <v>6.2</v>
      </c>
      <c r="J2094" s="13">
        <v>700</v>
      </c>
      <c r="K2094" s="13" t="s">
        <v>26</v>
      </c>
      <c r="L2094" s="13" t="s">
        <v>26</v>
      </c>
      <c r="M2094" s="13">
        <v>2</v>
      </c>
      <c r="N2094" s="13">
        <v>6.1</v>
      </c>
      <c r="O2094" s="13">
        <v>180</v>
      </c>
      <c r="P2094" s="13" t="s">
        <v>26</v>
      </c>
      <c r="Q2094" s="13" t="s">
        <v>26</v>
      </c>
      <c r="R2094" s="13" t="s">
        <v>26</v>
      </c>
      <c r="S2094" s="13">
        <v>55.3</v>
      </c>
      <c r="T2094" s="13">
        <v>325.5</v>
      </c>
      <c r="U2094" s="13" t="s">
        <v>26</v>
      </c>
      <c r="V2094" s="13">
        <v>2.2999999999999998</v>
      </c>
      <c r="W2094" s="13">
        <v>5.9</v>
      </c>
      <c r="X2094" s="7">
        <v>300</v>
      </c>
      <c r="Y2094" s="5">
        <v>1</v>
      </c>
    </row>
    <row r="2095" spans="1:25" ht="18" x14ac:dyDescent="0.35">
      <c r="A2095" s="6">
        <v>46176</v>
      </c>
      <c r="B2095" s="6" t="s">
        <v>82</v>
      </c>
      <c r="C2095" s="13">
        <v>12</v>
      </c>
      <c r="D2095" s="13" t="s">
        <v>62</v>
      </c>
      <c r="E2095" s="13">
        <v>47</v>
      </c>
      <c r="F2095" s="13" t="s">
        <v>65</v>
      </c>
      <c r="G2095" s="13" t="s">
        <v>48</v>
      </c>
      <c r="H2095" s="13">
        <v>1.9</v>
      </c>
      <c r="I2095" s="13">
        <v>6.1</v>
      </c>
      <c r="J2095" s="13">
        <v>710</v>
      </c>
      <c r="K2095" s="13" t="s">
        <v>26</v>
      </c>
      <c r="L2095" s="13" t="s">
        <v>26</v>
      </c>
      <c r="M2095" s="13">
        <v>2.1</v>
      </c>
      <c r="N2095" s="13">
        <v>6.4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54.5</v>
      </c>
      <c r="T2095" s="13">
        <v>330.15</v>
      </c>
      <c r="U2095" s="13" t="s">
        <v>26</v>
      </c>
      <c r="V2095" s="13">
        <v>2.2999999999999998</v>
      </c>
      <c r="W2095" s="13">
        <v>5.9</v>
      </c>
      <c r="X2095" s="7">
        <v>300</v>
      </c>
      <c r="Y2095" s="5">
        <v>1</v>
      </c>
    </row>
    <row r="2096" spans="1:25" ht="18" x14ac:dyDescent="0.35">
      <c r="A2096" s="6">
        <v>46176</v>
      </c>
      <c r="B2096" s="6" t="s">
        <v>82</v>
      </c>
      <c r="C2096" s="13">
        <v>12</v>
      </c>
      <c r="D2096" s="13" t="s">
        <v>66</v>
      </c>
      <c r="E2096" s="13">
        <v>48</v>
      </c>
      <c r="F2096" s="13" t="s">
        <v>67</v>
      </c>
      <c r="G2096" s="13" t="s">
        <v>48</v>
      </c>
      <c r="H2096" s="13">
        <v>2</v>
      </c>
      <c r="I2096" s="13">
        <v>5.9</v>
      </c>
      <c r="J2096" s="13">
        <v>720</v>
      </c>
      <c r="K2096" s="13" t="s">
        <v>26</v>
      </c>
      <c r="L2096" s="13" t="s">
        <v>26</v>
      </c>
      <c r="M2096" s="13">
        <v>2.1</v>
      </c>
      <c r="N2096" s="13">
        <v>6.1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59.7</v>
      </c>
      <c r="T2096" s="13">
        <v>334.8</v>
      </c>
      <c r="U2096" s="13" t="s">
        <v>26</v>
      </c>
      <c r="V2096" s="13">
        <v>2.2999999999999998</v>
      </c>
      <c r="W2096" s="13">
        <v>5.9</v>
      </c>
      <c r="X2096" s="7">
        <v>300</v>
      </c>
      <c r="Y2096" s="5">
        <v>1</v>
      </c>
    </row>
    <row r="2097" spans="1:25" ht="18" x14ac:dyDescent="0.35">
      <c r="A2097" s="6">
        <v>46176</v>
      </c>
      <c r="B2097" s="6" t="s">
        <v>82</v>
      </c>
      <c r="C2097" s="13">
        <v>12</v>
      </c>
      <c r="D2097" s="13" t="s">
        <v>66</v>
      </c>
      <c r="E2097" s="13">
        <v>49</v>
      </c>
      <c r="F2097" s="13" t="s">
        <v>68</v>
      </c>
      <c r="G2097" s="13" t="s">
        <v>48</v>
      </c>
      <c r="H2097" s="13">
        <v>2.2000000000000002</v>
      </c>
      <c r="I2097" s="13">
        <v>5.9</v>
      </c>
      <c r="J2097" s="13">
        <v>700</v>
      </c>
      <c r="K2097" s="13" t="s">
        <v>26</v>
      </c>
      <c r="L2097" s="13" t="s">
        <v>26</v>
      </c>
      <c r="M2097" s="13">
        <v>2.2999999999999998</v>
      </c>
      <c r="N2097" s="13">
        <v>6.1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61.4</v>
      </c>
      <c r="T2097" s="13">
        <v>325.5</v>
      </c>
      <c r="U2097" s="13" t="s">
        <v>26</v>
      </c>
      <c r="V2097" s="13">
        <v>2.2999999999999998</v>
      </c>
      <c r="W2097" s="13">
        <v>5.9</v>
      </c>
      <c r="X2097" s="7">
        <v>300</v>
      </c>
      <c r="Y2097" s="5">
        <v>1</v>
      </c>
    </row>
    <row r="2098" spans="1:25" ht="18" x14ac:dyDescent="0.35">
      <c r="A2098" s="6">
        <v>46176</v>
      </c>
      <c r="B2098" s="6" t="s">
        <v>82</v>
      </c>
      <c r="C2098" s="13">
        <v>12</v>
      </c>
      <c r="D2098" s="13" t="s">
        <v>66</v>
      </c>
      <c r="E2098" s="13">
        <v>50</v>
      </c>
      <c r="F2098" s="13" t="s">
        <v>53</v>
      </c>
      <c r="G2098" s="13" t="s">
        <v>48</v>
      </c>
      <c r="H2098" s="13">
        <v>2.1</v>
      </c>
      <c r="I2098" s="13">
        <v>6.1</v>
      </c>
      <c r="J2098" s="13">
        <v>720</v>
      </c>
      <c r="K2098" s="13" t="s">
        <v>26</v>
      </c>
      <c r="L2098" s="13" t="s">
        <v>26</v>
      </c>
      <c r="M2098" s="13">
        <v>2.1</v>
      </c>
      <c r="N2098" s="13">
        <v>6.3</v>
      </c>
      <c r="O2098" s="13">
        <v>200</v>
      </c>
      <c r="P2098" s="13" t="s">
        <v>26</v>
      </c>
      <c r="Q2098" s="13" t="s">
        <v>26</v>
      </c>
      <c r="R2098" s="13" t="s">
        <v>26</v>
      </c>
      <c r="S2098" s="13">
        <v>59.7</v>
      </c>
      <c r="T2098" s="13">
        <v>334.8</v>
      </c>
      <c r="U2098" s="13" t="s">
        <v>26</v>
      </c>
      <c r="V2098" s="13">
        <v>2.2999999999999998</v>
      </c>
      <c r="W2098" s="13">
        <v>5.9</v>
      </c>
      <c r="X2098" s="7">
        <v>300</v>
      </c>
      <c r="Y2098" s="5">
        <v>1</v>
      </c>
    </row>
    <row r="2099" spans="1:25" ht="18" x14ac:dyDescent="0.35">
      <c r="A2099" s="6">
        <v>46176</v>
      </c>
      <c r="B2099" s="6" t="s">
        <v>82</v>
      </c>
      <c r="C2099" s="13">
        <v>12</v>
      </c>
      <c r="D2099" s="13" t="s">
        <v>69</v>
      </c>
      <c r="E2099" s="13">
        <v>51</v>
      </c>
      <c r="F2099" s="13" t="s">
        <v>70</v>
      </c>
      <c r="G2099" s="13" t="s">
        <v>48</v>
      </c>
      <c r="H2099" s="13">
        <v>1.9</v>
      </c>
      <c r="I2099" s="13">
        <v>6.2</v>
      </c>
      <c r="J2099" s="13">
        <v>730</v>
      </c>
      <c r="K2099" s="13" t="s">
        <v>26</v>
      </c>
      <c r="L2099" s="13" t="s">
        <v>26</v>
      </c>
      <c r="M2099" s="13">
        <v>2.5</v>
      </c>
      <c r="N2099" s="13">
        <v>6.2</v>
      </c>
      <c r="O2099" s="13">
        <v>190</v>
      </c>
      <c r="P2099" s="13" t="s">
        <v>26</v>
      </c>
      <c r="Q2099" s="13" t="s">
        <v>26</v>
      </c>
      <c r="R2099" s="13" t="s">
        <v>26</v>
      </c>
      <c r="S2099" s="13">
        <v>56</v>
      </c>
      <c r="T2099" s="13">
        <v>339.45</v>
      </c>
      <c r="U2099" s="13" t="s">
        <v>26</v>
      </c>
      <c r="V2099" s="13">
        <v>2.2999999999999998</v>
      </c>
      <c r="W2099" s="13">
        <v>5.9</v>
      </c>
      <c r="X2099" s="7">
        <v>300</v>
      </c>
      <c r="Y2099" s="5">
        <v>1</v>
      </c>
    </row>
    <row r="2100" spans="1:25" ht="18" x14ac:dyDescent="0.35">
      <c r="A2100" s="6">
        <v>46176</v>
      </c>
      <c r="B2100" s="6" t="s">
        <v>82</v>
      </c>
      <c r="C2100" s="13">
        <v>12</v>
      </c>
      <c r="D2100" s="13" t="s">
        <v>69</v>
      </c>
      <c r="E2100" s="13">
        <v>52</v>
      </c>
      <c r="F2100" s="13" t="s">
        <v>71</v>
      </c>
      <c r="G2100" s="13" t="s">
        <v>48</v>
      </c>
      <c r="H2100" s="13">
        <v>1.9</v>
      </c>
      <c r="I2100" s="13">
        <v>6.4</v>
      </c>
      <c r="J2100" s="13">
        <v>700</v>
      </c>
      <c r="K2100" s="13" t="s">
        <v>26</v>
      </c>
      <c r="L2100" s="13" t="s">
        <v>26</v>
      </c>
      <c r="M2100" s="13">
        <v>2.2000000000000002</v>
      </c>
      <c r="N2100" s="13">
        <v>6.2</v>
      </c>
      <c r="O2100" s="13">
        <v>190</v>
      </c>
      <c r="P2100" s="13" t="s">
        <v>26</v>
      </c>
      <c r="Q2100" s="13" t="s">
        <v>26</v>
      </c>
      <c r="R2100" s="13" t="s">
        <v>26</v>
      </c>
      <c r="S2100" s="13">
        <v>58.4</v>
      </c>
      <c r="T2100" s="13">
        <v>325.5</v>
      </c>
      <c r="U2100" s="13" t="s">
        <v>26</v>
      </c>
      <c r="V2100" s="13">
        <v>2.2999999999999998</v>
      </c>
      <c r="W2100" s="13">
        <v>5.9</v>
      </c>
      <c r="X2100" s="7">
        <v>300</v>
      </c>
      <c r="Y2100" s="5">
        <v>1</v>
      </c>
    </row>
    <row r="2101" spans="1:25" ht="18" x14ac:dyDescent="0.35">
      <c r="A2101" s="6">
        <v>46176</v>
      </c>
      <c r="B2101" s="6" t="s">
        <v>82</v>
      </c>
      <c r="C2101" s="13">
        <v>12</v>
      </c>
      <c r="D2101" s="13" t="s">
        <v>69</v>
      </c>
      <c r="E2101" s="13">
        <v>53</v>
      </c>
      <c r="F2101" s="13" t="s">
        <v>72</v>
      </c>
      <c r="G2101" s="13" t="s">
        <v>48</v>
      </c>
      <c r="H2101" s="13">
        <v>1.8</v>
      </c>
      <c r="I2101" s="13">
        <v>6.5</v>
      </c>
      <c r="J2101" s="13">
        <v>690</v>
      </c>
      <c r="K2101" s="13" t="s">
        <v>26</v>
      </c>
      <c r="L2101" s="13" t="s">
        <v>26</v>
      </c>
      <c r="M2101" s="13">
        <v>2.2000000000000002</v>
      </c>
      <c r="N2101" s="13">
        <v>6.4</v>
      </c>
      <c r="O2101" s="13">
        <v>190</v>
      </c>
      <c r="P2101" s="13" t="s">
        <v>26</v>
      </c>
      <c r="Q2101" s="13" t="s">
        <v>26</v>
      </c>
      <c r="R2101" s="13" t="s">
        <v>26</v>
      </c>
      <c r="S2101" s="13">
        <v>59.2</v>
      </c>
      <c r="T2101" s="13">
        <v>320.85000000000002</v>
      </c>
      <c r="U2101" s="13" t="s">
        <v>26</v>
      </c>
      <c r="V2101" s="13">
        <v>2.2999999999999998</v>
      </c>
      <c r="W2101" s="13">
        <v>5.9</v>
      </c>
      <c r="X2101" s="7">
        <v>300</v>
      </c>
      <c r="Y2101" s="5">
        <v>1</v>
      </c>
    </row>
    <row r="2102" spans="1:25" ht="18" x14ac:dyDescent="0.35">
      <c r="A2102" s="6">
        <v>46176</v>
      </c>
      <c r="B2102" s="6" t="s">
        <v>82</v>
      </c>
      <c r="C2102" s="13">
        <v>8</v>
      </c>
      <c r="D2102" s="13" t="s">
        <v>73</v>
      </c>
      <c r="E2102" s="13">
        <v>1</v>
      </c>
      <c r="F2102" s="13" t="s">
        <v>47</v>
      </c>
      <c r="G2102" s="13" t="s">
        <v>48</v>
      </c>
      <c r="H2102" s="13">
        <v>2.2999999999999998</v>
      </c>
      <c r="I2102" s="13">
        <v>6.2</v>
      </c>
      <c r="J2102" s="13">
        <v>660</v>
      </c>
      <c r="K2102" s="13" t="s">
        <v>26</v>
      </c>
      <c r="L2102" s="13" t="s">
        <v>26</v>
      </c>
      <c r="M2102" s="13">
        <v>2.6</v>
      </c>
      <c r="N2102" s="13">
        <v>5.6</v>
      </c>
      <c r="O2102" s="13">
        <v>190</v>
      </c>
      <c r="P2102" s="13" t="s">
        <v>26</v>
      </c>
      <c r="Q2102" s="13" t="s">
        <v>26</v>
      </c>
      <c r="R2102" s="13" t="s">
        <v>26</v>
      </c>
      <c r="S2102" s="13">
        <v>61.9</v>
      </c>
      <c r="T2102" s="13">
        <v>306.89999999999998</v>
      </c>
      <c r="U2102" s="13" t="s">
        <v>26</v>
      </c>
      <c r="V2102" s="13">
        <v>2.5</v>
      </c>
      <c r="W2102" s="13">
        <v>5.8</v>
      </c>
      <c r="X2102" s="7">
        <v>300</v>
      </c>
      <c r="Y2102" s="5">
        <v>1</v>
      </c>
    </row>
    <row r="2103" spans="1:25" ht="18" x14ac:dyDescent="0.35">
      <c r="A2103" s="6">
        <v>46176</v>
      </c>
      <c r="B2103" s="6" t="s">
        <v>82</v>
      </c>
      <c r="C2103" s="13">
        <v>8</v>
      </c>
      <c r="D2103" s="13" t="s">
        <v>73</v>
      </c>
      <c r="E2103" s="13">
        <v>2</v>
      </c>
      <c r="F2103" s="13" t="s">
        <v>47</v>
      </c>
      <c r="G2103" s="13" t="s">
        <v>48</v>
      </c>
      <c r="H2103" s="13">
        <v>2.1</v>
      </c>
      <c r="I2103" s="13">
        <v>6.1</v>
      </c>
      <c r="J2103" s="13">
        <v>680</v>
      </c>
      <c r="K2103" s="13" t="s">
        <v>26</v>
      </c>
      <c r="L2103" s="13" t="s">
        <v>26</v>
      </c>
      <c r="M2103" s="13">
        <v>2.7</v>
      </c>
      <c r="N2103" s="13">
        <v>5.5</v>
      </c>
      <c r="O2103" s="13">
        <v>170</v>
      </c>
      <c r="P2103" s="13" t="s">
        <v>26</v>
      </c>
      <c r="Q2103" s="13" t="s">
        <v>26</v>
      </c>
      <c r="R2103" s="13" t="s">
        <v>26</v>
      </c>
      <c r="S2103" s="13">
        <v>53.8</v>
      </c>
      <c r="T2103" s="13">
        <v>316.2</v>
      </c>
      <c r="U2103" s="13" t="s">
        <v>26</v>
      </c>
      <c r="V2103" s="13">
        <v>2.5</v>
      </c>
      <c r="W2103" s="13">
        <v>5.8</v>
      </c>
      <c r="X2103" s="7">
        <v>300</v>
      </c>
      <c r="Y2103" s="5">
        <v>1</v>
      </c>
    </row>
    <row r="2104" spans="1:25" ht="18" x14ac:dyDescent="0.35">
      <c r="A2104" s="6">
        <v>46176</v>
      </c>
      <c r="B2104" s="6" t="s">
        <v>82</v>
      </c>
      <c r="C2104" s="13">
        <v>8</v>
      </c>
      <c r="D2104" s="13" t="s">
        <v>73</v>
      </c>
      <c r="E2104" s="13">
        <v>3</v>
      </c>
      <c r="F2104" s="13" t="s">
        <v>47</v>
      </c>
      <c r="G2104" s="13" t="s">
        <v>48</v>
      </c>
      <c r="H2104" s="13">
        <v>2.1</v>
      </c>
      <c r="I2104" s="13">
        <v>6.1</v>
      </c>
      <c r="J2104" s="13">
        <v>690</v>
      </c>
      <c r="K2104" s="13" t="s">
        <v>26</v>
      </c>
      <c r="L2104" s="13" t="s">
        <v>26</v>
      </c>
      <c r="M2104" s="13">
        <v>2.5</v>
      </c>
      <c r="N2104" s="13">
        <v>5.5</v>
      </c>
      <c r="O2104" s="13">
        <v>190</v>
      </c>
      <c r="P2104" s="13" t="s">
        <v>26</v>
      </c>
      <c r="Q2104" s="13" t="s">
        <v>26</v>
      </c>
      <c r="R2104" s="13" t="s">
        <v>26</v>
      </c>
      <c r="S2104" s="13">
        <v>59.2</v>
      </c>
      <c r="T2104" s="13">
        <v>320.85000000000002</v>
      </c>
      <c r="U2104" s="13" t="s">
        <v>26</v>
      </c>
      <c r="V2104" s="13">
        <v>2.5</v>
      </c>
      <c r="W2104" s="13">
        <v>5.8</v>
      </c>
      <c r="X2104" s="7">
        <v>300</v>
      </c>
      <c r="Y2104" s="5">
        <v>1</v>
      </c>
    </row>
    <row r="2105" spans="1:25" ht="18" x14ac:dyDescent="0.35">
      <c r="A2105" s="6">
        <v>46176</v>
      </c>
      <c r="B2105" s="6" t="s">
        <v>82</v>
      </c>
      <c r="C2105" s="13">
        <v>8</v>
      </c>
      <c r="D2105" s="13" t="s">
        <v>74</v>
      </c>
      <c r="E2105" s="13">
        <v>4</v>
      </c>
      <c r="F2105" s="13" t="s">
        <v>47</v>
      </c>
      <c r="G2105" s="13" t="s">
        <v>48</v>
      </c>
      <c r="H2105" s="13">
        <v>2.1</v>
      </c>
      <c r="I2105" s="13">
        <v>6</v>
      </c>
      <c r="J2105" s="13">
        <v>680</v>
      </c>
      <c r="K2105" s="13" t="s">
        <v>26</v>
      </c>
      <c r="L2105" s="13" t="s">
        <v>26</v>
      </c>
      <c r="M2105" s="13">
        <v>2.7</v>
      </c>
      <c r="N2105" s="13">
        <v>5.6</v>
      </c>
      <c r="O2105" s="13">
        <v>190</v>
      </c>
      <c r="P2105" s="13" t="s">
        <v>26</v>
      </c>
      <c r="Q2105" s="13">
        <v>2.6</v>
      </c>
      <c r="R2105" s="13" t="s">
        <v>26</v>
      </c>
      <c r="S2105" s="13">
        <v>60.1</v>
      </c>
      <c r="T2105" s="13">
        <v>316.2</v>
      </c>
      <c r="U2105" s="13" t="s">
        <v>26</v>
      </c>
      <c r="V2105" s="13">
        <v>2.5</v>
      </c>
      <c r="W2105" s="13">
        <v>5.8</v>
      </c>
      <c r="X2105" s="7">
        <v>300</v>
      </c>
      <c r="Y2105" s="5">
        <v>1</v>
      </c>
    </row>
    <row r="2106" spans="1:25" ht="18" x14ac:dyDescent="0.35">
      <c r="A2106" s="6">
        <v>46176</v>
      </c>
      <c r="B2106" s="6" t="s">
        <v>82</v>
      </c>
      <c r="C2106" s="13">
        <v>8</v>
      </c>
      <c r="D2106" s="13" t="s">
        <v>74</v>
      </c>
      <c r="E2106" s="13">
        <v>5</v>
      </c>
      <c r="F2106" s="13" t="s">
        <v>47</v>
      </c>
      <c r="G2106" s="13" t="s">
        <v>48</v>
      </c>
      <c r="H2106" s="13">
        <v>2.2000000000000002</v>
      </c>
      <c r="I2106" s="13">
        <v>6.2</v>
      </c>
      <c r="J2106" s="13">
        <v>650</v>
      </c>
      <c r="K2106" s="13" t="s">
        <v>26</v>
      </c>
      <c r="L2106" s="13" t="s">
        <v>26</v>
      </c>
      <c r="M2106" s="13">
        <v>2.7</v>
      </c>
      <c r="N2106" s="13">
        <v>5.5</v>
      </c>
      <c r="O2106" s="13">
        <v>170</v>
      </c>
      <c r="P2106" s="13" t="s">
        <v>26</v>
      </c>
      <c r="Q2106" s="13">
        <v>2.6</v>
      </c>
      <c r="R2106" s="13" t="s">
        <v>26</v>
      </c>
      <c r="S2106" s="13">
        <v>56.2</v>
      </c>
      <c r="T2106" s="13">
        <v>302.25</v>
      </c>
      <c r="U2106" s="13" t="s">
        <v>26</v>
      </c>
      <c r="V2106" s="13">
        <v>2.5</v>
      </c>
      <c r="W2106" s="13">
        <v>5.8</v>
      </c>
      <c r="X2106" s="7">
        <v>300</v>
      </c>
      <c r="Y2106" s="5">
        <v>1</v>
      </c>
    </row>
    <row r="2107" spans="1:25" ht="18" x14ac:dyDescent="0.35">
      <c r="A2107" s="6">
        <v>46176</v>
      </c>
      <c r="B2107" s="6" t="s">
        <v>82</v>
      </c>
      <c r="C2107" s="13">
        <v>8</v>
      </c>
      <c r="D2107" s="13" t="s">
        <v>74</v>
      </c>
      <c r="E2107" s="13">
        <v>6</v>
      </c>
      <c r="F2107" s="13" t="s">
        <v>47</v>
      </c>
      <c r="G2107" s="13" t="s">
        <v>48</v>
      </c>
      <c r="H2107" s="13">
        <v>2.2999999999999998</v>
      </c>
      <c r="I2107" s="13">
        <v>6.1</v>
      </c>
      <c r="J2107" s="13">
        <v>660</v>
      </c>
      <c r="K2107" s="13" t="s">
        <v>26</v>
      </c>
      <c r="L2107" s="13" t="s">
        <v>26</v>
      </c>
      <c r="M2107" s="13">
        <v>2.7</v>
      </c>
      <c r="N2107" s="13">
        <v>5.7</v>
      </c>
      <c r="O2107" s="13">
        <v>170</v>
      </c>
      <c r="P2107" s="13" t="s">
        <v>26</v>
      </c>
      <c r="Q2107" s="13">
        <v>2.6</v>
      </c>
      <c r="R2107" s="13" t="s">
        <v>26</v>
      </c>
      <c r="S2107" s="13">
        <v>55.4</v>
      </c>
      <c r="T2107" s="13">
        <v>306.89999999999998</v>
      </c>
      <c r="U2107" s="13" t="s">
        <v>26</v>
      </c>
      <c r="V2107" s="13">
        <v>2.5</v>
      </c>
      <c r="W2107" s="13">
        <v>5.8</v>
      </c>
      <c r="X2107" s="7">
        <v>300</v>
      </c>
      <c r="Y2107" s="5">
        <v>1</v>
      </c>
    </row>
    <row r="2108" spans="1:25" ht="18" x14ac:dyDescent="0.35">
      <c r="A2108" s="6">
        <v>46176</v>
      </c>
      <c r="B2108" s="6" t="s">
        <v>82</v>
      </c>
      <c r="C2108" s="13">
        <v>8</v>
      </c>
      <c r="D2108" s="13" t="s">
        <v>74</v>
      </c>
      <c r="E2108" s="13">
        <v>7</v>
      </c>
      <c r="F2108" s="13" t="s">
        <v>47</v>
      </c>
      <c r="G2108" s="13" t="s">
        <v>48</v>
      </c>
      <c r="H2108" s="13">
        <v>2.2000000000000002</v>
      </c>
      <c r="I2108" s="13">
        <v>6.2</v>
      </c>
      <c r="J2108" s="13">
        <v>670</v>
      </c>
      <c r="K2108" s="13" t="s">
        <v>26</v>
      </c>
      <c r="L2108" s="13" t="s">
        <v>26</v>
      </c>
      <c r="M2108" s="13">
        <v>2.7</v>
      </c>
      <c r="N2108" s="13">
        <v>5.7</v>
      </c>
      <c r="O2108" s="13">
        <v>160</v>
      </c>
      <c r="P2108" s="13" t="s">
        <v>26</v>
      </c>
      <c r="Q2108" s="13">
        <v>2.6</v>
      </c>
      <c r="R2108" s="13" t="s">
        <v>26</v>
      </c>
      <c r="S2108" s="13">
        <v>51.4</v>
      </c>
      <c r="T2108" s="13">
        <v>311.55</v>
      </c>
      <c r="U2108" s="13" t="s">
        <v>26</v>
      </c>
      <c r="V2108" s="13">
        <v>2.5</v>
      </c>
      <c r="W2108" s="13">
        <v>5.8</v>
      </c>
      <c r="X2108" s="7">
        <v>300</v>
      </c>
      <c r="Y2108" s="5">
        <v>1</v>
      </c>
    </row>
    <row r="2109" spans="1:25" ht="18" x14ac:dyDescent="0.35">
      <c r="A2109" s="6">
        <v>46176</v>
      </c>
      <c r="B2109" s="6" t="s">
        <v>82</v>
      </c>
      <c r="C2109" s="13">
        <v>8</v>
      </c>
      <c r="D2109" s="13" t="s">
        <v>74</v>
      </c>
      <c r="E2109" s="13">
        <v>8</v>
      </c>
      <c r="F2109" s="13" t="s">
        <v>47</v>
      </c>
      <c r="G2109" s="13" t="s">
        <v>48</v>
      </c>
      <c r="H2109" s="13">
        <v>2.1</v>
      </c>
      <c r="I2109" s="13">
        <v>6.2</v>
      </c>
      <c r="J2109" s="13">
        <v>680</v>
      </c>
      <c r="K2109" s="13" t="s">
        <v>26</v>
      </c>
      <c r="L2109" s="13" t="s">
        <v>26</v>
      </c>
      <c r="M2109" s="13">
        <v>2.7</v>
      </c>
      <c r="N2109" s="13">
        <v>5.6</v>
      </c>
      <c r="O2109" s="13">
        <v>170</v>
      </c>
      <c r="P2109" s="13" t="s">
        <v>26</v>
      </c>
      <c r="Q2109" s="13">
        <v>2.6</v>
      </c>
      <c r="R2109" s="13" t="s">
        <v>26</v>
      </c>
      <c r="S2109" s="13">
        <v>53.8</v>
      </c>
      <c r="T2109" s="13">
        <v>316.2</v>
      </c>
      <c r="U2109" s="13" t="s">
        <v>26</v>
      </c>
      <c r="V2109" s="13">
        <v>2.5</v>
      </c>
      <c r="W2109" s="13">
        <v>5.8</v>
      </c>
      <c r="X2109" s="7">
        <v>300</v>
      </c>
      <c r="Y2109" s="5">
        <v>1</v>
      </c>
    </row>
    <row r="2110" spans="1:25" ht="18" x14ac:dyDescent="0.35">
      <c r="A2110" s="6">
        <v>46176</v>
      </c>
      <c r="B2110" s="6" t="s">
        <v>82</v>
      </c>
      <c r="C2110" s="13">
        <v>8</v>
      </c>
      <c r="D2110" s="13" t="s">
        <v>75</v>
      </c>
      <c r="E2110" s="13">
        <v>10</v>
      </c>
      <c r="F2110" s="13" t="s">
        <v>47</v>
      </c>
      <c r="G2110" s="13" t="s">
        <v>48</v>
      </c>
      <c r="H2110" s="13">
        <v>2.2999999999999998</v>
      </c>
      <c r="I2110" s="13">
        <v>6.1</v>
      </c>
      <c r="J2110" s="13">
        <v>760</v>
      </c>
      <c r="K2110" s="13" t="s">
        <v>26</v>
      </c>
      <c r="L2110" s="13" t="s">
        <v>26</v>
      </c>
      <c r="M2110" s="13">
        <v>2.5</v>
      </c>
      <c r="N2110" s="13">
        <v>5.3</v>
      </c>
      <c r="O2110" s="13">
        <v>200</v>
      </c>
      <c r="P2110" s="13" t="s">
        <v>26</v>
      </c>
      <c r="Q2110" s="13" t="s">
        <v>26</v>
      </c>
      <c r="R2110" s="13" t="s">
        <v>26</v>
      </c>
      <c r="S2110" s="13">
        <v>56.6</v>
      </c>
      <c r="T2110" s="13">
        <v>353.4</v>
      </c>
      <c r="U2110" s="13" t="s">
        <v>26</v>
      </c>
      <c r="V2110" s="13">
        <v>2.5</v>
      </c>
      <c r="W2110" s="13">
        <v>5.8</v>
      </c>
      <c r="X2110" s="7">
        <v>300</v>
      </c>
      <c r="Y2110" s="5">
        <v>1</v>
      </c>
    </row>
    <row r="2111" spans="1:25" ht="18" x14ac:dyDescent="0.35">
      <c r="A2111" s="6">
        <v>46176</v>
      </c>
      <c r="B2111" s="6" t="s">
        <v>82</v>
      </c>
      <c r="C2111" s="13">
        <v>8</v>
      </c>
      <c r="D2111" s="13" t="s">
        <v>75</v>
      </c>
      <c r="E2111" s="13">
        <v>11</v>
      </c>
      <c r="F2111" s="13" t="s">
        <v>47</v>
      </c>
      <c r="G2111" s="13" t="s">
        <v>48</v>
      </c>
      <c r="H2111" s="13">
        <v>2.2999999999999998</v>
      </c>
      <c r="I2111" s="13">
        <v>6.2</v>
      </c>
      <c r="J2111" s="13">
        <v>740</v>
      </c>
      <c r="K2111" s="13" t="s">
        <v>26</v>
      </c>
      <c r="L2111" s="13" t="s">
        <v>26</v>
      </c>
      <c r="M2111" s="13">
        <v>2.5</v>
      </c>
      <c r="N2111" s="13">
        <v>5.7</v>
      </c>
      <c r="O2111" s="13">
        <v>200</v>
      </c>
      <c r="P2111" s="13" t="s">
        <v>26</v>
      </c>
      <c r="Q2111" s="13" t="s">
        <v>26</v>
      </c>
      <c r="R2111" s="13" t="s">
        <v>26</v>
      </c>
      <c r="S2111" s="13">
        <v>58.1</v>
      </c>
      <c r="T2111" s="13">
        <v>344.1</v>
      </c>
      <c r="U2111" s="13" t="s">
        <v>26</v>
      </c>
      <c r="V2111" s="13">
        <v>2.5</v>
      </c>
      <c r="W2111" s="13">
        <v>5.8</v>
      </c>
      <c r="X2111" s="7">
        <v>300</v>
      </c>
      <c r="Y2111" s="5">
        <v>1</v>
      </c>
    </row>
    <row r="2112" spans="1:25" ht="18" x14ac:dyDescent="0.35">
      <c r="A2112" s="6">
        <v>46176</v>
      </c>
      <c r="B2112" s="6" t="s">
        <v>82</v>
      </c>
      <c r="C2112" s="13">
        <v>8</v>
      </c>
      <c r="D2112" s="13" t="s">
        <v>75</v>
      </c>
      <c r="E2112" s="13">
        <v>9</v>
      </c>
      <c r="F2112" s="13" t="s">
        <v>47</v>
      </c>
      <c r="G2112" s="13" t="s">
        <v>48</v>
      </c>
      <c r="H2112" s="13">
        <v>2.2999999999999998</v>
      </c>
      <c r="I2112" s="13">
        <v>6.2</v>
      </c>
      <c r="J2112" s="13">
        <v>820</v>
      </c>
      <c r="K2112" s="13" t="s">
        <v>26</v>
      </c>
      <c r="L2112" s="13" t="s">
        <v>26</v>
      </c>
      <c r="M2112" s="13">
        <v>2.4</v>
      </c>
      <c r="N2112" s="13">
        <v>5.7</v>
      </c>
      <c r="O2112" s="13">
        <v>190</v>
      </c>
      <c r="P2112" s="13" t="s">
        <v>26</v>
      </c>
      <c r="Q2112" s="13" t="s">
        <v>26</v>
      </c>
      <c r="R2112" s="13" t="s">
        <v>26</v>
      </c>
      <c r="S2112" s="13">
        <v>49.8</v>
      </c>
      <c r="T2112" s="13">
        <v>381.3</v>
      </c>
      <c r="U2112" s="13" t="s">
        <v>26</v>
      </c>
      <c r="V2112" s="13">
        <v>2.5</v>
      </c>
      <c r="W2112" s="13">
        <v>5.8</v>
      </c>
      <c r="X2112" s="7">
        <v>300</v>
      </c>
      <c r="Y2112" s="5">
        <v>1</v>
      </c>
    </row>
    <row r="2113" spans="1:25" ht="18" x14ac:dyDescent="0.35">
      <c r="A2113" s="6">
        <v>46176</v>
      </c>
      <c r="B2113" s="6" t="s">
        <v>82</v>
      </c>
      <c r="C2113" s="13">
        <v>9</v>
      </c>
      <c r="D2113" s="13" t="s">
        <v>76</v>
      </c>
      <c r="E2113" s="13">
        <v>12</v>
      </c>
      <c r="F2113" s="13" t="s">
        <v>77</v>
      </c>
      <c r="G2113" s="13" t="s">
        <v>48</v>
      </c>
      <c r="H2113" s="13">
        <v>2</v>
      </c>
      <c r="I2113" s="13">
        <v>6.4</v>
      </c>
      <c r="J2113" s="13">
        <v>680</v>
      </c>
      <c r="K2113" s="13" t="s">
        <v>26</v>
      </c>
      <c r="L2113" s="13" t="s">
        <v>26</v>
      </c>
      <c r="M2113" s="13">
        <v>1.6</v>
      </c>
      <c r="N2113" s="13">
        <v>6.3</v>
      </c>
      <c r="O2113" s="13">
        <v>190</v>
      </c>
      <c r="P2113" s="13" t="s">
        <v>26</v>
      </c>
      <c r="Q2113" s="13" t="s">
        <v>26</v>
      </c>
      <c r="R2113" s="13" t="s">
        <v>26</v>
      </c>
      <c r="S2113" s="13">
        <v>60.1</v>
      </c>
      <c r="T2113" s="13">
        <v>316.2</v>
      </c>
      <c r="U2113" s="13" t="s">
        <v>26</v>
      </c>
      <c r="V2113" s="13">
        <v>2.4</v>
      </c>
      <c r="W2113" s="13">
        <v>5.8</v>
      </c>
      <c r="X2113" s="7">
        <v>300</v>
      </c>
      <c r="Y2113" s="5">
        <v>1</v>
      </c>
    </row>
    <row r="2114" spans="1:25" ht="18" x14ac:dyDescent="0.35">
      <c r="A2114" s="6">
        <v>46176</v>
      </c>
      <c r="B2114" s="6" t="s">
        <v>82</v>
      </c>
      <c r="C2114" s="13">
        <v>9</v>
      </c>
      <c r="D2114" s="13" t="s">
        <v>76</v>
      </c>
      <c r="E2114" s="13">
        <v>13</v>
      </c>
      <c r="F2114" s="13" t="s">
        <v>77</v>
      </c>
      <c r="G2114" s="13" t="s">
        <v>48</v>
      </c>
      <c r="H2114" s="13">
        <v>2.2999999999999998</v>
      </c>
      <c r="I2114" s="13">
        <v>6.3</v>
      </c>
      <c r="J2114" s="13">
        <v>690</v>
      </c>
      <c r="K2114" s="13" t="s">
        <v>26</v>
      </c>
      <c r="L2114" s="13" t="s">
        <v>26</v>
      </c>
      <c r="M2114" s="13">
        <v>1.5</v>
      </c>
      <c r="N2114" s="13">
        <v>5.5</v>
      </c>
      <c r="O2114" s="13">
        <v>190</v>
      </c>
      <c r="P2114" s="13" t="s">
        <v>26</v>
      </c>
      <c r="Q2114" s="13" t="s">
        <v>26</v>
      </c>
      <c r="R2114" s="13" t="s">
        <v>26</v>
      </c>
      <c r="S2114" s="13">
        <v>59.2</v>
      </c>
      <c r="T2114" s="13">
        <v>320.85000000000002</v>
      </c>
      <c r="U2114" s="13" t="s">
        <v>26</v>
      </c>
      <c r="V2114" s="13">
        <v>2.4</v>
      </c>
      <c r="W2114" s="13">
        <v>5.8</v>
      </c>
      <c r="X2114" s="7">
        <v>300</v>
      </c>
      <c r="Y2114" s="5">
        <v>1</v>
      </c>
    </row>
    <row r="2115" spans="1:25" ht="18" x14ac:dyDescent="0.35">
      <c r="A2115" s="6">
        <v>46176</v>
      </c>
      <c r="B2115" s="6" t="s">
        <v>82</v>
      </c>
      <c r="C2115" s="13">
        <v>9</v>
      </c>
      <c r="D2115" s="13" t="s">
        <v>76</v>
      </c>
      <c r="E2115" s="13">
        <v>14</v>
      </c>
      <c r="F2115" s="13" t="s">
        <v>77</v>
      </c>
      <c r="G2115" s="13" t="s">
        <v>48</v>
      </c>
      <c r="H2115" s="13">
        <v>2.1</v>
      </c>
      <c r="I2115" s="13">
        <v>6.4</v>
      </c>
      <c r="J2115" s="13">
        <v>690</v>
      </c>
      <c r="K2115" s="13" t="s">
        <v>26</v>
      </c>
      <c r="L2115" s="13" t="s">
        <v>26</v>
      </c>
      <c r="M2115" s="13">
        <v>1.7</v>
      </c>
      <c r="N2115" s="13">
        <v>5.7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53</v>
      </c>
      <c r="T2115" s="13">
        <v>320.85000000000002</v>
      </c>
      <c r="U2115" s="13" t="s">
        <v>26</v>
      </c>
      <c r="V2115" s="13">
        <v>2.4</v>
      </c>
      <c r="W2115" s="13">
        <v>5.8</v>
      </c>
      <c r="X2115" s="7">
        <v>300</v>
      </c>
      <c r="Y2115" s="5">
        <v>1</v>
      </c>
    </row>
    <row r="2116" spans="1:25" ht="18" x14ac:dyDescent="0.35">
      <c r="A2116" s="6">
        <v>46176</v>
      </c>
      <c r="B2116" s="6" t="s">
        <v>82</v>
      </c>
      <c r="C2116" s="13">
        <v>9</v>
      </c>
      <c r="D2116" s="13" t="s">
        <v>78</v>
      </c>
      <c r="E2116" s="13">
        <v>15</v>
      </c>
      <c r="F2116" s="13" t="s">
        <v>55</v>
      </c>
      <c r="G2116" s="13" t="s">
        <v>48</v>
      </c>
      <c r="H2116" s="13">
        <v>1.6</v>
      </c>
      <c r="I2116" s="13">
        <v>6.7</v>
      </c>
      <c r="J2116" s="13">
        <v>680</v>
      </c>
      <c r="K2116" s="13" t="s">
        <v>26</v>
      </c>
      <c r="L2116" s="13" t="s">
        <v>26</v>
      </c>
      <c r="M2116" s="13">
        <v>1.6</v>
      </c>
      <c r="N2116" s="13">
        <v>6.6</v>
      </c>
      <c r="O2116" s="13">
        <v>190</v>
      </c>
      <c r="P2116" s="13" t="s">
        <v>26</v>
      </c>
      <c r="Q2116" s="13" t="s">
        <v>26</v>
      </c>
      <c r="R2116" s="13" t="s">
        <v>26</v>
      </c>
      <c r="S2116" s="13">
        <v>60.1</v>
      </c>
      <c r="T2116" s="13">
        <v>316.2</v>
      </c>
      <c r="U2116" s="13" t="s">
        <v>26</v>
      </c>
      <c r="V2116" s="13">
        <v>2.4</v>
      </c>
      <c r="W2116" s="13">
        <v>5.8</v>
      </c>
      <c r="X2116" s="7">
        <v>300</v>
      </c>
      <c r="Y2116" s="5">
        <v>1</v>
      </c>
    </row>
    <row r="2117" spans="1:25" ht="18" x14ac:dyDescent="0.35">
      <c r="A2117" s="6">
        <v>46176</v>
      </c>
      <c r="B2117" s="6" t="s">
        <v>82</v>
      </c>
      <c r="C2117" s="13">
        <v>9</v>
      </c>
      <c r="D2117" s="13" t="s">
        <v>78</v>
      </c>
      <c r="E2117" s="13">
        <v>16</v>
      </c>
      <c r="F2117" s="13" t="s">
        <v>55</v>
      </c>
      <c r="G2117" s="13" t="s">
        <v>48</v>
      </c>
      <c r="H2117" s="13">
        <v>1.5</v>
      </c>
      <c r="I2117" s="13">
        <v>6.7</v>
      </c>
      <c r="J2117" s="13">
        <v>670</v>
      </c>
      <c r="K2117" s="13" t="s">
        <v>26</v>
      </c>
      <c r="L2117" s="13" t="s">
        <v>26</v>
      </c>
      <c r="M2117" s="13">
        <v>1.4</v>
      </c>
      <c r="N2117" s="13">
        <v>6.3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54.6</v>
      </c>
      <c r="T2117" s="13">
        <v>311.55</v>
      </c>
      <c r="U2117" s="13" t="s">
        <v>26</v>
      </c>
      <c r="V2117" s="13">
        <v>2.4</v>
      </c>
      <c r="W2117" s="13">
        <v>5.8</v>
      </c>
      <c r="X2117" s="7">
        <v>300</v>
      </c>
      <c r="Y2117" s="5">
        <v>1</v>
      </c>
    </row>
    <row r="2118" spans="1:25" ht="18" x14ac:dyDescent="0.35">
      <c r="A2118" s="6">
        <v>46176</v>
      </c>
      <c r="B2118" s="6" t="s">
        <v>82</v>
      </c>
      <c r="C2118" s="13">
        <v>9</v>
      </c>
      <c r="D2118" s="13" t="s">
        <v>78</v>
      </c>
      <c r="E2118" s="13">
        <v>17</v>
      </c>
      <c r="F2118" s="13" t="s">
        <v>55</v>
      </c>
      <c r="G2118" s="13" t="s">
        <v>48</v>
      </c>
      <c r="H2118" s="13">
        <v>1.5</v>
      </c>
      <c r="I2118" s="13">
        <v>6.7</v>
      </c>
      <c r="J2118" s="13">
        <v>700</v>
      </c>
      <c r="K2118" s="13" t="s">
        <v>26</v>
      </c>
      <c r="L2118" s="13" t="s">
        <v>26</v>
      </c>
      <c r="M2118" s="13">
        <v>1.5</v>
      </c>
      <c r="N2118" s="13">
        <v>6.3</v>
      </c>
      <c r="O2118" s="13">
        <v>180</v>
      </c>
      <c r="P2118" s="13" t="s">
        <v>26</v>
      </c>
      <c r="Q2118" s="13" t="s">
        <v>26</v>
      </c>
      <c r="R2118" s="13" t="s">
        <v>26</v>
      </c>
      <c r="S2118" s="13">
        <v>55.3</v>
      </c>
      <c r="T2118" s="13">
        <v>325.5</v>
      </c>
      <c r="U2118" s="13" t="s">
        <v>26</v>
      </c>
      <c r="V2118" s="13">
        <v>2.4</v>
      </c>
      <c r="W2118" s="13">
        <v>5.8</v>
      </c>
      <c r="X2118" s="7">
        <v>300</v>
      </c>
      <c r="Y2118" s="5">
        <v>1</v>
      </c>
    </row>
    <row r="2119" spans="1:25" ht="18" x14ac:dyDescent="0.35">
      <c r="A2119" s="6">
        <v>46176</v>
      </c>
      <c r="B2119" s="6" t="s">
        <v>82</v>
      </c>
      <c r="C2119" s="13">
        <v>9</v>
      </c>
      <c r="D2119" s="13" t="s">
        <v>79</v>
      </c>
      <c r="E2119" s="13">
        <v>18</v>
      </c>
      <c r="F2119" s="13" t="s">
        <v>80</v>
      </c>
      <c r="G2119" s="13" t="s">
        <v>48</v>
      </c>
      <c r="H2119" s="13">
        <v>2.1</v>
      </c>
      <c r="I2119" s="13">
        <v>6.5</v>
      </c>
      <c r="J2119" s="13">
        <v>680</v>
      </c>
      <c r="K2119" s="13" t="s">
        <v>26</v>
      </c>
      <c r="L2119" s="13" t="s">
        <v>26</v>
      </c>
      <c r="M2119" s="13">
        <v>1.9</v>
      </c>
      <c r="N2119" s="13">
        <v>6.7</v>
      </c>
      <c r="O2119" s="13">
        <v>170</v>
      </c>
      <c r="P2119" s="13" t="s">
        <v>26</v>
      </c>
      <c r="Q2119" s="13" t="s">
        <v>26</v>
      </c>
      <c r="R2119" s="13" t="s">
        <v>26</v>
      </c>
      <c r="S2119" s="13">
        <v>53.8</v>
      </c>
      <c r="T2119" s="13">
        <v>316.2</v>
      </c>
      <c r="U2119" s="13" t="s">
        <v>26</v>
      </c>
      <c r="V2119" s="13">
        <v>2.4</v>
      </c>
      <c r="W2119" s="13">
        <v>5.8</v>
      </c>
      <c r="X2119" s="7">
        <v>300</v>
      </c>
      <c r="Y2119" s="5">
        <v>1</v>
      </c>
    </row>
    <row r="2120" spans="1:25" ht="18" x14ac:dyDescent="0.35">
      <c r="A2120" s="6">
        <v>46176</v>
      </c>
      <c r="B2120" s="6" t="s">
        <v>82</v>
      </c>
      <c r="C2120" s="13">
        <v>9</v>
      </c>
      <c r="D2120" s="13" t="s">
        <v>79</v>
      </c>
      <c r="E2120" s="13">
        <v>19</v>
      </c>
      <c r="F2120" s="13" t="s">
        <v>71</v>
      </c>
      <c r="G2120" s="13" t="s">
        <v>48</v>
      </c>
      <c r="H2120" s="13">
        <v>2.2999999999999998</v>
      </c>
      <c r="I2120" s="13">
        <v>6.5</v>
      </c>
      <c r="J2120" s="13">
        <v>660</v>
      </c>
      <c r="K2120" s="13" t="s">
        <v>26</v>
      </c>
      <c r="L2120" s="13" t="s">
        <v>26</v>
      </c>
      <c r="M2120" s="13">
        <v>1.7</v>
      </c>
      <c r="N2120" s="13">
        <v>6.7</v>
      </c>
      <c r="O2120" s="13">
        <v>160</v>
      </c>
      <c r="P2120" s="13" t="s">
        <v>26</v>
      </c>
      <c r="Q2120" s="13" t="s">
        <v>26</v>
      </c>
      <c r="R2120" s="13" t="s">
        <v>26</v>
      </c>
      <c r="S2120" s="13">
        <v>52.1</v>
      </c>
      <c r="T2120" s="13">
        <v>306.89999999999998</v>
      </c>
      <c r="U2120" s="13" t="s">
        <v>26</v>
      </c>
      <c r="V2120" s="13">
        <v>2.4</v>
      </c>
      <c r="W2120" s="13">
        <v>5.8</v>
      </c>
      <c r="X2120" s="7">
        <v>300</v>
      </c>
      <c r="Y2120" s="5">
        <v>1</v>
      </c>
    </row>
    <row r="2121" spans="1:25" ht="18" x14ac:dyDescent="0.35">
      <c r="A2121" s="6">
        <v>46176</v>
      </c>
      <c r="B2121" s="6" t="s">
        <v>82</v>
      </c>
      <c r="C2121" s="13">
        <v>9</v>
      </c>
      <c r="D2121" s="13" t="s">
        <v>79</v>
      </c>
      <c r="E2121" s="13">
        <v>20</v>
      </c>
      <c r="F2121" s="13" t="s">
        <v>72</v>
      </c>
      <c r="G2121" s="13" t="s">
        <v>48</v>
      </c>
      <c r="H2121" s="13">
        <v>2.2999999999999998</v>
      </c>
      <c r="I2121" s="13">
        <v>6.4</v>
      </c>
      <c r="J2121" s="13">
        <v>700</v>
      </c>
      <c r="K2121" s="13" t="s">
        <v>26</v>
      </c>
      <c r="L2121" s="13" t="s">
        <v>26</v>
      </c>
      <c r="M2121" s="13">
        <v>1.6</v>
      </c>
      <c r="N2121" s="13">
        <v>6.2</v>
      </c>
      <c r="O2121" s="13">
        <v>190</v>
      </c>
      <c r="P2121" s="13" t="s">
        <v>26</v>
      </c>
      <c r="Q2121" s="13" t="s">
        <v>26</v>
      </c>
      <c r="R2121" s="13" t="s">
        <v>26</v>
      </c>
      <c r="S2121" s="13">
        <v>58.4</v>
      </c>
      <c r="T2121" s="13">
        <v>325.5</v>
      </c>
      <c r="U2121" s="13" t="s">
        <v>26</v>
      </c>
      <c r="V2121" s="13">
        <v>2.4</v>
      </c>
      <c r="W2121" s="13">
        <v>5.8</v>
      </c>
      <c r="X2121" s="7">
        <v>300</v>
      </c>
      <c r="Y2121" s="5">
        <v>1</v>
      </c>
    </row>
    <row r="2122" spans="1:25" ht="18" x14ac:dyDescent="0.35">
      <c r="A2122" s="6">
        <v>46175</v>
      </c>
      <c r="B2122" s="6" t="s">
        <v>82</v>
      </c>
      <c r="C2122" s="13">
        <v>10</v>
      </c>
      <c r="D2122" s="13" t="s">
        <v>46</v>
      </c>
      <c r="E2122" s="13">
        <v>21</v>
      </c>
      <c r="F2122" s="13" t="s">
        <v>47</v>
      </c>
      <c r="G2122" s="13" t="s">
        <v>48</v>
      </c>
      <c r="H2122" s="13">
        <v>2.7</v>
      </c>
      <c r="I2122" s="13">
        <v>6.4</v>
      </c>
      <c r="J2122" s="13">
        <v>740</v>
      </c>
      <c r="K2122" s="13" t="s">
        <v>26</v>
      </c>
      <c r="L2122" s="13" t="s">
        <v>26</v>
      </c>
      <c r="M2122" s="13">
        <v>2.6</v>
      </c>
      <c r="N2122" s="13">
        <v>5.6</v>
      </c>
      <c r="O2122" s="13">
        <v>190</v>
      </c>
      <c r="P2122" s="13" t="s">
        <v>26</v>
      </c>
      <c r="Q2122" s="13" t="s">
        <v>26</v>
      </c>
      <c r="R2122" s="13" t="s">
        <v>26</v>
      </c>
      <c r="S2122" s="13">
        <v>55.2</v>
      </c>
      <c r="T2122" s="13">
        <v>344.1</v>
      </c>
      <c r="U2122" s="13" t="s">
        <v>26</v>
      </c>
      <c r="V2122" s="13">
        <v>2.8</v>
      </c>
      <c r="W2122" s="13">
        <v>6.1</v>
      </c>
      <c r="X2122" s="7">
        <v>300</v>
      </c>
      <c r="Y2122" s="5">
        <v>1</v>
      </c>
    </row>
    <row r="2123" spans="1:25" ht="18" x14ac:dyDescent="0.35">
      <c r="A2123" s="6">
        <v>46175</v>
      </c>
      <c r="B2123" s="6" t="s">
        <v>82</v>
      </c>
      <c r="C2123" s="13">
        <v>10</v>
      </c>
      <c r="D2123" s="13" t="s">
        <v>46</v>
      </c>
      <c r="E2123" s="13">
        <v>22</v>
      </c>
      <c r="F2123" s="13" t="s">
        <v>47</v>
      </c>
      <c r="G2123" s="13" t="s">
        <v>48</v>
      </c>
      <c r="H2123" s="13">
        <v>2.9</v>
      </c>
      <c r="I2123" s="13">
        <v>6.3</v>
      </c>
      <c r="J2123" s="13">
        <v>780</v>
      </c>
      <c r="K2123" s="13" t="s">
        <v>26</v>
      </c>
      <c r="L2123" s="13" t="s">
        <v>26</v>
      </c>
      <c r="M2123" s="13">
        <v>2.8</v>
      </c>
      <c r="N2123" s="13">
        <v>5.9</v>
      </c>
      <c r="O2123" s="13">
        <v>200</v>
      </c>
      <c r="P2123" s="13" t="s">
        <v>26</v>
      </c>
      <c r="Q2123" s="13" t="s">
        <v>26</v>
      </c>
      <c r="R2123" s="13" t="s">
        <v>26</v>
      </c>
      <c r="S2123" s="13">
        <v>55.1</v>
      </c>
      <c r="T2123" s="13">
        <v>362.7</v>
      </c>
      <c r="U2123" s="13" t="s">
        <v>26</v>
      </c>
      <c r="V2123" s="13">
        <v>2.8</v>
      </c>
      <c r="W2123" s="13">
        <v>6.1</v>
      </c>
      <c r="X2123" s="7">
        <v>300</v>
      </c>
      <c r="Y2123" s="5">
        <v>1</v>
      </c>
    </row>
    <row r="2124" spans="1:25" ht="18" x14ac:dyDescent="0.35">
      <c r="A2124" s="6">
        <v>46175</v>
      </c>
      <c r="B2124" s="6" t="s">
        <v>82</v>
      </c>
      <c r="C2124" s="13">
        <v>10</v>
      </c>
      <c r="D2124" s="13" t="s">
        <v>46</v>
      </c>
      <c r="E2124" s="13">
        <v>23</v>
      </c>
      <c r="F2124" s="13" t="s">
        <v>47</v>
      </c>
      <c r="G2124" s="13" t="s">
        <v>48</v>
      </c>
      <c r="H2124" s="13">
        <v>2.6</v>
      </c>
      <c r="I2124" s="13">
        <v>6.2</v>
      </c>
      <c r="J2124" s="13">
        <v>760</v>
      </c>
      <c r="K2124" s="13" t="s">
        <v>26</v>
      </c>
      <c r="L2124" s="13" t="s">
        <v>26</v>
      </c>
      <c r="M2124" s="13">
        <v>3</v>
      </c>
      <c r="N2124" s="13">
        <v>5.8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56.6</v>
      </c>
      <c r="T2124" s="13">
        <v>353.4</v>
      </c>
      <c r="U2124" s="13" t="s">
        <v>26</v>
      </c>
      <c r="V2124" s="13">
        <v>2.8</v>
      </c>
      <c r="W2124" s="13">
        <v>6.1</v>
      </c>
      <c r="X2124" s="7">
        <v>300</v>
      </c>
      <c r="Y2124" s="5">
        <v>1</v>
      </c>
    </row>
    <row r="2125" spans="1:25" ht="18" x14ac:dyDescent="0.35">
      <c r="A2125" s="6">
        <v>46175</v>
      </c>
      <c r="B2125" s="6" t="s">
        <v>82</v>
      </c>
      <c r="C2125" s="13">
        <v>10</v>
      </c>
      <c r="D2125" s="13" t="s">
        <v>49</v>
      </c>
      <c r="E2125" s="13">
        <v>24</v>
      </c>
      <c r="F2125" s="13" t="s">
        <v>47</v>
      </c>
      <c r="G2125" s="13" t="s">
        <v>48</v>
      </c>
      <c r="H2125" s="13">
        <v>2.7</v>
      </c>
      <c r="I2125" s="13">
        <v>6.2</v>
      </c>
      <c r="J2125" s="13">
        <v>700</v>
      </c>
      <c r="K2125" s="13" t="s">
        <v>26</v>
      </c>
      <c r="L2125" s="13" t="s">
        <v>26</v>
      </c>
      <c r="M2125" s="13">
        <v>2.8</v>
      </c>
      <c r="N2125" s="13">
        <v>5.2</v>
      </c>
      <c r="O2125" s="13">
        <v>180</v>
      </c>
      <c r="P2125" s="13" t="s">
        <v>26</v>
      </c>
      <c r="Q2125" s="13" t="s">
        <v>26</v>
      </c>
      <c r="R2125" s="13" t="s">
        <v>26</v>
      </c>
      <c r="S2125" s="13">
        <v>55.3</v>
      </c>
      <c r="T2125" s="13">
        <v>325.5</v>
      </c>
      <c r="U2125" s="13" t="s">
        <v>26</v>
      </c>
      <c r="V2125" s="13">
        <v>2.8</v>
      </c>
      <c r="W2125" s="13">
        <v>6.1</v>
      </c>
      <c r="X2125" s="7">
        <v>300</v>
      </c>
      <c r="Y2125" s="5">
        <v>1</v>
      </c>
    </row>
    <row r="2126" spans="1:25" ht="18" x14ac:dyDescent="0.35">
      <c r="A2126" s="6">
        <v>46175</v>
      </c>
      <c r="B2126" s="6" t="s">
        <v>82</v>
      </c>
      <c r="C2126" s="13">
        <v>10</v>
      </c>
      <c r="D2126" s="13" t="s">
        <v>49</v>
      </c>
      <c r="E2126" s="13">
        <v>25</v>
      </c>
      <c r="F2126" s="13" t="s">
        <v>47</v>
      </c>
      <c r="G2126" s="13" t="s">
        <v>48</v>
      </c>
      <c r="H2126" s="13">
        <v>2.4</v>
      </c>
      <c r="I2126" s="13">
        <v>6.1</v>
      </c>
      <c r="J2126" s="13">
        <v>720</v>
      </c>
      <c r="K2126" s="13" t="s">
        <v>26</v>
      </c>
      <c r="L2126" s="13" t="s">
        <v>26</v>
      </c>
      <c r="M2126" s="13">
        <v>2.6</v>
      </c>
      <c r="N2126" s="13">
        <v>5.5</v>
      </c>
      <c r="O2126" s="13">
        <v>190</v>
      </c>
      <c r="P2126" s="13" t="s">
        <v>26</v>
      </c>
      <c r="Q2126" s="13" t="s">
        <v>26</v>
      </c>
      <c r="R2126" s="13" t="s">
        <v>26</v>
      </c>
      <c r="S2126" s="13">
        <v>56.8</v>
      </c>
      <c r="T2126" s="13">
        <v>334.8</v>
      </c>
      <c r="U2126" s="13" t="s">
        <v>26</v>
      </c>
      <c r="V2126" s="13">
        <v>2.8</v>
      </c>
      <c r="W2126" s="13">
        <v>6.1</v>
      </c>
      <c r="X2126" s="7">
        <v>300</v>
      </c>
      <c r="Y2126" s="5">
        <v>1</v>
      </c>
    </row>
    <row r="2127" spans="1:25" ht="18" x14ac:dyDescent="0.35">
      <c r="A2127" s="6">
        <v>46175</v>
      </c>
      <c r="B2127" s="6" t="s">
        <v>82</v>
      </c>
      <c r="C2127" s="13">
        <v>10</v>
      </c>
      <c r="D2127" s="13" t="s">
        <v>49</v>
      </c>
      <c r="E2127" s="13">
        <v>26</v>
      </c>
      <c r="F2127" s="13" t="s">
        <v>47</v>
      </c>
      <c r="G2127" s="13" t="s">
        <v>48</v>
      </c>
      <c r="H2127" s="13">
        <v>2.4</v>
      </c>
      <c r="I2127" s="13">
        <v>5.8</v>
      </c>
      <c r="J2127" s="13">
        <v>690</v>
      </c>
      <c r="K2127" s="13" t="s">
        <v>26</v>
      </c>
      <c r="L2127" s="13" t="s">
        <v>26</v>
      </c>
      <c r="M2127" s="13">
        <v>2.7</v>
      </c>
      <c r="N2127" s="13">
        <v>5.8</v>
      </c>
      <c r="O2127" s="13">
        <v>190</v>
      </c>
      <c r="P2127" s="13" t="s">
        <v>26</v>
      </c>
      <c r="Q2127" s="13" t="s">
        <v>26</v>
      </c>
      <c r="R2127" s="13" t="s">
        <v>26</v>
      </c>
      <c r="S2127" s="13">
        <v>59.2</v>
      </c>
      <c r="T2127" s="13">
        <v>320.85000000000002</v>
      </c>
      <c r="U2127" s="13" t="s">
        <v>26</v>
      </c>
      <c r="V2127" s="13">
        <v>2.8</v>
      </c>
      <c r="W2127" s="13">
        <v>6.1</v>
      </c>
      <c r="X2127" s="7">
        <v>300</v>
      </c>
      <c r="Y2127" s="5">
        <v>1</v>
      </c>
    </row>
    <row r="2128" spans="1:25" ht="18" x14ac:dyDescent="0.35">
      <c r="A2128" s="6">
        <v>46175</v>
      </c>
      <c r="B2128" s="6" t="s">
        <v>82</v>
      </c>
      <c r="C2128" s="13">
        <v>10</v>
      </c>
      <c r="D2128" s="13" t="s">
        <v>50</v>
      </c>
      <c r="E2128" s="13">
        <v>27</v>
      </c>
      <c r="F2128" s="13" t="s">
        <v>47</v>
      </c>
      <c r="G2128" s="13" t="s">
        <v>48</v>
      </c>
      <c r="H2128" s="13">
        <v>2.4</v>
      </c>
      <c r="I2128" s="13">
        <v>6.2</v>
      </c>
      <c r="J2128" s="13">
        <v>760</v>
      </c>
      <c r="K2128" s="13" t="s">
        <v>26</v>
      </c>
      <c r="L2128" s="13" t="s">
        <v>26</v>
      </c>
      <c r="M2128" s="13">
        <v>2.6</v>
      </c>
      <c r="N2128" s="13">
        <v>5.7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50.9</v>
      </c>
      <c r="T2128" s="13">
        <v>353.4</v>
      </c>
      <c r="U2128" s="13" t="s">
        <v>26</v>
      </c>
      <c r="V2128" s="13">
        <v>2.8</v>
      </c>
      <c r="W2128" s="13">
        <v>6.1</v>
      </c>
      <c r="X2128" s="7">
        <v>300</v>
      </c>
      <c r="Y2128" s="5">
        <v>1</v>
      </c>
    </row>
    <row r="2129" spans="1:25" ht="18" x14ac:dyDescent="0.35">
      <c r="A2129" s="6">
        <v>46175</v>
      </c>
      <c r="B2129" s="6" t="s">
        <v>82</v>
      </c>
      <c r="C2129" s="13">
        <v>10</v>
      </c>
      <c r="D2129" s="13" t="s">
        <v>50</v>
      </c>
      <c r="E2129" s="13">
        <v>28</v>
      </c>
      <c r="F2129" s="13" t="s">
        <v>47</v>
      </c>
      <c r="G2129" s="13" t="s">
        <v>48</v>
      </c>
      <c r="H2129" s="13">
        <v>2.2999999999999998</v>
      </c>
      <c r="I2129" s="13">
        <v>6.3</v>
      </c>
      <c r="J2129" s="13">
        <v>780</v>
      </c>
      <c r="K2129" s="13" t="s">
        <v>26</v>
      </c>
      <c r="L2129" s="13" t="s">
        <v>26</v>
      </c>
      <c r="M2129" s="13">
        <v>2.7</v>
      </c>
      <c r="N2129" s="13">
        <v>5.3</v>
      </c>
      <c r="O2129" s="13">
        <v>200</v>
      </c>
      <c r="P2129" s="13" t="s">
        <v>26</v>
      </c>
      <c r="Q2129" s="13" t="s">
        <v>26</v>
      </c>
      <c r="R2129" s="13" t="s">
        <v>26</v>
      </c>
      <c r="S2129" s="13">
        <v>55.1</v>
      </c>
      <c r="T2129" s="13">
        <v>362.7</v>
      </c>
      <c r="U2129" s="13" t="s">
        <v>26</v>
      </c>
      <c r="V2129" s="13">
        <v>2.8</v>
      </c>
      <c r="W2129" s="13">
        <v>6.1</v>
      </c>
      <c r="X2129" s="7">
        <v>300</v>
      </c>
      <c r="Y2129" s="5">
        <v>1</v>
      </c>
    </row>
    <row r="2130" spans="1:25" ht="18" x14ac:dyDescent="0.35">
      <c r="A2130" s="6">
        <v>46175</v>
      </c>
      <c r="B2130" s="6" t="s">
        <v>82</v>
      </c>
      <c r="C2130" s="13">
        <v>10</v>
      </c>
      <c r="D2130" s="13" t="s">
        <v>50</v>
      </c>
      <c r="E2130" s="13">
        <v>29</v>
      </c>
      <c r="F2130" s="13" t="s">
        <v>47</v>
      </c>
      <c r="G2130" s="13" t="s">
        <v>48</v>
      </c>
      <c r="H2130" s="13">
        <v>2.4</v>
      </c>
      <c r="I2130" s="13">
        <v>6.3</v>
      </c>
      <c r="J2130" s="13">
        <v>780</v>
      </c>
      <c r="K2130" s="13" t="s">
        <v>26</v>
      </c>
      <c r="L2130" s="13" t="s">
        <v>26</v>
      </c>
      <c r="M2130" s="13">
        <v>2.7</v>
      </c>
      <c r="N2130" s="13">
        <v>5.7</v>
      </c>
      <c r="O2130" s="13">
        <v>200</v>
      </c>
      <c r="P2130" s="13" t="s">
        <v>26</v>
      </c>
      <c r="Q2130" s="13" t="s">
        <v>26</v>
      </c>
      <c r="R2130" s="13" t="s">
        <v>26</v>
      </c>
      <c r="S2130" s="13">
        <v>55.1</v>
      </c>
      <c r="T2130" s="13">
        <v>362.7</v>
      </c>
      <c r="U2130" s="13" t="s">
        <v>26</v>
      </c>
      <c r="V2130" s="13">
        <v>2.8</v>
      </c>
      <c r="W2130" s="13">
        <v>6.1</v>
      </c>
      <c r="X2130" s="7">
        <v>300</v>
      </c>
      <c r="Y2130" s="5">
        <v>1</v>
      </c>
    </row>
    <row r="2131" spans="1:25" ht="18" x14ac:dyDescent="0.35">
      <c r="A2131" s="6">
        <v>46175</v>
      </c>
      <c r="B2131" s="6" t="s">
        <v>82</v>
      </c>
      <c r="C2131" s="13">
        <v>10</v>
      </c>
      <c r="D2131" s="13" t="s">
        <v>51</v>
      </c>
      <c r="E2131" s="13">
        <v>30</v>
      </c>
      <c r="F2131" s="13" t="s">
        <v>47</v>
      </c>
      <c r="G2131" s="13" t="s">
        <v>48</v>
      </c>
      <c r="H2131" s="13">
        <v>2.4</v>
      </c>
      <c r="I2131" s="13">
        <v>6.3</v>
      </c>
      <c r="J2131" s="13">
        <v>690</v>
      </c>
      <c r="K2131" s="13" t="s">
        <v>26</v>
      </c>
      <c r="L2131" s="13" t="s">
        <v>26</v>
      </c>
      <c r="M2131" s="13">
        <v>2.7</v>
      </c>
      <c r="N2131" s="13">
        <v>6</v>
      </c>
      <c r="O2131" s="13">
        <v>180</v>
      </c>
      <c r="P2131" s="13" t="s">
        <v>26</v>
      </c>
      <c r="Q2131" s="13" t="s">
        <v>26</v>
      </c>
      <c r="R2131" s="13" t="s">
        <v>26</v>
      </c>
      <c r="S2131" s="13">
        <v>56.1</v>
      </c>
      <c r="T2131" s="13">
        <v>320.85000000000002</v>
      </c>
      <c r="U2131" s="13" t="s">
        <v>26</v>
      </c>
      <c r="V2131" s="13">
        <v>2.8</v>
      </c>
      <c r="W2131" s="13">
        <v>6.1</v>
      </c>
      <c r="X2131" s="7">
        <v>300</v>
      </c>
      <c r="Y2131" s="5">
        <v>1</v>
      </c>
    </row>
    <row r="2132" spans="1:25" ht="18" x14ac:dyDescent="0.35">
      <c r="A2132" s="6">
        <v>46175</v>
      </c>
      <c r="B2132" s="6" t="s">
        <v>82</v>
      </c>
      <c r="C2132" s="13">
        <v>10</v>
      </c>
      <c r="D2132" s="13" t="s">
        <v>51</v>
      </c>
      <c r="E2132" s="13">
        <v>31</v>
      </c>
      <c r="F2132" s="13" t="s">
        <v>47</v>
      </c>
      <c r="G2132" s="13" t="s">
        <v>48</v>
      </c>
      <c r="H2132" s="13">
        <v>2.5</v>
      </c>
      <c r="I2132" s="13">
        <v>6.2</v>
      </c>
      <c r="J2132" s="13">
        <v>700</v>
      </c>
      <c r="K2132" s="13" t="s">
        <v>26</v>
      </c>
      <c r="L2132" s="13" t="s">
        <v>26</v>
      </c>
      <c r="M2132" s="13">
        <v>2.6</v>
      </c>
      <c r="N2132" s="13">
        <v>6.3</v>
      </c>
      <c r="O2132" s="13">
        <v>190</v>
      </c>
      <c r="P2132" s="13" t="s">
        <v>26</v>
      </c>
      <c r="Q2132" s="13" t="s">
        <v>26</v>
      </c>
      <c r="R2132" s="13" t="s">
        <v>26</v>
      </c>
      <c r="S2132" s="13">
        <v>58.4</v>
      </c>
      <c r="T2132" s="13">
        <v>325.5</v>
      </c>
      <c r="U2132" s="13" t="s">
        <v>26</v>
      </c>
      <c r="V2132" s="13">
        <v>2.8</v>
      </c>
      <c r="W2132" s="13">
        <v>6.1</v>
      </c>
      <c r="X2132" s="7">
        <v>300</v>
      </c>
      <c r="Y2132" s="5">
        <v>1</v>
      </c>
    </row>
    <row r="2133" spans="1:25" ht="18" x14ac:dyDescent="0.35">
      <c r="A2133" s="6">
        <v>46175</v>
      </c>
      <c r="B2133" s="6" t="s">
        <v>82</v>
      </c>
      <c r="C2133" s="13">
        <v>10</v>
      </c>
      <c r="D2133" s="13" t="s">
        <v>51</v>
      </c>
      <c r="E2133" s="13">
        <v>32</v>
      </c>
      <c r="F2133" s="13" t="s">
        <v>47</v>
      </c>
      <c r="G2133" s="13" t="s">
        <v>48</v>
      </c>
      <c r="H2133" s="13">
        <v>2.6</v>
      </c>
      <c r="I2133" s="13">
        <v>6.5</v>
      </c>
      <c r="J2133" s="13">
        <v>710</v>
      </c>
      <c r="K2133" s="13" t="s">
        <v>26</v>
      </c>
      <c r="L2133" s="13" t="s">
        <v>26</v>
      </c>
      <c r="M2133" s="13">
        <v>2.6</v>
      </c>
      <c r="N2133" s="13">
        <v>6.5</v>
      </c>
      <c r="O2133" s="13">
        <v>200</v>
      </c>
      <c r="P2133" s="13" t="s">
        <v>26</v>
      </c>
      <c r="Q2133" s="13" t="s">
        <v>26</v>
      </c>
      <c r="R2133" s="13" t="s">
        <v>26</v>
      </c>
      <c r="S2133" s="13">
        <v>60.6</v>
      </c>
      <c r="T2133" s="13">
        <v>330.15</v>
      </c>
      <c r="U2133" s="13" t="s">
        <v>26</v>
      </c>
      <c r="V2133" s="13">
        <v>2.8</v>
      </c>
      <c r="W2133" s="13">
        <v>6.1</v>
      </c>
      <c r="X2133" s="7">
        <v>300</v>
      </c>
      <c r="Y2133" s="5">
        <v>1</v>
      </c>
    </row>
    <row r="2134" spans="1:25" ht="18" x14ac:dyDescent="0.35">
      <c r="A2134" s="6">
        <v>46175</v>
      </c>
      <c r="B2134" s="6" t="s">
        <v>82</v>
      </c>
      <c r="C2134" s="13">
        <v>11</v>
      </c>
      <c r="D2134" s="13" t="s">
        <v>52</v>
      </c>
      <c r="E2134" s="13">
        <v>33</v>
      </c>
      <c r="F2134" s="13" t="s">
        <v>53</v>
      </c>
      <c r="G2134" s="13" t="s">
        <v>48</v>
      </c>
      <c r="H2134" s="13">
        <v>2.1</v>
      </c>
      <c r="I2134" s="13">
        <v>6.6</v>
      </c>
      <c r="J2134" s="13">
        <v>600</v>
      </c>
      <c r="K2134" s="13" t="s">
        <v>26</v>
      </c>
      <c r="L2134" s="13" t="s">
        <v>26</v>
      </c>
      <c r="M2134" s="13">
        <v>2.2999999999999998</v>
      </c>
      <c r="N2134" s="13">
        <v>6.7</v>
      </c>
      <c r="O2134" s="13">
        <v>190</v>
      </c>
      <c r="P2134" s="13" t="s">
        <v>26</v>
      </c>
      <c r="Q2134" s="13" t="s">
        <v>26</v>
      </c>
      <c r="R2134" s="13" t="s">
        <v>26</v>
      </c>
      <c r="S2134" s="13">
        <v>68.099999999999994</v>
      </c>
      <c r="T2134" s="13">
        <v>279</v>
      </c>
      <c r="U2134" s="13" t="s">
        <v>26</v>
      </c>
      <c r="V2134" s="13">
        <v>2.2000000000000002</v>
      </c>
      <c r="W2134" s="13">
        <v>5.9</v>
      </c>
      <c r="X2134" s="7">
        <v>300</v>
      </c>
      <c r="Y2134" s="5">
        <v>1</v>
      </c>
    </row>
    <row r="2135" spans="1:25" ht="18" x14ac:dyDescent="0.35">
      <c r="A2135" s="6">
        <v>46175</v>
      </c>
      <c r="B2135" s="6" t="s">
        <v>82</v>
      </c>
      <c r="C2135" s="13">
        <v>11</v>
      </c>
      <c r="D2135" s="13" t="s">
        <v>52</v>
      </c>
      <c r="E2135" s="13">
        <v>34</v>
      </c>
      <c r="F2135" s="13" t="s">
        <v>53</v>
      </c>
      <c r="G2135" s="13" t="s">
        <v>48</v>
      </c>
      <c r="H2135" s="13">
        <v>2</v>
      </c>
      <c r="I2135" s="13">
        <v>6.8</v>
      </c>
      <c r="J2135" s="13">
        <v>680</v>
      </c>
      <c r="K2135" s="13" t="s">
        <v>26</v>
      </c>
      <c r="L2135" s="13" t="s">
        <v>26</v>
      </c>
      <c r="M2135" s="13">
        <v>2.6</v>
      </c>
      <c r="N2135" s="13">
        <v>6.6</v>
      </c>
      <c r="O2135" s="13">
        <v>200</v>
      </c>
      <c r="P2135" s="13" t="s">
        <v>26</v>
      </c>
      <c r="Q2135" s="13" t="s">
        <v>26</v>
      </c>
      <c r="R2135" s="13" t="s">
        <v>26</v>
      </c>
      <c r="S2135" s="13">
        <v>63.3</v>
      </c>
      <c r="T2135" s="13">
        <v>316.2</v>
      </c>
      <c r="U2135" s="13" t="s">
        <v>26</v>
      </c>
      <c r="V2135" s="13">
        <v>2.2000000000000002</v>
      </c>
      <c r="W2135" s="13">
        <v>5.9</v>
      </c>
      <c r="X2135" s="7">
        <v>300</v>
      </c>
      <c r="Y2135" s="5">
        <v>1</v>
      </c>
    </row>
    <row r="2136" spans="1:25" ht="18" x14ac:dyDescent="0.35">
      <c r="A2136" s="6">
        <v>46175</v>
      </c>
      <c r="B2136" s="6" t="s">
        <v>82</v>
      </c>
      <c r="C2136" s="13">
        <v>11</v>
      </c>
      <c r="D2136" s="13" t="s">
        <v>52</v>
      </c>
      <c r="E2136" s="13">
        <v>35</v>
      </c>
      <c r="F2136" s="13" t="s">
        <v>53</v>
      </c>
      <c r="G2136" s="13" t="s">
        <v>48</v>
      </c>
      <c r="H2136" s="13">
        <v>2.1</v>
      </c>
      <c r="I2136" s="13">
        <v>6.7</v>
      </c>
      <c r="J2136" s="13">
        <v>620</v>
      </c>
      <c r="K2136" s="13" t="s">
        <v>26</v>
      </c>
      <c r="L2136" s="13" t="s">
        <v>26</v>
      </c>
      <c r="M2136" s="13">
        <v>2.5</v>
      </c>
      <c r="N2136" s="13">
        <v>6.7</v>
      </c>
      <c r="O2136" s="13">
        <v>180</v>
      </c>
      <c r="P2136" s="13" t="s">
        <v>26</v>
      </c>
      <c r="Q2136" s="13" t="s">
        <v>26</v>
      </c>
      <c r="R2136" s="13" t="s">
        <v>26</v>
      </c>
      <c r="S2136" s="13">
        <v>62.4</v>
      </c>
      <c r="T2136" s="13">
        <v>288.3</v>
      </c>
      <c r="U2136" s="13" t="s">
        <v>26</v>
      </c>
      <c r="V2136" s="13">
        <v>2.2000000000000002</v>
      </c>
      <c r="W2136" s="13">
        <v>5.9</v>
      </c>
      <c r="X2136" s="7">
        <v>300</v>
      </c>
      <c r="Y2136" s="5">
        <v>1</v>
      </c>
    </row>
    <row r="2137" spans="1:25" ht="18" x14ac:dyDescent="0.35">
      <c r="A2137" s="6">
        <v>46175</v>
      </c>
      <c r="B2137" s="6" t="s">
        <v>82</v>
      </c>
      <c r="C2137" s="13">
        <v>11</v>
      </c>
      <c r="D2137" s="13" t="s">
        <v>54</v>
      </c>
      <c r="E2137" s="13">
        <v>36</v>
      </c>
      <c r="F2137" s="13" t="s">
        <v>55</v>
      </c>
      <c r="G2137" s="13" t="s">
        <v>48</v>
      </c>
      <c r="H2137" s="13">
        <v>2.1</v>
      </c>
      <c r="I2137" s="13">
        <v>6.7</v>
      </c>
      <c r="J2137" s="13">
        <v>640</v>
      </c>
      <c r="K2137" s="13" t="s">
        <v>26</v>
      </c>
      <c r="L2137" s="13" t="s">
        <v>26</v>
      </c>
      <c r="M2137" s="13">
        <v>2</v>
      </c>
      <c r="N2137" s="13">
        <v>6.8</v>
      </c>
      <c r="O2137" s="13">
        <v>190</v>
      </c>
      <c r="P2137" s="13" t="s">
        <v>26</v>
      </c>
      <c r="Q2137" s="13" t="s">
        <v>26</v>
      </c>
      <c r="R2137" s="13" t="s">
        <v>26</v>
      </c>
      <c r="S2137" s="13">
        <v>63.8</v>
      </c>
      <c r="T2137" s="13">
        <v>297.60000000000002</v>
      </c>
      <c r="U2137" s="13" t="s">
        <v>26</v>
      </c>
      <c r="V2137" s="13">
        <v>2.2000000000000002</v>
      </c>
      <c r="W2137" s="13">
        <v>5.9</v>
      </c>
      <c r="X2137" s="7">
        <v>300</v>
      </c>
      <c r="Y2137" s="5">
        <v>1</v>
      </c>
    </row>
    <row r="2138" spans="1:25" ht="18" x14ac:dyDescent="0.35">
      <c r="A2138" s="6">
        <v>46175</v>
      </c>
      <c r="B2138" s="6" t="s">
        <v>82</v>
      </c>
      <c r="C2138" s="13">
        <v>11</v>
      </c>
      <c r="D2138" s="13" t="s">
        <v>54</v>
      </c>
      <c r="E2138" s="13">
        <v>37</v>
      </c>
      <c r="F2138" s="13" t="s">
        <v>56</v>
      </c>
      <c r="G2138" s="13" t="s">
        <v>48</v>
      </c>
      <c r="H2138" s="13">
        <v>2.2000000000000002</v>
      </c>
      <c r="I2138" s="13">
        <v>6.6</v>
      </c>
      <c r="J2138" s="13">
        <v>660</v>
      </c>
      <c r="K2138" s="13" t="s">
        <v>26</v>
      </c>
      <c r="L2138" s="13" t="s">
        <v>26</v>
      </c>
      <c r="M2138" s="13">
        <v>2</v>
      </c>
      <c r="N2138" s="13">
        <v>6.5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61.4</v>
      </c>
      <c r="T2138" s="13">
        <v>292.95</v>
      </c>
      <c r="U2138" s="13" t="s">
        <v>26</v>
      </c>
      <c r="V2138" s="13">
        <v>2.2000000000000002</v>
      </c>
      <c r="W2138" s="13">
        <v>5.9</v>
      </c>
      <c r="X2138" s="7">
        <v>300</v>
      </c>
      <c r="Y2138" s="5">
        <v>1</v>
      </c>
    </row>
    <row r="2139" spans="1:25" ht="18" x14ac:dyDescent="0.35">
      <c r="A2139" s="6">
        <v>46175</v>
      </c>
      <c r="B2139" s="6" t="s">
        <v>82</v>
      </c>
      <c r="C2139" s="13">
        <v>11</v>
      </c>
      <c r="D2139" s="13" t="s">
        <v>54</v>
      </c>
      <c r="E2139" s="13">
        <v>38</v>
      </c>
      <c r="F2139" s="13" t="s">
        <v>57</v>
      </c>
      <c r="G2139" s="13" t="s">
        <v>48</v>
      </c>
      <c r="H2139" s="13">
        <v>2.2000000000000002</v>
      </c>
      <c r="I2139" s="13">
        <v>6.5</v>
      </c>
      <c r="J2139" s="13">
        <v>720</v>
      </c>
      <c r="K2139" s="13" t="s">
        <v>26</v>
      </c>
      <c r="L2139" s="13" t="s">
        <v>26</v>
      </c>
      <c r="M2139" s="13">
        <v>2.1</v>
      </c>
      <c r="N2139" s="13">
        <v>6.6</v>
      </c>
      <c r="O2139" s="13">
        <v>200</v>
      </c>
      <c r="P2139" s="13" t="s">
        <v>26</v>
      </c>
      <c r="Q2139" s="13" t="s">
        <v>26</v>
      </c>
      <c r="R2139" s="13" t="s">
        <v>26</v>
      </c>
      <c r="S2139" s="13">
        <v>59.7</v>
      </c>
      <c r="T2139" s="13">
        <v>334.8</v>
      </c>
      <c r="U2139" s="13" t="s">
        <v>26</v>
      </c>
      <c r="V2139" s="13">
        <v>2.2000000000000002</v>
      </c>
      <c r="W2139" s="13">
        <v>5.9</v>
      </c>
      <c r="X2139" s="7">
        <v>300</v>
      </c>
      <c r="Y2139" s="5">
        <v>1</v>
      </c>
    </row>
    <row r="2140" spans="1:25" ht="18" x14ac:dyDescent="0.35">
      <c r="A2140" s="6">
        <v>46175</v>
      </c>
      <c r="B2140" s="6" t="s">
        <v>82</v>
      </c>
      <c r="C2140" s="13">
        <v>11</v>
      </c>
      <c r="D2140" s="13" t="s">
        <v>58</v>
      </c>
      <c r="E2140" s="13">
        <v>39</v>
      </c>
      <c r="F2140" s="13" t="s">
        <v>59</v>
      </c>
      <c r="G2140" s="13" t="s">
        <v>48</v>
      </c>
      <c r="H2140" s="13">
        <v>2.1</v>
      </c>
      <c r="I2140" s="13">
        <v>6.6</v>
      </c>
      <c r="J2140" s="13">
        <v>680</v>
      </c>
      <c r="K2140" s="13" t="s">
        <v>26</v>
      </c>
      <c r="L2140" s="13" t="s">
        <v>26</v>
      </c>
      <c r="M2140" s="13">
        <v>1.8</v>
      </c>
      <c r="N2140" s="13">
        <v>6.6</v>
      </c>
      <c r="O2140" s="13">
        <v>200</v>
      </c>
      <c r="P2140" s="13" t="s">
        <v>26</v>
      </c>
      <c r="Q2140" s="13" t="s">
        <v>26</v>
      </c>
      <c r="R2140" s="13" t="s">
        <v>26</v>
      </c>
      <c r="S2140" s="13">
        <v>63.3</v>
      </c>
      <c r="T2140" s="13">
        <v>316.2</v>
      </c>
      <c r="U2140" s="13" t="s">
        <v>26</v>
      </c>
      <c r="V2140" s="13">
        <v>2.2000000000000002</v>
      </c>
      <c r="W2140" s="13">
        <v>5.9</v>
      </c>
      <c r="X2140" s="7">
        <v>300</v>
      </c>
      <c r="Y2140" s="5">
        <v>1</v>
      </c>
    </row>
    <row r="2141" spans="1:25" ht="18" x14ac:dyDescent="0.35">
      <c r="A2141" s="6">
        <v>46175</v>
      </c>
      <c r="B2141" s="6" t="s">
        <v>82</v>
      </c>
      <c r="C2141" s="13">
        <v>11</v>
      </c>
      <c r="D2141" s="13" t="s">
        <v>58</v>
      </c>
      <c r="E2141" s="13">
        <v>40</v>
      </c>
      <c r="F2141" s="13" t="s">
        <v>59</v>
      </c>
      <c r="G2141" s="13" t="s">
        <v>48</v>
      </c>
      <c r="H2141" s="13">
        <v>2.2000000000000002</v>
      </c>
      <c r="I2141" s="13">
        <v>6.6</v>
      </c>
      <c r="J2141" s="13">
        <v>720</v>
      </c>
      <c r="K2141" s="13" t="s">
        <v>26</v>
      </c>
      <c r="L2141" s="13" t="s">
        <v>26</v>
      </c>
      <c r="M2141" s="13">
        <v>1.9</v>
      </c>
      <c r="N2141" s="13">
        <v>6.4</v>
      </c>
      <c r="O2141" s="13">
        <v>200</v>
      </c>
      <c r="P2141" s="13" t="s">
        <v>26</v>
      </c>
      <c r="Q2141" s="13" t="s">
        <v>26</v>
      </c>
      <c r="R2141" s="13" t="s">
        <v>26</v>
      </c>
      <c r="S2141" s="13">
        <v>59.7</v>
      </c>
      <c r="T2141" s="13">
        <v>334.8</v>
      </c>
      <c r="U2141" s="13" t="s">
        <v>26</v>
      </c>
      <c r="V2141" s="13">
        <v>2.2000000000000002</v>
      </c>
      <c r="W2141" s="13">
        <v>5.9</v>
      </c>
      <c r="X2141" s="7">
        <v>300</v>
      </c>
      <c r="Y2141" s="5">
        <v>1</v>
      </c>
    </row>
    <row r="2142" spans="1:25" ht="18" x14ac:dyDescent="0.35">
      <c r="A2142" s="6">
        <v>46175</v>
      </c>
      <c r="B2142" s="6" t="s">
        <v>82</v>
      </c>
      <c r="C2142" s="13">
        <v>11</v>
      </c>
      <c r="D2142" s="13" t="s">
        <v>58</v>
      </c>
      <c r="E2142" s="13">
        <v>41</v>
      </c>
      <c r="F2142" s="13" t="s">
        <v>59</v>
      </c>
      <c r="G2142" s="13" t="s">
        <v>48</v>
      </c>
      <c r="H2142" s="13">
        <v>2.2000000000000002</v>
      </c>
      <c r="I2142" s="13">
        <v>6.6</v>
      </c>
      <c r="J2142" s="13">
        <v>760</v>
      </c>
      <c r="K2142" s="13" t="s">
        <v>26</v>
      </c>
      <c r="L2142" s="13" t="s">
        <v>26</v>
      </c>
      <c r="M2142" s="13">
        <v>1.9</v>
      </c>
      <c r="N2142" s="13">
        <v>6.1</v>
      </c>
      <c r="O2142" s="13">
        <v>220</v>
      </c>
      <c r="P2142" s="13" t="s">
        <v>26</v>
      </c>
      <c r="Q2142" s="13" t="s">
        <v>26</v>
      </c>
      <c r="R2142" s="13" t="s">
        <v>26</v>
      </c>
      <c r="S2142" s="13">
        <v>62.3</v>
      </c>
      <c r="T2142" s="13">
        <v>353.4</v>
      </c>
      <c r="U2142" s="13" t="s">
        <v>26</v>
      </c>
      <c r="V2142" s="13">
        <v>2.2000000000000002</v>
      </c>
      <c r="W2142" s="13">
        <v>5.9</v>
      </c>
      <c r="X2142" s="7">
        <v>300</v>
      </c>
      <c r="Y2142" s="5">
        <v>1</v>
      </c>
    </row>
    <row r="2143" spans="1:25" ht="18" x14ac:dyDescent="0.35">
      <c r="A2143" s="6">
        <v>46175</v>
      </c>
      <c r="B2143" s="6" t="s">
        <v>82</v>
      </c>
      <c r="C2143" s="13">
        <v>11</v>
      </c>
      <c r="D2143" s="13" t="s">
        <v>60</v>
      </c>
      <c r="E2143" s="13">
        <v>42</v>
      </c>
      <c r="F2143" s="13" t="s">
        <v>61</v>
      </c>
      <c r="G2143" s="13" t="s">
        <v>48</v>
      </c>
      <c r="H2143" s="13">
        <v>2</v>
      </c>
      <c r="I2143" s="13">
        <v>6</v>
      </c>
      <c r="J2143" s="13">
        <v>700</v>
      </c>
      <c r="K2143" s="13" t="s">
        <v>26</v>
      </c>
      <c r="L2143" s="13" t="s">
        <v>26</v>
      </c>
      <c r="M2143" s="13">
        <v>2.2999999999999998</v>
      </c>
      <c r="N2143" s="13">
        <v>6.1</v>
      </c>
      <c r="O2143" s="13">
        <v>190</v>
      </c>
      <c r="P2143" s="13" t="s">
        <v>26</v>
      </c>
      <c r="Q2143" s="13" t="s">
        <v>26</v>
      </c>
      <c r="R2143" s="13" t="s">
        <v>26</v>
      </c>
      <c r="S2143" s="13">
        <v>58.4</v>
      </c>
      <c r="T2143" s="13">
        <v>325.5</v>
      </c>
      <c r="U2143" s="13" t="s">
        <v>26</v>
      </c>
      <c r="V2143" s="13">
        <v>2.2000000000000002</v>
      </c>
      <c r="W2143" s="13">
        <v>5.9</v>
      </c>
      <c r="X2143" s="7">
        <v>300</v>
      </c>
      <c r="Y2143" s="5">
        <v>1</v>
      </c>
    </row>
    <row r="2144" spans="1:25" ht="18" x14ac:dyDescent="0.35">
      <c r="A2144" s="6">
        <v>46175</v>
      </c>
      <c r="B2144" s="6" t="s">
        <v>82</v>
      </c>
      <c r="C2144" s="13">
        <v>11</v>
      </c>
      <c r="D2144" s="13" t="s">
        <v>60</v>
      </c>
      <c r="E2144" s="13">
        <v>43</v>
      </c>
      <c r="F2144" s="13" t="s">
        <v>61</v>
      </c>
      <c r="G2144" s="13" t="s">
        <v>48</v>
      </c>
      <c r="H2144" s="13">
        <v>1.9</v>
      </c>
      <c r="I2144" s="13">
        <v>6.3</v>
      </c>
      <c r="J2144" s="13">
        <v>760</v>
      </c>
      <c r="K2144" s="13" t="s">
        <v>26</v>
      </c>
      <c r="L2144" s="13" t="s">
        <v>26</v>
      </c>
      <c r="M2144" s="13">
        <v>2.2000000000000002</v>
      </c>
      <c r="N2144" s="13">
        <v>6.2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56.6</v>
      </c>
      <c r="T2144" s="13">
        <v>353.4</v>
      </c>
      <c r="U2144" s="13" t="s">
        <v>26</v>
      </c>
      <c r="V2144" s="13">
        <v>2.2000000000000002</v>
      </c>
      <c r="W2144" s="13">
        <v>5.9</v>
      </c>
      <c r="X2144" s="7">
        <v>300</v>
      </c>
      <c r="Y2144" s="5">
        <v>1</v>
      </c>
    </row>
    <row r="2145" spans="1:25" ht="18" x14ac:dyDescent="0.35">
      <c r="A2145" s="6">
        <v>46175</v>
      </c>
      <c r="B2145" s="6" t="s">
        <v>82</v>
      </c>
      <c r="C2145" s="13">
        <v>11</v>
      </c>
      <c r="D2145" s="13" t="s">
        <v>60</v>
      </c>
      <c r="E2145" s="13">
        <v>44</v>
      </c>
      <c r="F2145" s="13" t="s">
        <v>61</v>
      </c>
      <c r="G2145" s="13" t="s">
        <v>48</v>
      </c>
      <c r="H2145" s="13">
        <v>1.8</v>
      </c>
      <c r="I2145" s="13">
        <v>6.4</v>
      </c>
      <c r="J2145" s="13">
        <v>780</v>
      </c>
      <c r="K2145" s="13" t="s">
        <v>26</v>
      </c>
      <c r="L2145" s="13" t="s">
        <v>26</v>
      </c>
      <c r="M2145" s="13">
        <v>2.2999999999999998</v>
      </c>
      <c r="N2145" s="13">
        <v>6.4</v>
      </c>
      <c r="O2145" s="13">
        <v>190</v>
      </c>
      <c r="P2145" s="13" t="s">
        <v>26</v>
      </c>
      <c r="Q2145" s="13" t="s">
        <v>26</v>
      </c>
      <c r="R2145" s="13" t="s">
        <v>26</v>
      </c>
      <c r="S2145" s="13">
        <v>52.4</v>
      </c>
      <c r="T2145" s="13">
        <v>362.7</v>
      </c>
      <c r="U2145" s="13" t="s">
        <v>26</v>
      </c>
      <c r="V2145" s="13">
        <v>2.2000000000000002</v>
      </c>
      <c r="W2145" s="13">
        <v>5.9</v>
      </c>
      <c r="X2145" s="7">
        <v>300</v>
      </c>
      <c r="Y2145" s="5">
        <v>1</v>
      </c>
    </row>
    <row r="2146" spans="1:25" ht="18" x14ac:dyDescent="0.35">
      <c r="A2146" s="6">
        <v>46175</v>
      </c>
      <c r="B2146" s="6" t="s">
        <v>82</v>
      </c>
      <c r="C2146" s="13">
        <v>12</v>
      </c>
      <c r="D2146" s="13" t="s">
        <v>62</v>
      </c>
      <c r="E2146" s="13">
        <v>45</v>
      </c>
      <c r="F2146" s="13" t="s">
        <v>63</v>
      </c>
      <c r="G2146" s="13" t="s">
        <v>48</v>
      </c>
      <c r="H2146" s="13">
        <v>2.6</v>
      </c>
      <c r="I2146" s="13">
        <v>6.5</v>
      </c>
      <c r="J2146" s="13">
        <v>760</v>
      </c>
      <c r="K2146" s="13" t="s">
        <v>26</v>
      </c>
      <c r="L2146" s="13" t="s">
        <v>26</v>
      </c>
      <c r="M2146" s="13">
        <v>2.1</v>
      </c>
      <c r="N2146" s="13">
        <v>6.3</v>
      </c>
      <c r="O2146" s="13">
        <v>200</v>
      </c>
      <c r="P2146" s="13" t="s">
        <v>26</v>
      </c>
      <c r="Q2146" s="13" t="s">
        <v>26</v>
      </c>
      <c r="R2146" s="13" t="s">
        <v>26</v>
      </c>
      <c r="S2146" s="13">
        <v>56.6</v>
      </c>
      <c r="T2146" s="13">
        <v>353.4</v>
      </c>
      <c r="U2146" s="13" t="s">
        <v>26</v>
      </c>
      <c r="V2146" s="13">
        <v>2.2000000000000002</v>
      </c>
      <c r="W2146" s="13">
        <v>5.9</v>
      </c>
      <c r="X2146" s="7">
        <v>300</v>
      </c>
      <c r="Y2146" s="5">
        <v>1</v>
      </c>
    </row>
    <row r="2147" spans="1:25" ht="18" x14ac:dyDescent="0.35">
      <c r="A2147" s="6">
        <v>46175</v>
      </c>
      <c r="B2147" s="6" t="s">
        <v>82</v>
      </c>
      <c r="C2147" s="13">
        <v>12</v>
      </c>
      <c r="D2147" s="13" t="s">
        <v>62</v>
      </c>
      <c r="E2147" s="13">
        <v>46</v>
      </c>
      <c r="F2147" s="13" t="s">
        <v>64</v>
      </c>
      <c r="G2147" s="13" t="s">
        <v>48</v>
      </c>
      <c r="H2147" s="13">
        <v>2.4</v>
      </c>
      <c r="I2147" s="13">
        <v>6.4</v>
      </c>
      <c r="J2147" s="13">
        <v>780</v>
      </c>
      <c r="K2147" s="13" t="s">
        <v>26</v>
      </c>
      <c r="L2147" s="13" t="s">
        <v>26</v>
      </c>
      <c r="M2147" s="13">
        <v>2.1</v>
      </c>
      <c r="N2147" s="13">
        <v>6.2</v>
      </c>
      <c r="O2147" s="13">
        <v>180</v>
      </c>
      <c r="P2147" s="13" t="s">
        <v>26</v>
      </c>
      <c r="Q2147" s="13" t="s">
        <v>26</v>
      </c>
      <c r="R2147" s="13" t="s">
        <v>26</v>
      </c>
      <c r="S2147" s="13">
        <v>49.6</v>
      </c>
      <c r="T2147" s="13">
        <v>362.7</v>
      </c>
      <c r="U2147" s="13" t="s">
        <v>26</v>
      </c>
      <c r="V2147" s="13">
        <v>2.2000000000000002</v>
      </c>
      <c r="W2147" s="13">
        <v>5.9</v>
      </c>
      <c r="X2147" s="7">
        <v>300</v>
      </c>
      <c r="Y2147" s="5">
        <v>1</v>
      </c>
    </row>
    <row r="2148" spans="1:25" ht="18" x14ac:dyDescent="0.35">
      <c r="A2148" s="6">
        <v>46175</v>
      </c>
      <c r="B2148" s="6" t="s">
        <v>82</v>
      </c>
      <c r="C2148" s="13">
        <v>12</v>
      </c>
      <c r="D2148" s="13" t="s">
        <v>62</v>
      </c>
      <c r="E2148" s="13">
        <v>47</v>
      </c>
      <c r="F2148" s="13" t="s">
        <v>65</v>
      </c>
      <c r="G2148" s="13" t="s">
        <v>48</v>
      </c>
      <c r="H2148" s="13">
        <v>2.4</v>
      </c>
      <c r="I2148" s="13">
        <v>6.3</v>
      </c>
      <c r="J2148" s="13">
        <v>790</v>
      </c>
      <c r="K2148" s="13" t="s">
        <v>26</v>
      </c>
      <c r="L2148" s="13" t="s">
        <v>26</v>
      </c>
      <c r="M2148" s="13">
        <v>2.2000000000000002</v>
      </c>
      <c r="N2148" s="13">
        <v>6.2</v>
      </c>
      <c r="O2148" s="13">
        <v>200</v>
      </c>
      <c r="P2148" s="13" t="s">
        <v>26</v>
      </c>
      <c r="Q2148" s="13" t="s">
        <v>26</v>
      </c>
      <c r="R2148" s="13" t="s">
        <v>26</v>
      </c>
      <c r="S2148" s="13">
        <v>54.4</v>
      </c>
      <c r="T2148" s="13">
        <v>367.35</v>
      </c>
      <c r="U2148" s="13" t="s">
        <v>26</v>
      </c>
      <c r="V2148" s="13">
        <v>2.2000000000000002</v>
      </c>
      <c r="W2148" s="13">
        <v>5.9</v>
      </c>
      <c r="X2148" s="7">
        <v>300</v>
      </c>
      <c r="Y2148" s="5">
        <v>1</v>
      </c>
    </row>
    <row r="2149" spans="1:25" ht="18" x14ac:dyDescent="0.35">
      <c r="A2149" s="6">
        <v>46175</v>
      </c>
      <c r="B2149" s="6" t="s">
        <v>82</v>
      </c>
      <c r="C2149" s="13">
        <v>12</v>
      </c>
      <c r="D2149" s="13" t="s">
        <v>66</v>
      </c>
      <c r="E2149" s="13">
        <v>48</v>
      </c>
      <c r="F2149" s="13" t="s">
        <v>67</v>
      </c>
      <c r="G2149" s="13" t="s">
        <v>48</v>
      </c>
      <c r="H2149" s="13">
        <v>2.2999999999999998</v>
      </c>
      <c r="I2149" s="13">
        <v>6.2</v>
      </c>
      <c r="J2149" s="13">
        <v>800</v>
      </c>
      <c r="K2149" s="13" t="s">
        <v>26</v>
      </c>
      <c r="L2149" s="13" t="s">
        <v>26</v>
      </c>
      <c r="M2149" s="13">
        <v>2.4</v>
      </c>
      <c r="N2149" s="13">
        <v>6.1</v>
      </c>
      <c r="O2149" s="13">
        <v>220</v>
      </c>
      <c r="P2149" s="13" t="s">
        <v>26</v>
      </c>
      <c r="Q2149" s="13" t="s">
        <v>26</v>
      </c>
      <c r="R2149" s="13" t="s">
        <v>26</v>
      </c>
      <c r="S2149" s="13">
        <v>59.1</v>
      </c>
      <c r="T2149" s="13">
        <v>372</v>
      </c>
      <c r="U2149" s="13" t="s">
        <v>26</v>
      </c>
      <c r="V2149" s="13">
        <v>2.2000000000000002</v>
      </c>
      <c r="W2149" s="13">
        <v>5.9</v>
      </c>
      <c r="X2149" s="7">
        <v>300</v>
      </c>
      <c r="Y2149" s="5">
        <v>1</v>
      </c>
    </row>
    <row r="2150" spans="1:25" ht="18" x14ac:dyDescent="0.35">
      <c r="A2150" s="6">
        <v>46175</v>
      </c>
      <c r="B2150" s="6" t="s">
        <v>82</v>
      </c>
      <c r="C2150" s="13">
        <v>12</v>
      </c>
      <c r="D2150" s="13" t="s">
        <v>66</v>
      </c>
      <c r="E2150" s="13">
        <v>49</v>
      </c>
      <c r="F2150" s="13" t="s">
        <v>68</v>
      </c>
      <c r="G2150" s="13" t="s">
        <v>48</v>
      </c>
      <c r="H2150" s="13">
        <v>2.4</v>
      </c>
      <c r="I2150" s="13">
        <v>6.3</v>
      </c>
      <c r="J2150" s="13">
        <v>780</v>
      </c>
      <c r="K2150" s="13" t="s">
        <v>26</v>
      </c>
      <c r="L2150" s="13" t="s">
        <v>26</v>
      </c>
      <c r="M2150" s="13">
        <v>2.4</v>
      </c>
      <c r="N2150" s="13">
        <v>6.1</v>
      </c>
      <c r="O2150" s="13">
        <v>220</v>
      </c>
      <c r="P2150" s="13" t="s">
        <v>26</v>
      </c>
      <c r="Q2150" s="13" t="s">
        <v>26</v>
      </c>
      <c r="R2150" s="13" t="s">
        <v>26</v>
      </c>
      <c r="S2150" s="13">
        <v>60.7</v>
      </c>
      <c r="T2150" s="13">
        <v>362.7</v>
      </c>
      <c r="U2150" s="13" t="s">
        <v>26</v>
      </c>
      <c r="V2150" s="13">
        <v>2.2000000000000002</v>
      </c>
      <c r="W2150" s="13">
        <v>5.9</v>
      </c>
      <c r="X2150" s="7">
        <v>300</v>
      </c>
      <c r="Y2150" s="5">
        <v>1</v>
      </c>
    </row>
    <row r="2151" spans="1:25" ht="18" x14ac:dyDescent="0.35">
      <c r="A2151" s="6">
        <v>46175</v>
      </c>
      <c r="B2151" s="6" t="s">
        <v>82</v>
      </c>
      <c r="C2151" s="13">
        <v>12</v>
      </c>
      <c r="D2151" s="13" t="s">
        <v>66</v>
      </c>
      <c r="E2151" s="13">
        <v>50</v>
      </c>
      <c r="F2151" s="13" t="s">
        <v>53</v>
      </c>
      <c r="G2151" s="13" t="s">
        <v>48</v>
      </c>
      <c r="H2151" s="13">
        <v>2.5</v>
      </c>
      <c r="I2151" s="13">
        <v>6.1</v>
      </c>
      <c r="J2151" s="13">
        <v>760</v>
      </c>
      <c r="K2151" s="13" t="s">
        <v>26</v>
      </c>
      <c r="L2151" s="13" t="s">
        <v>26</v>
      </c>
      <c r="M2151" s="13">
        <v>2.1</v>
      </c>
      <c r="N2151" s="13">
        <v>6.2</v>
      </c>
      <c r="O2151" s="13">
        <v>220</v>
      </c>
      <c r="P2151" s="13" t="s">
        <v>26</v>
      </c>
      <c r="Q2151" s="13" t="s">
        <v>26</v>
      </c>
      <c r="R2151" s="13" t="s">
        <v>26</v>
      </c>
      <c r="S2151" s="13">
        <v>62.3</v>
      </c>
      <c r="T2151" s="13">
        <v>353.4</v>
      </c>
      <c r="U2151" s="13" t="s">
        <v>26</v>
      </c>
      <c r="V2151" s="13">
        <v>2.2000000000000002</v>
      </c>
      <c r="W2151" s="13">
        <v>5.9</v>
      </c>
      <c r="X2151" s="7">
        <v>300</v>
      </c>
      <c r="Y2151" s="5">
        <v>1</v>
      </c>
    </row>
    <row r="2152" spans="1:25" ht="18" x14ac:dyDescent="0.35">
      <c r="A2152" s="6">
        <v>46175</v>
      </c>
      <c r="B2152" s="6" t="s">
        <v>82</v>
      </c>
      <c r="C2152" s="13">
        <v>12</v>
      </c>
      <c r="D2152" s="13" t="s">
        <v>69</v>
      </c>
      <c r="E2152" s="13">
        <v>51</v>
      </c>
      <c r="F2152" s="13" t="s">
        <v>70</v>
      </c>
      <c r="G2152" s="13" t="s">
        <v>48</v>
      </c>
      <c r="H2152" s="13">
        <v>2.4</v>
      </c>
      <c r="I2152" s="13">
        <v>6.1</v>
      </c>
      <c r="J2152" s="13">
        <v>800</v>
      </c>
      <c r="K2152" s="13" t="s">
        <v>26</v>
      </c>
      <c r="L2152" s="13" t="s">
        <v>26</v>
      </c>
      <c r="M2152" s="13">
        <v>2.2999999999999998</v>
      </c>
      <c r="N2152" s="13">
        <v>6.3</v>
      </c>
      <c r="O2152" s="13">
        <v>220</v>
      </c>
      <c r="P2152" s="13" t="s">
        <v>26</v>
      </c>
      <c r="Q2152" s="13" t="s">
        <v>26</v>
      </c>
      <c r="R2152" s="13" t="s">
        <v>26</v>
      </c>
      <c r="S2152" s="13">
        <v>59.1</v>
      </c>
      <c r="T2152" s="13">
        <v>372</v>
      </c>
      <c r="U2152" s="13" t="s">
        <v>26</v>
      </c>
      <c r="V2152" s="13">
        <v>2.2000000000000002</v>
      </c>
      <c r="W2152" s="13">
        <v>5.9</v>
      </c>
      <c r="X2152" s="7">
        <v>300</v>
      </c>
      <c r="Y2152" s="5">
        <v>1</v>
      </c>
    </row>
    <row r="2153" spans="1:25" ht="18" x14ac:dyDescent="0.35">
      <c r="A2153" s="6">
        <v>46175</v>
      </c>
      <c r="B2153" s="6" t="s">
        <v>82</v>
      </c>
      <c r="C2153" s="13">
        <v>12</v>
      </c>
      <c r="D2153" s="13" t="s">
        <v>69</v>
      </c>
      <c r="E2153" s="13">
        <v>52</v>
      </c>
      <c r="F2153" s="13" t="s">
        <v>71</v>
      </c>
      <c r="G2153" s="13" t="s">
        <v>48</v>
      </c>
      <c r="H2153" s="13">
        <v>2.5</v>
      </c>
      <c r="I2153" s="13">
        <v>6.1</v>
      </c>
      <c r="J2153" s="13">
        <v>780</v>
      </c>
      <c r="K2153" s="13" t="s">
        <v>26</v>
      </c>
      <c r="L2153" s="13" t="s">
        <v>26</v>
      </c>
      <c r="M2153" s="13">
        <v>2.1</v>
      </c>
      <c r="N2153" s="13">
        <v>6.1</v>
      </c>
      <c r="O2153" s="13">
        <v>220</v>
      </c>
      <c r="P2153" s="13" t="s">
        <v>26</v>
      </c>
      <c r="Q2153" s="13" t="s">
        <v>26</v>
      </c>
      <c r="R2153" s="13" t="s">
        <v>26</v>
      </c>
      <c r="S2153" s="13">
        <v>60.7</v>
      </c>
      <c r="T2153" s="13">
        <v>362.7</v>
      </c>
      <c r="U2153" s="13" t="s">
        <v>26</v>
      </c>
      <c r="V2153" s="13">
        <v>2.2000000000000002</v>
      </c>
      <c r="W2153" s="13">
        <v>5.9</v>
      </c>
      <c r="X2153" s="7">
        <v>300</v>
      </c>
      <c r="Y2153" s="5">
        <v>1</v>
      </c>
    </row>
    <row r="2154" spans="1:25" ht="18" x14ac:dyDescent="0.35">
      <c r="A2154" s="6">
        <v>46175</v>
      </c>
      <c r="B2154" s="6" t="s">
        <v>82</v>
      </c>
      <c r="C2154" s="13">
        <v>12</v>
      </c>
      <c r="D2154" s="13" t="s">
        <v>69</v>
      </c>
      <c r="E2154" s="13">
        <v>53</v>
      </c>
      <c r="F2154" s="13" t="s">
        <v>72</v>
      </c>
      <c r="G2154" s="13" t="s">
        <v>48</v>
      </c>
      <c r="H2154" s="13">
        <v>2.5</v>
      </c>
      <c r="I2154" s="13">
        <v>6.4</v>
      </c>
      <c r="J2154" s="13">
        <v>790</v>
      </c>
      <c r="K2154" s="13" t="s">
        <v>26</v>
      </c>
      <c r="L2154" s="13" t="s">
        <v>26</v>
      </c>
      <c r="M2154" s="13">
        <v>2.1</v>
      </c>
      <c r="N2154" s="13">
        <v>6.6</v>
      </c>
      <c r="O2154" s="13">
        <v>220</v>
      </c>
      <c r="P2154" s="13" t="s">
        <v>26</v>
      </c>
      <c r="Q2154" s="13" t="s">
        <v>26</v>
      </c>
      <c r="R2154" s="13" t="s">
        <v>26</v>
      </c>
      <c r="S2154" s="13">
        <v>59.9</v>
      </c>
      <c r="T2154" s="13">
        <v>367.35</v>
      </c>
      <c r="U2154" s="13" t="s">
        <v>26</v>
      </c>
      <c r="V2154" s="13">
        <v>2.2000000000000002</v>
      </c>
      <c r="W2154" s="13">
        <v>5.9</v>
      </c>
      <c r="X2154" s="7">
        <v>300</v>
      </c>
      <c r="Y2154" s="5">
        <v>1</v>
      </c>
    </row>
    <row r="2155" spans="1:25" ht="18" x14ac:dyDescent="0.35">
      <c r="A2155" s="6">
        <v>46175</v>
      </c>
      <c r="B2155" s="6" t="s">
        <v>82</v>
      </c>
      <c r="C2155" s="13">
        <v>8</v>
      </c>
      <c r="D2155" s="13" t="s">
        <v>73</v>
      </c>
      <c r="E2155" s="13">
        <v>1</v>
      </c>
      <c r="F2155" s="13" t="s">
        <v>47</v>
      </c>
      <c r="G2155" s="13" t="s">
        <v>48</v>
      </c>
      <c r="H2155" s="13">
        <v>2.8</v>
      </c>
      <c r="I2155" s="13">
        <v>6.3</v>
      </c>
      <c r="J2155" s="13">
        <v>600</v>
      </c>
      <c r="K2155" s="13" t="s">
        <v>26</v>
      </c>
      <c r="L2155" s="13" t="s">
        <v>26</v>
      </c>
      <c r="M2155" s="13">
        <v>2.6</v>
      </c>
      <c r="N2155" s="13">
        <v>4.0999999999999996</v>
      </c>
      <c r="O2155" s="13">
        <v>180</v>
      </c>
      <c r="P2155" s="13" t="s">
        <v>26</v>
      </c>
      <c r="Q2155" s="13" t="s">
        <v>26</v>
      </c>
      <c r="R2155" s="13" t="s">
        <v>26</v>
      </c>
      <c r="S2155" s="13">
        <v>64.5</v>
      </c>
      <c r="T2155" s="13">
        <v>279</v>
      </c>
      <c r="U2155" s="13" t="s">
        <v>26</v>
      </c>
      <c r="V2155" s="13">
        <v>2.8</v>
      </c>
      <c r="W2155" s="13">
        <v>6.1</v>
      </c>
      <c r="X2155" s="7">
        <v>300</v>
      </c>
      <c r="Y2155" s="5">
        <v>1</v>
      </c>
    </row>
    <row r="2156" spans="1:25" ht="18" x14ac:dyDescent="0.35">
      <c r="A2156" s="6">
        <v>46175</v>
      </c>
      <c r="B2156" s="6" t="s">
        <v>82</v>
      </c>
      <c r="C2156" s="13">
        <v>8</v>
      </c>
      <c r="D2156" s="13" t="s">
        <v>73</v>
      </c>
      <c r="E2156" s="13">
        <v>2</v>
      </c>
      <c r="F2156" s="13" t="s">
        <v>47</v>
      </c>
      <c r="G2156" s="13" t="s">
        <v>48</v>
      </c>
      <c r="H2156" s="13">
        <v>2.2999999999999998</v>
      </c>
      <c r="I2156" s="13">
        <v>6.6</v>
      </c>
      <c r="J2156" s="13">
        <v>720</v>
      </c>
      <c r="K2156" s="13" t="s">
        <v>26</v>
      </c>
      <c r="L2156" s="13" t="s">
        <v>26</v>
      </c>
      <c r="M2156" s="13">
        <v>2.7</v>
      </c>
      <c r="N2156" s="13">
        <v>4.2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59.7</v>
      </c>
      <c r="T2156" s="13">
        <v>334.8</v>
      </c>
      <c r="U2156" s="13" t="s">
        <v>26</v>
      </c>
      <c r="V2156" s="13">
        <v>2.8</v>
      </c>
      <c r="W2156" s="13">
        <v>6.1</v>
      </c>
      <c r="X2156" s="7">
        <v>300</v>
      </c>
      <c r="Y2156" s="5">
        <v>1</v>
      </c>
    </row>
    <row r="2157" spans="1:25" ht="18" x14ac:dyDescent="0.35">
      <c r="A2157" s="6">
        <v>46175</v>
      </c>
      <c r="B2157" s="6" t="s">
        <v>82</v>
      </c>
      <c r="C2157" s="13">
        <v>8</v>
      </c>
      <c r="D2157" s="13" t="s">
        <v>73</v>
      </c>
      <c r="E2157" s="13">
        <v>3</v>
      </c>
      <c r="F2157" s="13" t="s">
        <v>47</v>
      </c>
      <c r="G2157" s="13" t="s">
        <v>48</v>
      </c>
      <c r="H2157" s="13">
        <v>2.4</v>
      </c>
      <c r="I2157" s="13">
        <v>6.8</v>
      </c>
      <c r="J2157" s="13">
        <v>600</v>
      </c>
      <c r="K2157" s="13" t="s">
        <v>26</v>
      </c>
      <c r="L2157" s="13" t="s">
        <v>26</v>
      </c>
      <c r="M2157" s="13">
        <v>2.6</v>
      </c>
      <c r="N2157" s="13">
        <v>5.4</v>
      </c>
      <c r="O2157" s="13">
        <v>180</v>
      </c>
      <c r="P2157" s="13" t="s">
        <v>26</v>
      </c>
      <c r="Q2157" s="13" t="s">
        <v>26</v>
      </c>
      <c r="R2157" s="13" t="s">
        <v>26</v>
      </c>
      <c r="S2157" s="13">
        <v>64.5</v>
      </c>
      <c r="T2157" s="13">
        <v>279</v>
      </c>
      <c r="U2157" s="13" t="s">
        <v>26</v>
      </c>
      <c r="V2157" s="13">
        <v>2.8</v>
      </c>
      <c r="W2157" s="13">
        <v>6.1</v>
      </c>
      <c r="X2157" s="7">
        <v>300</v>
      </c>
      <c r="Y2157" s="5">
        <v>1</v>
      </c>
    </row>
    <row r="2158" spans="1:25" ht="18" x14ac:dyDescent="0.35">
      <c r="A2158" s="6">
        <v>46175</v>
      </c>
      <c r="B2158" s="6" t="s">
        <v>82</v>
      </c>
      <c r="C2158" s="13">
        <v>8</v>
      </c>
      <c r="D2158" s="13" t="s">
        <v>74</v>
      </c>
      <c r="E2158" s="13">
        <v>4</v>
      </c>
      <c r="F2158" s="13" t="s">
        <v>47</v>
      </c>
      <c r="G2158" s="13" t="s">
        <v>48</v>
      </c>
      <c r="H2158" s="13">
        <v>2.4</v>
      </c>
      <c r="I2158" s="13">
        <v>6.7</v>
      </c>
      <c r="J2158" s="13">
        <v>640</v>
      </c>
      <c r="K2158" s="13" t="s">
        <v>26</v>
      </c>
      <c r="L2158" s="13" t="s">
        <v>26</v>
      </c>
      <c r="M2158" s="13">
        <v>2.8</v>
      </c>
      <c r="N2158" s="13">
        <v>3.5</v>
      </c>
      <c r="O2158" s="13">
        <v>200</v>
      </c>
      <c r="P2158" s="13" t="s">
        <v>26</v>
      </c>
      <c r="Q2158" s="13"/>
      <c r="R2158" s="13" t="s">
        <v>26</v>
      </c>
      <c r="S2158" s="13">
        <v>67.2</v>
      </c>
      <c r="T2158" s="13">
        <v>297.60000000000002</v>
      </c>
      <c r="U2158" s="13" t="s">
        <v>26</v>
      </c>
      <c r="V2158" s="13">
        <v>2.8</v>
      </c>
      <c r="W2158" s="13">
        <v>6.1</v>
      </c>
      <c r="X2158" s="7">
        <v>300</v>
      </c>
      <c r="Y2158" s="5">
        <v>1</v>
      </c>
    </row>
    <row r="2159" spans="1:25" ht="18" x14ac:dyDescent="0.35">
      <c r="A2159" s="6">
        <v>46175</v>
      </c>
      <c r="B2159" s="6" t="s">
        <v>82</v>
      </c>
      <c r="C2159" s="13">
        <v>8</v>
      </c>
      <c r="D2159" s="13" t="s">
        <v>74</v>
      </c>
      <c r="E2159" s="13">
        <v>5</v>
      </c>
      <c r="F2159" s="13" t="s">
        <v>47</v>
      </c>
      <c r="G2159" s="13" t="s">
        <v>48</v>
      </c>
      <c r="H2159" s="13">
        <v>2.6</v>
      </c>
      <c r="I2159" s="13">
        <v>6.5</v>
      </c>
      <c r="J2159" s="13">
        <v>620</v>
      </c>
      <c r="K2159" s="13" t="s">
        <v>26</v>
      </c>
      <c r="L2159" s="13" t="s">
        <v>26</v>
      </c>
      <c r="M2159" s="13">
        <v>2.6</v>
      </c>
      <c r="N2159" s="13">
        <v>5.2</v>
      </c>
      <c r="O2159" s="13">
        <v>190</v>
      </c>
      <c r="P2159" s="13" t="s">
        <v>26</v>
      </c>
      <c r="Q2159" s="13"/>
      <c r="R2159" s="13" t="s">
        <v>26</v>
      </c>
      <c r="S2159" s="13">
        <v>65.900000000000006</v>
      </c>
      <c r="T2159" s="13">
        <v>288.3</v>
      </c>
      <c r="U2159" s="13" t="s">
        <v>26</v>
      </c>
      <c r="V2159" s="13">
        <v>2.8</v>
      </c>
      <c r="W2159" s="13">
        <v>6.1</v>
      </c>
      <c r="X2159" s="7">
        <v>300</v>
      </c>
      <c r="Y2159" s="5">
        <v>1</v>
      </c>
    </row>
    <row r="2160" spans="1:25" ht="18" x14ac:dyDescent="0.35">
      <c r="A2160" s="6">
        <v>46175</v>
      </c>
      <c r="B2160" s="6" t="s">
        <v>82</v>
      </c>
      <c r="C2160" s="13">
        <v>8</v>
      </c>
      <c r="D2160" s="13" t="s">
        <v>74</v>
      </c>
      <c r="E2160" s="13">
        <v>6</v>
      </c>
      <c r="F2160" s="13" t="s">
        <v>47</v>
      </c>
      <c r="G2160" s="13" t="s">
        <v>48</v>
      </c>
      <c r="H2160" s="13">
        <v>2.4</v>
      </c>
      <c r="I2160" s="13">
        <v>6.5</v>
      </c>
      <c r="J2160" s="13">
        <v>660</v>
      </c>
      <c r="K2160" s="13" t="s">
        <v>26</v>
      </c>
      <c r="L2160" s="13" t="s">
        <v>26</v>
      </c>
      <c r="M2160" s="13">
        <v>5.4</v>
      </c>
      <c r="N2160" s="13">
        <v>4</v>
      </c>
      <c r="O2160" s="13">
        <v>200</v>
      </c>
      <c r="P2160" s="13" t="s">
        <v>26</v>
      </c>
      <c r="Q2160" s="13"/>
      <c r="R2160" s="13" t="s">
        <v>26</v>
      </c>
      <c r="S2160" s="13">
        <v>65.2</v>
      </c>
      <c r="T2160" s="13">
        <v>306.89999999999998</v>
      </c>
      <c r="U2160" s="13" t="s">
        <v>26</v>
      </c>
      <c r="V2160" s="13">
        <v>2.8</v>
      </c>
      <c r="W2160" s="13">
        <v>6.1</v>
      </c>
      <c r="X2160" s="7">
        <v>300</v>
      </c>
      <c r="Y2160" s="5">
        <v>1</v>
      </c>
    </row>
    <row r="2161" spans="1:25" ht="18" x14ac:dyDescent="0.35">
      <c r="A2161" s="6">
        <v>46175</v>
      </c>
      <c r="B2161" s="6" t="s">
        <v>82</v>
      </c>
      <c r="C2161" s="13">
        <v>8</v>
      </c>
      <c r="D2161" s="13" t="s">
        <v>74</v>
      </c>
      <c r="E2161" s="13">
        <v>7</v>
      </c>
      <c r="F2161" s="13" t="s">
        <v>47</v>
      </c>
      <c r="G2161" s="13" t="s">
        <v>48</v>
      </c>
      <c r="H2161" s="13">
        <v>2.2000000000000002</v>
      </c>
      <c r="I2161" s="13">
        <v>6.6</v>
      </c>
      <c r="J2161" s="13">
        <v>660</v>
      </c>
      <c r="K2161" s="13" t="s">
        <v>26</v>
      </c>
      <c r="L2161" s="13" t="s">
        <v>26</v>
      </c>
      <c r="M2161" s="13">
        <v>2.5</v>
      </c>
      <c r="N2161" s="13">
        <v>4.2</v>
      </c>
      <c r="O2161" s="13">
        <v>200</v>
      </c>
      <c r="P2161" s="13" t="s">
        <v>26</v>
      </c>
      <c r="Q2161" s="13"/>
      <c r="R2161" s="13" t="s">
        <v>26</v>
      </c>
      <c r="S2161" s="13">
        <v>65.2</v>
      </c>
      <c r="T2161" s="13">
        <v>306.89999999999998</v>
      </c>
      <c r="U2161" s="13" t="s">
        <v>26</v>
      </c>
      <c r="V2161" s="13">
        <v>2.8</v>
      </c>
      <c r="W2161" s="13">
        <v>6.1</v>
      </c>
      <c r="X2161" s="7">
        <v>300</v>
      </c>
      <c r="Y2161" s="5">
        <v>1</v>
      </c>
    </row>
    <row r="2162" spans="1:25" ht="18" x14ac:dyDescent="0.35">
      <c r="A2162" s="6">
        <v>46175</v>
      </c>
      <c r="B2162" s="6" t="s">
        <v>82</v>
      </c>
      <c r="C2162" s="13">
        <v>8</v>
      </c>
      <c r="D2162" s="13" t="s">
        <v>74</v>
      </c>
      <c r="E2162" s="13">
        <v>8</v>
      </c>
      <c r="F2162" s="13" t="s">
        <v>47</v>
      </c>
      <c r="G2162" s="13" t="s">
        <v>48</v>
      </c>
      <c r="H2162" s="13">
        <v>2.2000000000000002</v>
      </c>
      <c r="I2162" s="13">
        <v>6.5</v>
      </c>
      <c r="J2162" s="13">
        <v>700</v>
      </c>
      <c r="K2162" s="13" t="s">
        <v>26</v>
      </c>
      <c r="L2162" s="13" t="s">
        <v>26</v>
      </c>
      <c r="M2162" s="13">
        <v>2.5</v>
      </c>
      <c r="N2162" s="13">
        <v>4.0999999999999996</v>
      </c>
      <c r="O2162" s="13">
        <v>200</v>
      </c>
      <c r="P2162" s="13" t="s">
        <v>26</v>
      </c>
      <c r="Q2162" s="13"/>
      <c r="R2162" s="13" t="s">
        <v>26</v>
      </c>
      <c r="S2162" s="13">
        <v>61.4</v>
      </c>
      <c r="T2162" s="13">
        <v>325.5</v>
      </c>
      <c r="U2162" s="13" t="s">
        <v>26</v>
      </c>
      <c r="V2162" s="13">
        <v>2.8</v>
      </c>
      <c r="W2162" s="13">
        <v>6.1</v>
      </c>
      <c r="X2162" s="7">
        <v>300</v>
      </c>
      <c r="Y2162" s="5">
        <v>1</v>
      </c>
    </row>
    <row r="2163" spans="1:25" ht="18" x14ac:dyDescent="0.35">
      <c r="A2163" s="6">
        <v>46175</v>
      </c>
      <c r="B2163" s="6" t="s">
        <v>82</v>
      </c>
      <c r="C2163" s="13">
        <v>8</v>
      </c>
      <c r="D2163" s="13" t="s">
        <v>75</v>
      </c>
      <c r="E2163" s="13">
        <v>10</v>
      </c>
      <c r="F2163" s="13" t="s">
        <v>47</v>
      </c>
      <c r="G2163" s="13" t="s">
        <v>48</v>
      </c>
      <c r="H2163" s="13">
        <v>2.2000000000000002</v>
      </c>
      <c r="I2163" s="13">
        <v>6.4</v>
      </c>
      <c r="J2163" s="13">
        <v>760</v>
      </c>
      <c r="K2163" s="13" t="s">
        <v>26</v>
      </c>
      <c r="L2163" s="13" t="s">
        <v>26</v>
      </c>
      <c r="M2163" s="13">
        <v>2.6</v>
      </c>
      <c r="N2163" s="13">
        <v>5.4</v>
      </c>
      <c r="O2163" s="13">
        <v>200</v>
      </c>
      <c r="P2163" s="13" t="s">
        <v>26</v>
      </c>
      <c r="Q2163" s="13" t="s">
        <v>26</v>
      </c>
      <c r="R2163" s="13" t="s">
        <v>26</v>
      </c>
      <c r="S2163" s="13">
        <v>56.6</v>
      </c>
      <c r="T2163" s="13">
        <v>353.4</v>
      </c>
      <c r="U2163" s="13" t="s">
        <v>26</v>
      </c>
      <c r="V2163" s="13">
        <v>2.8</v>
      </c>
      <c r="W2163" s="13">
        <v>6.1</v>
      </c>
      <c r="X2163" s="7">
        <v>300</v>
      </c>
      <c r="Y2163" s="5">
        <v>1</v>
      </c>
    </row>
    <row r="2164" spans="1:25" ht="18" x14ac:dyDescent="0.35">
      <c r="A2164" s="6">
        <v>46175</v>
      </c>
      <c r="B2164" s="6" t="s">
        <v>82</v>
      </c>
      <c r="C2164" s="13">
        <v>8</v>
      </c>
      <c r="D2164" s="13" t="s">
        <v>75</v>
      </c>
      <c r="E2164" s="13">
        <v>11</v>
      </c>
      <c r="F2164" s="13" t="s">
        <v>47</v>
      </c>
      <c r="G2164" s="13" t="s">
        <v>48</v>
      </c>
      <c r="H2164" s="13">
        <v>2.2999999999999998</v>
      </c>
      <c r="I2164" s="13">
        <v>6.5</v>
      </c>
      <c r="J2164" s="13">
        <v>780</v>
      </c>
      <c r="K2164" s="13" t="s">
        <v>26</v>
      </c>
      <c r="L2164" s="13" t="s">
        <v>26</v>
      </c>
      <c r="M2164" s="13">
        <v>2.6</v>
      </c>
      <c r="N2164" s="13">
        <v>5.7</v>
      </c>
      <c r="O2164" s="13">
        <v>200</v>
      </c>
      <c r="P2164" s="13" t="s">
        <v>26</v>
      </c>
      <c r="Q2164" s="13" t="s">
        <v>26</v>
      </c>
      <c r="R2164" s="13" t="s">
        <v>26</v>
      </c>
      <c r="S2164" s="13">
        <v>55.1</v>
      </c>
      <c r="T2164" s="13">
        <v>362.7</v>
      </c>
      <c r="U2164" s="13" t="s">
        <v>26</v>
      </c>
      <c r="V2164" s="13">
        <v>2.8</v>
      </c>
      <c r="W2164" s="13">
        <v>6.1</v>
      </c>
      <c r="X2164" s="7">
        <v>300</v>
      </c>
      <c r="Y2164" s="5">
        <v>1</v>
      </c>
    </row>
    <row r="2165" spans="1:25" ht="18" x14ac:dyDescent="0.35">
      <c r="A2165" s="6">
        <v>46175</v>
      </c>
      <c r="B2165" s="6" t="s">
        <v>82</v>
      </c>
      <c r="C2165" s="13">
        <v>8</v>
      </c>
      <c r="D2165" s="13" t="s">
        <v>75</v>
      </c>
      <c r="E2165" s="13">
        <v>9</v>
      </c>
      <c r="F2165" s="13" t="s">
        <v>47</v>
      </c>
      <c r="G2165" s="13" t="s">
        <v>48</v>
      </c>
      <c r="H2165" s="13">
        <v>2.2999999999999998</v>
      </c>
      <c r="I2165" s="13">
        <v>6.4</v>
      </c>
      <c r="J2165" s="13">
        <v>820</v>
      </c>
      <c r="K2165" s="13" t="s">
        <v>26</v>
      </c>
      <c r="L2165" s="13" t="s">
        <v>26</v>
      </c>
      <c r="M2165" s="13">
        <v>2.6</v>
      </c>
      <c r="N2165" s="13">
        <v>5.6</v>
      </c>
      <c r="O2165" s="13">
        <v>190</v>
      </c>
      <c r="P2165" s="13" t="s">
        <v>26</v>
      </c>
      <c r="Q2165" s="13" t="s">
        <v>26</v>
      </c>
      <c r="R2165" s="13" t="s">
        <v>26</v>
      </c>
      <c r="S2165" s="13">
        <v>49.8</v>
      </c>
      <c r="T2165" s="13">
        <v>381.3</v>
      </c>
      <c r="U2165" s="13" t="s">
        <v>26</v>
      </c>
      <c r="V2165" s="13">
        <v>2.8</v>
      </c>
      <c r="W2165" s="13">
        <v>6.1</v>
      </c>
      <c r="X2165" s="7">
        <v>300</v>
      </c>
      <c r="Y2165" s="5">
        <v>1</v>
      </c>
    </row>
    <row r="2166" spans="1:25" ht="18" x14ac:dyDescent="0.35">
      <c r="A2166" s="6">
        <v>46175</v>
      </c>
      <c r="B2166" s="6" t="s">
        <v>82</v>
      </c>
      <c r="C2166" s="13">
        <v>9</v>
      </c>
      <c r="D2166" s="13" t="s">
        <v>76</v>
      </c>
      <c r="E2166" s="13">
        <v>12</v>
      </c>
      <c r="F2166" s="13" t="s">
        <v>77</v>
      </c>
      <c r="G2166" s="13" t="s">
        <v>48</v>
      </c>
      <c r="H2166" s="13">
        <v>2</v>
      </c>
      <c r="I2166" s="13">
        <v>6.7</v>
      </c>
      <c r="J2166" s="13">
        <v>700</v>
      </c>
      <c r="K2166" s="13" t="s">
        <v>26</v>
      </c>
      <c r="L2166" s="13" t="s">
        <v>26</v>
      </c>
      <c r="M2166" s="13">
        <v>1.7</v>
      </c>
      <c r="N2166" s="13">
        <v>6.5</v>
      </c>
      <c r="O2166" s="13">
        <v>200</v>
      </c>
      <c r="P2166" s="13" t="s">
        <v>26</v>
      </c>
      <c r="Q2166" s="13" t="s">
        <v>26</v>
      </c>
      <c r="R2166" s="13" t="s">
        <v>26</v>
      </c>
      <c r="S2166" s="13">
        <v>61.4</v>
      </c>
      <c r="T2166" s="13">
        <v>325.5</v>
      </c>
      <c r="U2166" s="13" t="s">
        <v>26</v>
      </c>
      <c r="V2166" s="13">
        <v>2.4</v>
      </c>
      <c r="W2166" s="13">
        <v>6.1</v>
      </c>
      <c r="X2166" s="7">
        <v>300</v>
      </c>
      <c r="Y2166" s="5">
        <v>1</v>
      </c>
    </row>
    <row r="2167" spans="1:25" ht="18" x14ac:dyDescent="0.35">
      <c r="A2167" s="6">
        <v>46175</v>
      </c>
      <c r="B2167" s="6" t="s">
        <v>82</v>
      </c>
      <c r="C2167" s="13">
        <v>9</v>
      </c>
      <c r="D2167" s="13" t="s">
        <v>76</v>
      </c>
      <c r="E2167" s="13">
        <v>13</v>
      </c>
      <c r="F2167" s="13" t="s">
        <v>77</v>
      </c>
      <c r="G2167" s="13" t="s">
        <v>48</v>
      </c>
      <c r="H2167" s="13">
        <v>2.4</v>
      </c>
      <c r="I2167" s="13">
        <v>6.6</v>
      </c>
      <c r="J2167" s="13">
        <v>800</v>
      </c>
      <c r="K2167" s="13" t="s">
        <v>26</v>
      </c>
      <c r="L2167" s="13" t="s">
        <v>26</v>
      </c>
      <c r="M2167" s="13">
        <v>1.6</v>
      </c>
      <c r="N2167" s="13">
        <v>5.7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53.8</v>
      </c>
      <c r="T2167" s="13">
        <v>372</v>
      </c>
      <c r="U2167" s="13" t="s">
        <v>26</v>
      </c>
      <c r="V2167" s="13">
        <v>2.4</v>
      </c>
      <c r="W2167" s="13">
        <v>6.1</v>
      </c>
      <c r="X2167" s="7">
        <v>300</v>
      </c>
      <c r="Y2167" s="5">
        <v>1</v>
      </c>
    </row>
    <row r="2168" spans="1:25" ht="18" x14ac:dyDescent="0.35">
      <c r="A2168" s="6">
        <v>46175</v>
      </c>
      <c r="B2168" s="6" t="s">
        <v>82</v>
      </c>
      <c r="C2168" s="13">
        <v>9</v>
      </c>
      <c r="D2168" s="13" t="s">
        <v>76</v>
      </c>
      <c r="E2168" s="13">
        <v>14</v>
      </c>
      <c r="F2168" s="13" t="s">
        <v>77</v>
      </c>
      <c r="G2168" s="13" t="s">
        <v>48</v>
      </c>
      <c r="H2168" s="13">
        <v>2.2999999999999998</v>
      </c>
      <c r="I2168" s="13">
        <v>6.6</v>
      </c>
      <c r="J2168" s="13">
        <v>740</v>
      </c>
      <c r="K2168" s="13" t="s">
        <v>26</v>
      </c>
      <c r="L2168" s="13" t="s">
        <v>26</v>
      </c>
      <c r="M2168" s="13">
        <v>1.6</v>
      </c>
      <c r="N2168" s="13">
        <v>5.8</v>
      </c>
      <c r="O2168" s="13">
        <v>200</v>
      </c>
      <c r="P2168" s="13" t="s">
        <v>26</v>
      </c>
      <c r="Q2168" s="13" t="s">
        <v>26</v>
      </c>
      <c r="R2168" s="13" t="s">
        <v>26</v>
      </c>
      <c r="S2168" s="13">
        <v>58.1</v>
      </c>
      <c r="T2168" s="13">
        <v>344.1</v>
      </c>
      <c r="U2168" s="13" t="s">
        <v>26</v>
      </c>
      <c r="V2168" s="13">
        <v>2.4</v>
      </c>
      <c r="W2168" s="13">
        <v>6.1</v>
      </c>
      <c r="X2168" s="7">
        <v>300</v>
      </c>
      <c r="Y2168" s="5">
        <v>1</v>
      </c>
    </row>
    <row r="2169" spans="1:25" ht="18" x14ac:dyDescent="0.35">
      <c r="A2169" s="6">
        <v>46175</v>
      </c>
      <c r="B2169" s="6" t="s">
        <v>82</v>
      </c>
      <c r="C2169" s="13">
        <v>9</v>
      </c>
      <c r="D2169" s="13" t="s">
        <v>78</v>
      </c>
      <c r="E2169" s="13">
        <v>15</v>
      </c>
      <c r="F2169" s="13" t="s">
        <v>55</v>
      </c>
      <c r="G2169" s="13" t="s">
        <v>48</v>
      </c>
      <c r="H2169" s="13">
        <v>2.1</v>
      </c>
      <c r="I2169" s="13">
        <v>6.8</v>
      </c>
      <c r="J2169" s="13">
        <v>720</v>
      </c>
      <c r="K2169" s="13" t="s">
        <v>26</v>
      </c>
      <c r="L2169" s="13" t="s">
        <v>26</v>
      </c>
      <c r="M2169" s="13">
        <v>1.6</v>
      </c>
      <c r="N2169" s="13">
        <v>6.8</v>
      </c>
      <c r="O2169" s="13">
        <v>220</v>
      </c>
      <c r="P2169" s="13" t="s">
        <v>26</v>
      </c>
      <c r="Q2169" s="13" t="s">
        <v>26</v>
      </c>
      <c r="R2169" s="13" t="s">
        <v>26</v>
      </c>
      <c r="S2169" s="13">
        <v>65.7</v>
      </c>
      <c r="T2169" s="13">
        <v>334.8</v>
      </c>
      <c r="U2169" s="13" t="s">
        <v>26</v>
      </c>
      <c r="V2169" s="13">
        <v>2.4</v>
      </c>
      <c r="W2169" s="13">
        <v>6.1</v>
      </c>
      <c r="X2169" s="7">
        <v>300</v>
      </c>
      <c r="Y2169" s="5">
        <v>1</v>
      </c>
    </row>
    <row r="2170" spans="1:25" ht="18" x14ac:dyDescent="0.35">
      <c r="A2170" s="6">
        <v>46175</v>
      </c>
      <c r="B2170" s="6" t="s">
        <v>82</v>
      </c>
      <c r="C2170" s="13">
        <v>9</v>
      </c>
      <c r="D2170" s="13" t="s">
        <v>78</v>
      </c>
      <c r="E2170" s="13">
        <v>16</v>
      </c>
      <c r="F2170" s="13" t="s">
        <v>55</v>
      </c>
      <c r="G2170" s="13" t="s">
        <v>48</v>
      </c>
      <c r="H2170" s="13">
        <v>2</v>
      </c>
      <c r="I2170" s="13">
        <v>6.7</v>
      </c>
      <c r="J2170" s="13">
        <v>800</v>
      </c>
      <c r="K2170" s="13" t="s">
        <v>26</v>
      </c>
      <c r="L2170" s="13" t="s">
        <v>26</v>
      </c>
      <c r="M2170" s="13">
        <v>1.4</v>
      </c>
      <c r="N2170" s="13">
        <v>6.4</v>
      </c>
      <c r="O2170" s="13">
        <v>220</v>
      </c>
      <c r="P2170" s="13" t="s">
        <v>26</v>
      </c>
      <c r="Q2170" s="13" t="s">
        <v>26</v>
      </c>
      <c r="R2170" s="13" t="s">
        <v>26</v>
      </c>
      <c r="S2170" s="13">
        <v>59.1</v>
      </c>
      <c r="T2170" s="13">
        <v>372</v>
      </c>
      <c r="U2170" s="13" t="s">
        <v>26</v>
      </c>
      <c r="V2170" s="13">
        <v>2.4</v>
      </c>
      <c r="W2170" s="13">
        <v>6.1</v>
      </c>
      <c r="X2170" s="7">
        <v>300</v>
      </c>
      <c r="Y2170" s="5">
        <v>1</v>
      </c>
    </row>
    <row r="2171" spans="1:25" ht="18" x14ac:dyDescent="0.35">
      <c r="A2171" s="6">
        <v>46175</v>
      </c>
      <c r="B2171" s="6" t="s">
        <v>82</v>
      </c>
      <c r="C2171" s="13">
        <v>9</v>
      </c>
      <c r="D2171" s="13" t="s">
        <v>78</v>
      </c>
      <c r="E2171" s="13">
        <v>17</v>
      </c>
      <c r="F2171" s="13" t="s">
        <v>55</v>
      </c>
      <c r="G2171" s="13" t="s">
        <v>48</v>
      </c>
      <c r="H2171" s="13">
        <v>2.1</v>
      </c>
      <c r="I2171" s="13">
        <v>6.6</v>
      </c>
      <c r="J2171" s="13">
        <v>820</v>
      </c>
      <c r="K2171" s="13" t="s">
        <v>26</v>
      </c>
      <c r="L2171" s="13" t="s">
        <v>26</v>
      </c>
      <c r="M2171" s="13">
        <v>1.5</v>
      </c>
      <c r="N2171" s="13">
        <v>6.5</v>
      </c>
      <c r="O2171" s="13">
        <v>200</v>
      </c>
      <c r="P2171" s="13" t="s">
        <v>26</v>
      </c>
      <c r="Q2171" s="13" t="s">
        <v>26</v>
      </c>
      <c r="R2171" s="13" t="s">
        <v>26</v>
      </c>
      <c r="S2171" s="13">
        <v>52.5</v>
      </c>
      <c r="T2171" s="13">
        <v>381.3</v>
      </c>
      <c r="U2171" s="13" t="s">
        <v>26</v>
      </c>
      <c r="V2171" s="13">
        <v>2.4</v>
      </c>
      <c r="W2171" s="13">
        <v>6.1</v>
      </c>
      <c r="X2171" s="7">
        <v>300</v>
      </c>
      <c r="Y2171" s="5">
        <v>1</v>
      </c>
    </row>
    <row r="2172" spans="1:25" ht="18" x14ac:dyDescent="0.35">
      <c r="A2172" s="6">
        <v>46175</v>
      </c>
      <c r="B2172" s="6" t="s">
        <v>82</v>
      </c>
      <c r="C2172" s="13">
        <v>9</v>
      </c>
      <c r="D2172" s="13" t="s">
        <v>79</v>
      </c>
      <c r="E2172" s="13">
        <v>18</v>
      </c>
      <c r="F2172" s="13" t="s">
        <v>80</v>
      </c>
      <c r="G2172" s="13" t="s">
        <v>48</v>
      </c>
      <c r="H2172" s="13">
        <v>2</v>
      </c>
      <c r="I2172" s="13">
        <v>6.8</v>
      </c>
      <c r="J2172" s="13">
        <v>700</v>
      </c>
      <c r="K2172" s="13" t="s">
        <v>26</v>
      </c>
      <c r="L2172" s="13" t="s">
        <v>26</v>
      </c>
      <c r="M2172" s="13">
        <v>1.9</v>
      </c>
      <c r="N2172" s="13">
        <v>6.7</v>
      </c>
      <c r="O2172" s="13">
        <v>190</v>
      </c>
      <c r="P2172" s="13" t="s">
        <v>26</v>
      </c>
      <c r="Q2172" s="13" t="s">
        <v>26</v>
      </c>
      <c r="R2172" s="13" t="s">
        <v>26</v>
      </c>
      <c r="S2172" s="13">
        <v>58.4</v>
      </c>
      <c r="T2172" s="13">
        <v>325.5</v>
      </c>
      <c r="U2172" s="13" t="s">
        <v>26</v>
      </c>
      <c r="V2172" s="13">
        <v>2.4</v>
      </c>
      <c r="W2172" s="13">
        <v>6.1</v>
      </c>
      <c r="X2172" s="7">
        <v>300</v>
      </c>
      <c r="Y2172" s="5">
        <v>1</v>
      </c>
    </row>
    <row r="2173" spans="1:25" ht="18" x14ac:dyDescent="0.35">
      <c r="A2173" s="6">
        <v>46175</v>
      </c>
      <c r="B2173" s="6" t="s">
        <v>82</v>
      </c>
      <c r="C2173" s="13">
        <v>9</v>
      </c>
      <c r="D2173" s="13" t="s">
        <v>79</v>
      </c>
      <c r="E2173" s="13">
        <v>19</v>
      </c>
      <c r="F2173" s="13" t="s">
        <v>71</v>
      </c>
      <c r="G2173" s="13" t="s">
        <v>48</v>
      </c>
      <c r="H2173" s="13">
        <v>2.4</v>
      </c>
      <c r="I2173" s="13">
        <v>6.8</v>
      </c>
      <c r="J2173" s="13">
        <v>720</v>
      </c>
      <c r="K2173" s="13" t="s">
        <v>26</v>
      </c>
      <c r="L2173" s="13" t="s">
        <v>26</v>
      </c>
      <c r="M2173" s="13">
        <v>1.7</v>
      </c>
      <c r="N2173" s="13">
        <v>6.8</v>
      </c>
      <c r="O2173" s="13">
        <v>200</v>
      </c>
      <c r="P2173" s="13" t="s">
        <v>26</v>
      </c>
      <c r="Q2173" s="13" t="s">
        <v>26</v>
      </c>
      <c r="R2173" s="13" t="s">
        <v>26</v>
      </c>
      <c r="S2173" s="13">
        <v>59.7</v>
      </c>
      <c r="T2173" s="13">
        <v>334.8</v>
      </c>
      <c r="U2173" s="13" t="s">
        <v>26</v>
      </c>
      <c r="V2173" s="13">
        <v>2.4</v>
      </c>
      <c r="W2173" s="13">
        <v>6.1</v>
      </c>
      <c r="X2173" s="7">
        <v>300</v>
      </c>
      <c r="Y2173" s="5">
        <v>1</v>
      </c>
    </row>
    <row r="2174" spans="1:25" ht="18" x14ac:dyDescent="0.35">
      <c r="A2174" s="6">
        <v>46175</v>
      </c>
      <c r="B2174" s="6" t="s">
        <v>82</v>
      </c>
      <c r="C2174" s="13">
        <v>9</v>
      </c>
      <c r="D2174" s="13" t="s">
        <v>79</v>
      </c>
      <c r="E2174" s="13">
        <v>20</v>
      </c>
      <c r="F2174" s="13" t="s">
        <v>72</v>
      </c>
      <c r="G2174" s="13" t="s">
        <v>48</v>
      </c>
      <c r="H2174" s="13">
        <v>2.6</v>
      </c>
      <c r="I2174" s="13">
        <v>6.6</v>
      </c>
      <c r="J2174" s="13">
        <v>700</v>
      </c>
      <c r="K2174" s="13" t="s">
        <v>26</v>
      </c>
      <c r="L2174" s="13" t="s">
        <v>26</v>
      </c>
      <c r="M2174" s="13">
        <v>1.6</v>
      </c>
      <c r="N2174" s="13">
        <v>6.3</v>
      </c>
      <c r="O2174" s="13">
        <v>200</v>
      </c>
      <c r="P2174" s="13" t="s">
        <v>26</v>
      </c>
      <c r="Q2174" s="13" t="s">
        <v>26</v>
      </c>
      <c r="R2174" s="13" t="s">
        <v>26</v>
      </c>
      <c r="S2174" s="13">
        <v>61.4</v>
      </c>
      <c r="T2174" s="13">
        <v>325.5</v>
      </c>
      <c r="U2174" s="13" t="s">
        <v>26</v>
      </c>
      <c r="V2174" s="13">
        <v>2.4</v>
      </c>
      <c r="W2174" s="13">
        <v>6.1</v>
      </c>
      <c r="X2174" s="7">
        <v>300</v>
      </c>
      <c r="Y2174" s="5">
        <v>1</v>
      </c>
    </row>
    <row r="2175" spans="1:25" x14ac:dyDescent="0.3">
      <c r="A2175" s="6">
        <v>46174</v>
      </c>
      <c r="B2175" s="6" t="s">
        <v>82</v>
      </c>
      <c r="C2175" s="4">
        <v>10</v>
      </c>
      <c r="D2175" s="4" t="s">
        <v>46</v>
      </c>
      <c r="E2175" s="4">
        <v>21</v>
      </c>
      <c r="F2175" s="4" t="s">
        <v>47</v>
      </c>
      <c r="G2175" s="4" t="s">
        <v>48</v>
      </c>
      <c r="H2175" s="4">
        <v>2.6</v>
      </c>
      <c r="I2175" s="4">
        <v>6.1</v>
      </c>
      <c r="J2175" s="4">
        <v>770</v>
      </c>
      <c r="K2175" s="4" t="s">
        <v>26</v>
      </c>
      <c r="L2175" s="4" t="s">
        <v>26</v>
      </c>
      <c r="M2175" s="4">
        <v>3</v>
      </c>
      <c r="N2175" s="4">
        <v>5.8</v>
      </c>
      <c r="O2175" s="4">
        <v>200</v>
      </c>
      <c r="P2175" s="4" t="s">
        <v>26</v>
      </c>
      <c r="Q2175" s="4" t="s">
        <v>26</v>
      </c>
      <c r="R2175" s="4" t="s">
        <v>26</v>
      </c>
      <c r="S2175" s="4">
        <v>55.9</v>
      </c>
      <c r="T2175" s="4">
        <v>358.05</v>
      </c>
      <c r="U2175" s="4" t="s">
        <v>26</v>
      </c>
      <c r="V2175" s="4">
        <v>2.7</v>
      </c>
      <c r="W2175" s="4">
        <v>6.2</v>
      </c>
      <c r="X2175" s="7">
        <v>300</v>
      </c>
      <c r="Y2175" s="5">
        <v>1</v>
      </c>
    </row>
    <row r="2176" spans="1:25" x14ac:dyDescent="0.3">
      <c r="A2176" s="6">
        <v>46174</v>
      </c>
      <c r="B2176" s="6" t="s">
        <v>82</v>
      </c>
      <c r="C2176" s="4">
        <v>10</v>
      </c>
      <c r="D2176" s="4" t="s">
        <v>46</v>
      </c>
      <c r="E2176" s="4">
        <v>22</v>
      </c>
      <c r="F2176" s="4" t="s">
        <v>47</v>
      </c>
      <c r="G2176" s="4" t="s">
        <v>48</v>
      </c>
      <c r="H2176" s="4">
        <v>2.8</v>
      </c>
      <c r="I2176" s="4">
        <v>6.2</v>
      </c>
      <c r="J2176" s="4">
        <v>760</v>
      </c>
      <c r="K2176" s="4" t="s">
        <v>26</v>
      </c>
      <c r="L2176" s="4" t="s">
        <v>26</v>
      </c>
      <c r="M2176" s="4">
        <v>3.1</v>
      </c>
      <c r="N2176" s="4">
        <v>5.9</v>
      </c>
      <c r="O2176" s="4">
        <v>220</v>
      </c>
      <c r="P2176" s="4" t="s">
        <v>26</v>
      </c>
      <c r="Q2176" s="4" t="s">
        <v>26</v>
      </c>
      <c r="R2176" s="4" t="s">
        <v>26</v>
      </c>
      <c r="S2176" s="4">
        <v>62.3</v>
      </c>
      <c r="T2176" s="4">
        <v>353.4</v>
      </c>
      <c r="U2176" s="4" t="s">
        <v>26</v>
      </c>
      <c r="V2176" s="4">
        <v>2.7</v>
      </c>
      <c r="W2176" s="4">
        <v>6.2</v>
      </c>
      <c r="X2176" s="7">
        <v>300</v>
      </c>
      <c r="Y2176" s="5">
        <v>1</v>
      </c>
    </row>
    <row r="2177" spans="1:25" x14ac:dyDescent="0.3">
      <c r="A2177" s="6">
        <v>46174</v>
      </c>
      <c r="B2177" s="6" t="s">
        <v>82</v>
      </c>
      <c r="C2177" s="4">
        <v>10</v>
      </c>
      <c r="D2177" s="4" t="s">
        <v>46</v>
      </c>
      <c r="E2177" s="4">
        <v>23</v>
      </c>
      <c r="F2177" s="4" t="s">
        <v>47</v>
      </c>
      <c r="G2177" s="4" t="s">
        <v>48</v>
      </c>
      <c r="H2177" s="4">
        <v>2.8</v>
      </c>
      <c r="I2177" s="4">
        <v>6</v>
      </c>
      <c r="J2177" s="4">
        <v>770</v>
      </c>
      <c r="K2177" s="4" t="s">
        <v>26</v>
      </c>
      <c r="L2177" s="4" t="s">
        <v>26</v>
      </c>
      <c r="M2177" s="4">
        <v>3.1</v>
      </c>
      <c r="N2177" s="4">
        <v>5.9</v>
      </c>
      <c r="O2177" s="4">
        <v>220</v>
      </c>
      <c r="P2177" s="4" t="s">
        <v>26</v>
      </c>
      <c r="Q2177" s="4" t="s">
        <v>26</v>
      </c>
      <c r="R2177" s="4" t="s">
        <v>26</v>
      </c>
      <c r="S2177" s="4">
        <v>61.4</v>
      </c>
      <c r="T2177" s="4">
        <v>358.05</v>
      </c>
      <c r="U2177" s="4" t="s">
        <v>26</v>
      </c>
      <c r="V2177" s="4">
        <v>2.7</v>
      </c>
      <c r="W2177" s="4">
        <v>6.2</v>
      </c>
      <c r="X2177" s="7">
        <v>300</v>
      </c>
      <c r="Y2177" s="5">
        <v>1</v>
      </c>
    </row>
    <row r="2178" spans="1:25" x14ac:dyDescent="0.3">
      <c r="A2178" s="6">
        <v>46174</v>
      </c>
      <c r="B2178" s="6" t="s">
        <v>82</v>
      </c>
      <c r="C2178" s="4">
        <v>10</v>
      </c>
      <c r="D2178" s="4" t="s">
        <v>49</v>
      </c>
      <c r="E2178" s="4">
        <v>24</v>
      </c>
      <c r="F2178" s="4" t="s">
        <v>47</v>
      </c>
      <c r="G2178" s="4" t="s">
        <v>48</v>
      </c>
      <c r="H2178" s="4">
        <v>2.9</v>
      </c>
      <c r="I2178" s="4">
        <v>6.1</v>
      </c>
      <c r="J2178" s="4">
        <v>760</v>
      </c>
      <c r="K2178" s="4" t="s">
        <v>26</v>
      </c>
      <c r="L2178" s="4" t="s">
        <v>26</v>
      </c>
      <c r="M2178" s="4">
        <v>3.3</v>
      </c>
      <c r="N2178" s="4">
        <v>5.3</v>
      </c>
      <c r="O2178" s="4">
        <v>190</v>
      </c>
      <c r="P2178" s="4" t="s">
        <v>26</v>
      </c>
      <c r="Q2178" s="4" t="s">
        <v>26</v>
      </c>
      <c r="R2178" s="4" t="s">
        <v>26</v>
      </c>
      <c r="S2178" s="4">
        <v>53.8</v>
      </c>
      <c r="T2178" s="4">
        <v>353.4</v>
      </c>
      <c r="U2178" s="4" t="s">
        <v>26</v>
      </c>
      <c r="V2178" s="4">
        <v>2.7</v>
      </c>
      <c r="W2178" s="4">
        <v>6.2</v>
      </c>
      <c r="X2178" s="7">
        <v>300</v>
      </c>
      <c r="Y2178" s="5">
        <v>1</v>
      </c>
    </row>
    <row r="2179" spans="1:25" x14ac:dyDescent="0.3">
      <c r="A2179" s="6">
        <v>46174</v>
      </c>
      <c r="B2179" s="6" t="s">
        <v>82</v>
      </c>
      <c r="C2179" s="4">
        <v>10</v>
      </c>
      <c r="D2179" s="4" t="s">
        <v>49</v>
      </c>
      <c r="E2179" s="4">
        <v>25</v>
      </c>
      <c r="F2179" s="4" t="s">
        <v>47</v>
      </c>
      <c r="G2179" s="4" t="s">
        <v>48</v>
      </c>
      <c r="H2179" s="4">
        <v>2.9</v>
      </c>
      <c r="I2179" s="4">
        <v>6.2</v>
      </c>
      <c r="J2179" s="4">
        <v>780</v>
      </c>
      <c r="K2179" s="4" t="s">
        <v>26</v>
      </c>
      <c r="L2179" s="4" t="s">
        <v>26</v>
      </c>
      <c r="M2179" s="4">
        <v>3.1</v>
      </c>
      <c r="N2179" s="4">
        <v>5.5</v>
      </c>
      <c r="O2179" s="4">
        <v>190</v>
      </c>
      <c r="P2179" s="4" t="s">
        <v>26</v>
      </c>
      <c r="Q2179" s="4" t="s">
        <v>26</v>
      </c>
      <c r="R2179" s="4" t="s">
        <v>26</v>
      </c>
      <c r="S2179" s="4">
        <v>52.4</v>
      </c>
      <c r="T2179" s="4">
        <v>362.7</v>
      </c>
      <c r="U2179" s="4" t="s">
        <v>26</v>
      </c>
      <c r="V2179" s="4">
        <v>2.7</v>
      </c>
      <c r="W2179" s="4">
        <v>6.2</v>
      </c>
      <c r="X2179" s="7">
        <v>300</v>
      </c>
      <c r="Y2179" s="5">
        <v>1</v>
      </c>
    </row>
    <row r="2180" spans="1:25" x14ac:dyDescent="0.3">
      <c r="A2180" s="6">
        <v>46174</v>
      </c>
      <c r="B2180" s="6" t="s">
        <v>82</v>
      </c>
      <c r="C2180" s="4">
        <v>10</v>
      </c>
      <c r="D2180" s="4" t="s">
        <v>49</v>
      </c>
      <c r="E2180" s="4">
        <v>26</v>
      </c>
      <c r="F2180" s="4" t="s">
        <v>47</v>
      </c>
      <c r="G2180" s="4" t="s">
        <v>48</v>
      </c>
      <c r="H2180" s="4">
        <v>2.9</v>
      </c>
      <c r="I2180" s="4">
        <v>6</v>
      </c>
      <c r="J2180" s="4">
        <v>760</v>
      </c>
      <c r="K2180" s="4" t="s">
        <v>26</v>
      </c>
      <c r="L2180" s="4" t="s">
        <v>26</v>
      </c>
      <c r="M2180" s="4">
        <v>3</v>
      </c>
      <c r="N2180" s="4">
        <v>6</v>
      </c>
      <c r="O2180" s="4">
        <v>220</v>
      </c>
      <c r="P2180" s="4" t="s">
        <v>26</v>
      </c>
      <c r="Q2180" s="4" t="s">
        <v>26</v>
      </c>
      <c r="R2180" s="4" t="s">
        <v>26</v>
      </c>
      <c r="S2180" s="4">
        <v>62.3</v>
      </c>
      <c r="T2180" s="4">
        <v>353.4</v>
      </c>
      <c r="U2180" s="4" t="s">
        <v>26</v>
      </c>
      <c r="V2180" s="4">
        <v>2.7</v>
      </c>
      <c r="W2180" s="4">
        <v>6.2</v>
      </c>
      <c r="X2180" s="7">
        <v>300</v>
      </c>
      <c r="Y2180" s="5">
        <v>1</v>
      </c>
    </row>
    <row r="2181" spans="1:25" x14ac:dyDescent="0.3">
      <c r="A2181" s="6">
        <v>46174</v>
      </c>
      <c r="B2181" s="6" t="s">
        <v>82</v>
      </c>
      <c r="C2181" s="4">
        <v>10</v>
      </c>
      <c r="D2181" s="4" t="s">
        <v>50</v>
      </c>
      <c r="E2181" s="4">
        <v>27</v>
      </c>
      <c r="F2181" s="4" t="s">
        <v>47</v>
      </c>
      <c r="G2181" s="4" t="s">
        <v>48</v>
      </c>
      <c r="H2181" s="4">
        <v>2.8</v>
      </c>
      <c r="I2181" s="4">
        <v>6.1</v>
      </c>
      <c r="J2181" s="4">
        <v>750</v>
      </c>
      <c r="K2181" s="4" t="s">
        <v>26</v>
      </c>
      <c r="L2181" s="4" t="s">
        <v>26</v>
      </c>
      <c r="M2181" s="4">
        <v>3.2</v>
      </c>
      <c r="N2181" s="4">
        <v>5.8</v>
      </c>
      <c r="O2181" s="4">
        <v>190</v>
      </c>
      <c r="P2181" s="4" t="s">
        <v>26</v>
      </c>
      <c r="Q2181" s="4" t="s">
        <v>26</v>
      </c>
      <c r="R2181" s="4" t="s">
        <v>26</v>
      </c>
      <c r="S2181" s="4">
        <v>54.5</v>
      </c>
      <c r="T2181" s="4">
        <v>348.75</v>
      </c>
      <c r="U2181" s="4" t="s">
        <v>26</v>
      </c>
      <c r="V2181" s="4">
        <v>2.7</v>
      </c>
      <c r="W2181" s="4">
        <v>6.2</v>
      </c>
      <c r="X2181" s="7">
        <v>300</v>
      </c>
      <c r="Y2181" s="5">
        <v>1</v>
      </c>
    </row>
    <row r="2182" spans="1:25" x14ac:dyDescent="0.3">
      <c r="A2182" s="6">
        <v>46174</v>
      </c>
      <c r="B2182" s="6" t="s">
        <v>82</v>
      </c>
      <c r="C2182" s="4">
        <v>10</v>
      </c>
      <c r="D2182" s="4" t="s">
        <v>50</v>
      </c>
      <c r="E2182" s="4">
        <v>28</v>
      </c>
      <c r="F2182" s="4" t="s">
        <v>47</v>
      </c>
      <c r="G2182" s="4" t="s">
        <v>48</v>
      </c>
      <c r="H2182" s="4">
        <v>2.9</v>
      </c>
      <c r="I2182" s="4">
        <v>6.3</v>
      </c>
      <c r="J2182" s="4">
        <v>780</v>
      </c>
      <c r="K2182" s="4" t="s">
        <v>26</v>
      </c>
      <c r="L2182" s="4" t="s">
        <v>26</v>
      </c>
      <c r="M2182" s="4">
        <v>3.2</v>
      </c>
      <c r="N2182" s="4">
        <v>5.4</v>
      </c>
      <c r="O2182" s="4">
        <v>200</v>
      </c>
      <c r="P2182" s="4" t="s">
        <v>26</v>
      </c>
      <c r="Q2182" s="4" t="s">
        <v>26</v>
      </c>
      <c r="R2182" s="4" t="s">
        <v>26</v>
      </c>
      <c r="S2182" s="4">
        <v>55.1</v>
      </c>
      <c r="T2182" s="4">
        <v>362.7</v>
      </c>
      <c r="U2182" s="4" t="s">
        <v>26</v>
      </c>
      <c r="V2182" s="4">
        <v>2.7</v>
      </c>
      <c r="W2182" s="4">
        <v>6.2</v>
      </c>
      <c r="X2182" s="7">
        <v>300</v>
      </c>
      <c r="Y2182" s="5">
        <v>1</v>
      </c>
    </row>
    <row r="2183" spans="1:25" x14ac:dyDescent="0.3">
      <c r="A2183" s="6">
        <v>46174</v>
      </c>
      <c r="B2183" s="6" t="s">
        <v>82</v>
      </c>
      <c r="C2183" s="4">
        <v>10</v>
      </c>
      <c r="D2183" s="4" t="s">
        <v>50</v>
      </c>
      <c r="E2183" s="4">
        <v>29</v>
      </c>
      <c r="F2183" s="4" t="s">
        <v>47</v>
      </c>
      <c r="G2183" s="4" t="s">
        <v>48</v>
      </c>
      <c r="H2183" s="4">
        <v>2.9</v>
      </c>
      <c r="I2183" s="4">
        <v>6.2</v>
      </c>
      <c r="J2183" s="4">
        <v>760</v>
      </c>
      <c r="K2183" s="4" t="s">
        <v>26</v>
      </c>
      <c r="L2183" s="4" t="s">
        <v>26</v>
      </c>
      <c r="M2183" s="4">
        <v>3.1</v>
      </c>
      <c r="N2183" s="4">
        <v>5.7</v>
      </c>
      <c r="O2183" s="4">
        <v>200</v>
      </c>
      <c r="P2183" s="4" t="s">
        <v>26</v>
      </c>
      <c r="Q2183" s="4" t="s">
        <v>26</v>
      </c>
      <c r="R2183" s="4" t="s">
        <v>26</v>
      </c>
      <c r="S2183" s="4">
        <v>56.6</v>
      </c>
      <c r="T2183" s="4">
        <v>353.4</v>
      </c>
      <c r="U2183" s="4" t="s">
        <v>26</v>
      </c>
      <c r="V2183" s="4">
        <v>2.7</v>
      </c>
      <c r="W2183" s="4">
        <v>6.2</v>
      </c>
      <c r="X2183" s="7">
        <v>300</v>
      </c>
      <c r="Y2183" s="5">
        <v>1</v>
      </c>
    </row>
    <row r="2184" spans="1:25" x14ac:dyDescent="0.3">
      <c r="A2184" s="6">
        <v>46174</v>
      </c>
      <c r="B2184" s="6" t="s">
        <v>82</v>
      </c>
      <c r="C2184" s="4">
        <v>10</v>
      </c>
      <c r="D2184" s="4" t="s">
        <v>51</v>
      </c>
      <c r="E2184" s="4">
        <v>30</v>
      </c>
      <c r="F2184" s="4" t="s">
        <v>47</v>
      </c>
      <c r="G2184" s="4" t="s">
        <v>48</v>
      </c>
      <c r="H2184" s="4">
        <v>2.6</v>
      </c>
      <c r="I2184" s="4">
        <v>6.2</v>
      </c>
      <c r="J2184" s="4">
        <v>750</v>
      </c>
      <c r="K2184" s="4" t="s">
        <v>26</v>
      </c>
      <c r="L2184" s="4" t="s">
        <v>26</v>
      </c>
      <c r="M2184" s="4">
        <v>2.9</v>
      </c>
      <c r="N2184" s="4">
        <v>6.2</v>
      </c>
      <c r="O2184" s="4">
        <v>200</v>
      </c>
      <c r="P2184" s="4" t="s">
        <v>26</v>
      </c>
      <c r="Q2184" s="4" t="s">
        <v>26</v>
      </c>
      <c r="R2184" s="4" t="s">
        <v>26</v>
      </c>
      <c r="S2184" s="4">
        <v>57.4</v>
      </c>
      <c r="T2184" s="4">
        <v>348.75</v>
      </c>
      <c r="U2184" s="4" t="s">
        <v>26</v>
      </c>
      <c r="V2184" s="4">
        <v>2.7</v>
      </c>
      <c r="W2184" s="4">
        <v>6.2</v>
      </c>
      <c r="X2184" s="7">
        <v>300</v>
      </c>
      <c r="Y2184" s="5">
        <v>1</v>
      </c>
    </row>
    <row r="2185" spans="1:25" x14ac:dyDescent="0.3">
      <c r="A2185" s="6">
        <v>46174</v>
      </c>
      <c r="B2185" s="6" t="s">
        <v>82</v>
      </c>
      <c r="C2185" s="4">
        <v>10</v>
      </c>
      <c r="D2185" s="4" t="s">
        <v>51</v>
      </c>
      <c r="E2185" s="4">
        <v>31</v>
      </c>
      <c r="F2185" s="4" t="s">
        <v>47</v>
      </c>
      <c r="G2185" s="4" t="s">
        <v>48</v>
      </c>
      <c r="H2185" s="4">
        <v>2.6</v>
      </c>
      <c r="I2185" s="4">
        <v>6.1</v>
      </c>
      <c r="J2185" s="4">
        <v>740</v>
      </c>
      <c r="K2185" s="4" t="s">
        <v>26</v>
      </c>
      <c r="L2185" s="4" t="s">
        <v>26</v>
      </c>
      <c r="M2185" s="4">
        <v>3</v>
      </c>
      <c r="N2185" s="4">
        <v>6.2</v>
      </c>
      <c r="O2185" s="4">
        <v>220</v>
      </c>
      <c r="P2185" s="4" t="s">
        <v>26</v>
      </c>
      <c r="Q2185" s="4" t="s">
        <v>26</v>
      </c>
      <c r="R2185" s="4" t="s">
        <v>26</v>
      </c>
      <c r="S2185" s="4">
        <v>63.9</v>
      </c>
      <c r="T2185" s="4">
        <v>344.1</v>
      </c>
      <c r="U2185" s="4" t="s">
        <v>26</v>
      </c>
      <c r="V2185" s="4">
        <v>2.7</v>
      </c>
      <c r="W2185" s="4">
        <v>6.2</v>
      </c>
      <c r="X2185" s="7">
        <v>300</v>
      </c>
      <c r="Y2185" s="5">
        <v>1</v>
      </c>
    </row>
    <row r="2186" spans="1:25" x14ac:dyDescent="0.3">
      <c r="A2186" s="6">
        <v>46174</v>
      </c>
      <c r="B2186" s="6" t="s">
        <v>82</v>
      </c>
      <c r="C2186" s="4">
        <v>10</v>
      </c>
      <c r="D2186" s="4" t="s">
        <v>51</v>
      </c>
      <c r="E2186" s="4">
        <v>32</v>
      </c>
      <c r="F2186" s="4" t="s">
        <v>47</v>
      </c>
      <c r="G2186" s="4" t="s">
        <v>48</v>
      </c>
      <c r="H2186" s="4">
        <v>2.6</v>
      </c>
      <c r="I2186" s="4">
        <v>6.2</v>
      </c>
      <c r="J2186" s="4">
        <v>760</v>
      </c>
      <c r="K2186" s="4" t="s">
        <v>26</v>
      </c>
      <c r="L2186" s="4" t="s">
        <v>26</v>
      </c>
      <c r="M2186" s="4">
        <v>3</v>
      </c>
      <c r="N2186" s="4">
        <v>6.2</v>
      </c>
      <c r="O2186" s="4">
        <v>220</v>
      </c>
      <c r="P2186" s="4" t="s">
        <v>26</v>
      </c>
      <c r="Q2186" s="4" t="s">
        <v>26</v>
      </c>
      <c r="R2186" s="4" t="s">
        <v>26</v>
      </c>
      <c r="S2186" s="4">
        <v>62.3</v>
      </c>
      <c r="T2186" s="4">
        <v>353.4</v>
      </c>
      <c r="U2186" s="4" t="s">
        <v>26</v>
      </c>
      <c r="V2186" s="4">
        <v>2.7</v>
      </c>
      <c r="W2186" s="4">
        <v>6.2</v>
      </c>
      <c r="X2186" s="7">
        <v>300</v>
      </c>
      <c r="Y2186" s="5">
        <v>1</v>
      </c>
    </row>
    <row r="2187" spans="1:25" x14ac:dyDescent="0.3">
      <c r="A2187" s="6">
        <v>46174</v>
      </c>
      <c r="B2187" s="6" t="s">
        <v>82</v>
      </c>
      <c r="C2187" s="4">
        <v>11</v>
      </c>
      <c r="D2187" s="4" t="s">
        <v>52</v>
      </c>
      <c r="E2187" s="4">
        <v>33</v>
      </c>
      <c r="F2187" s="4" t="s">
        <v>53</v>
      </c>
      <c r="G2187" s="4" t="s">
        <v>48</v>
      </c>
      <c r="H2187" s="4">
        <v>2.2000000000000002</v>
      </c>
      <c r="I2187" s="4">
        <v>6.3</v>
      </c>
      <c r="J2187" s="4">
        <v>620</v>
      </c>
      <c r="K2187" s="4" t="s">
        <v>26</v>
      </c>
      <c r="L2187" s="4" t="s">
        <v>26</v>
      </c>
      <c r="M2187" s="4">
        <v>2.9</v>
      </c>
      <c r="N2187" s="4">
        <v>6.5</v>
      </c>
      <c r="O2187" s="4">
        <v>180</v>
      </c>
      <c r="P2187" s="4" t="s">
        <v>26</v>
      </c>
      <c r="Q2187" s="4" t="s">
        <v>26</v>
      </c>
      <c r="R2187" s="4" t="s">
        <v>26</v>
      </c>
      <c r="S2187" s="4">
        <v>62.4</v>
      </c>
      <c r="T2187" s="4">
        <v>288.3</v>
      </c>
      <c r="U2187" s="4" t="s">
        <v>26</v>
      </c>
      <c r="V2187" s="4">
        <v>2.4</v>
      </c>
      <c r="W2187" s="4">
        <v>5.8</v>
      </c>
      <c r="X2187" s="7">
        <v>300</v>
      </c>
      <c r="Y2187" s="5">
        <v>1</v>
      </c>
    </row>
    <row r="2188" spans="1:25" x14ac:dyDescent="0.3">
      <c r="A2188" s="6">
        <v>46174</v>
      </c>
      <c r="B2188" s="6" t="s">
        <v>82</v>
      </c>
      <c r="C2188" s="4">
        <v>11</v>
      </c>
      <c r="D2188" s="4" t="s">
        <v>52</v>
      </c>
      <c r="E2188" s="4">
        <v>34</v>
      </c>
      <c r="F2188" s="4" t="s">
        <v>53</v>
      </c>
      <c r="G2188" s="4" t="s">
        <v>48</v>
      </c>
      <c r="H2188" s="4">
        <v>2.2999999999999998</v>
      </c>
      <c r="I2188" s="4">
        <v>6.3</v>
      </c>
      <c r="J2188" s="4">
        <v>610</v>
      </c>
      <c r="K2188" s="4" t="s">
        <v>26</v>
      </c>
      <c r="L2188" s="4" t="s">
        <v>26</v>
      </c>
      <c r="M2188" s="4">
        <v>3</v>
      </c>
      <c r="N2188" s="4">
        <v>6.5</v>
      </c>
      <c r="O2188" s="4">
        <v>170</v>
      </c>
      <c r="P2188" s="4" t="s">
        <v>26</v>
      </c>
      <c r="Q2188" s="4" t="s">
        <v>26</v>
      </c>
      <c r="R2188" s="4" t="s">
        <v>26</v>
      </c>
      <c r="S2188" s="4">
        <v>59.9</v>
      </c>
      <c r="T2188" s="4">
        <v>283.64999999999998</v>
      </c>
      <c r="U2188" s="4" t="s">
        <v>26</v>
      </c>
      <c r="V2188" s="4">
        <v>2.4</v>
      </c>
      <c r="W2188" s="4">
        <v>5.8</v>
      </c>
      <c r="X2188" s="7">
        <v>300</v>
      </c>
      <c r="Y2188" s="5">
        <v>1</v>
      </c>
    </row>
    <row r="2189" spans="1:25" x14ac:dyDescent="0.3">
      <c r="A2189" s="6">
        <v>46174</v>
      </c>
      <c r="B2189" s="6" t="s">
        <v>82</v>
      </c>
      <c r="C2189" s="4">
        <v>11</v>
      </c>
      <c r="D2189" s="4" t="s">
        <v>52</v>
      </c>
      <c r="E2189" s="4">
        <v>35</v>
      </c>
      <c r="F2189" s="4" t="s">
        <v>53</v>
      </c>
      <c r="G2189" s="4" t="s">
        <v>48</v>
      </c>
      <c r="H2189" s="4">
        <v>2.4</v>
      </c>
      <c r="I2189" s="4">
        <v>6.2</v>
      </c>
      <c r="J2189" s="4">
        <v>620</v>
      </c>
      <c r="K2189" s="4" t="s">
        <v>26</v>
      </c>
      <c r="L2189" s="4" t="s">
        <v>26</v>
      </c>
      <c r="M2189" s="4">
        <v>3</v>
      </c>
      <c r="N2189" s="4">
        <v>6.4</v>
      </c>
      <c r="O2189" s="4">
        <v>180</v>
      </c>
      <c r="P2189" s="4" t="s">
        <v>26</v>
      </c>
      <c r="Q2189" s="4" t="s">
        <v>26</v>
      </c>
      <c r="R2189" s="4" t="s">
        <v>26</v>
      </c>
      <c r="S2189" s="4">
        <v>62.4</v>
      </c>
      <c r="T2189" s="4">
        <v>288.3</v>
      </c>
      <c r="U2189" s="4" t="s">
        <v>26</v>
      </c>
      <c r="V2189" s="4">
        <v>2.4</v>
      </c>
      <c r="W2189" s="4">
        <v>5.8</v>
      </c>
      <c r="X2189" s="7">
        <v>300</v>
      </c>
      <c r="Y2189" s="5">
        <v>1</v>
      </c>
    </row>
    <row r="2190" spans="1:25" x14ac:dyDescent="0.3">
      <c r="A2190" s="6">
        <v>46174</v>
      </c>
      <c r="B2190" s="6" t="s">
        <v>82</v>
      </c>
      <c r="C2190" s="4">
        <v>11</v>
      </c>
      <c r="D2190" s="4" t="s">
        <v>54</v>
      </c>
      <c r="E2190" s="4">
        <v>36</v>
      </c>
      <c r="F2190" s="4" t="s">
        <v>55</v>
      </c>
      <c r="G2190" s="4" t="s">
        <v>48</v>
      </c>
      <c r="H2190" s="4">
        <v>2</v>
      </c>
      <c r="I2190" s="4">
        <v>6.5</v>
      </c>
      <c r="J2190" s="4">
        <v>670</v>
      </c>
      <c r="K2190" s="4" t="s">
        <v>26</v>
      </c>
      <c r="L2190" s="4" t="s">
        <v>26</v>
      </c>
      <c r="M2190" s="4">
        <v>2.5</v>
      </c>
      <c r="N2190" s="4">
        <v>6.5</v>
      </c>
      <c r="O2190" s="4">
        <v>180</v>
      </c>
      <c r="P2190" s="4" t="s">
        <v>26</v>
      </c>
      <c r="Q2190" s="4" t="s">
        <v>26</v>
      </c>
      <c r="R2190" s="4" t="s">
        <v>26</v>
      </c>
      <c r="S2190" s="4">
        <v>57.8</v>
      </c>
      <c r="T2190" s="4">
        <v>311.55</v>
      </c>
      <c r="U2190" s="4" t="s">
        <v>26</v>
      </c>
      <c r="V2190" s="4">
        <v>2.4</v>
      </c>
      <c r="W2190" s="4">
        <v>5.8</v>
      </c>
      <c r="X2190" s="7">
        <v>300</v>
      </c>
      <c r="Y2190" s="5">
        <v>1</v>
      </c>
    </row>
    <row r="2191" spans="1:25" x14ac:dyDescent="0.3">
      <c r="A2191" s="6">
        <v>46174</v>
      </c>
      <c r="B2191" s="6" t="s">
        <v>82</v>
      </c>
      <c r="C2191" s="4">
        <v>11</v>
      </c>
      <c r="D2191" s="4" t="s">
        <v>54</v>
      </c>
      <c r="E2191" s="4">
        <v>37</v>
      </c>
      <c r="F2191" s="4" t="s">
        <v>56</v>
      </c>
      <c r="G2191" s="4" t="s">
        <v>48</v>
      </c>
      <c r="H2191" s="4">
        <v>1.7</v>
      </c>
      <c r="I2191" s="4">
        <v>6.6</v>
      </c>
      <c r="J2191" s="4">
        <v>660</v>
      </c>
      <c r="K2191" s="4" t="s">
        <v>26</v>
      </c>
      <c r="L2191" s="4" t="s">
        <v>26</v>
      </c>
      <c r="M2191" s="4">
        <v>2.2999999999999998</v>
      </c>
      <c r="N2191" s="4">
        <v>6.5</v>
      </c>
      <c r="O2191" s="4">
        <v>180</v>
      </c>
      <c r="P2191" s="4" t="s">
        <v>26</v>
      </c>
      <c r="Q2191" s="4" t="s">
        <v>26</v>
      </c>
      <c r="R2191" s="4" t="s">
        <v>26</v>
      </c>
      <c r="S2191" s="4">
        <v>61.4</v>
      </c>
      <c r="T2191" s="4">
        <v>292.95</v>
      </c>
      <c r="U2191" s="4" t="s">
        <v>26</v>
      </c>
      <c r="V2191" s="4">
        <v>2.4</v>
      </c>
      <c r="W2191" s="4">
        <v>5.8</v>
      </c>
      <c r="X2191" s="7">
        <v>300</v>
      </c>
      <c r="Y2191" s="5">
        <v>1</v>
      </c>
    </row>
    <row r="2192" spans="1:25" x14ac:dyDescent="0.3">
      <c r="A2192" s="6">
        <v>46174</v>
      </c>
      <c r="B2192" s="6" t="s">
        <v>82</v>
      </c>
      <c r="C2192" s="4">
        <v>11</v>
      </c>
      <c r="D2192" s="4" t="s">
        <v>54</v>
      </c>
      <c r="E2192" s="4">
        <v>38</v>
      </c>
      <c r="F2192" s="4" t="s">
        <v>57</v>
      </c>
      <c r="G2192" s="4" t="s">
        <v>48</v>
      </c>
      <c r="H2192" s="4">
        <v>1.8</v>
      </c>
      <c r="I2192" s="4">
        <v>6.6</v>
      </c>
      <c r="J2192" s="4">
        <v>680</v>
      </c>
      <c r="K2192" s="4" t="s">
        <v>26</v>
      </c>
      <c r="L2192" s="4" t="s">
        <v>26</v>
      </c>
      <c r="M2192" s="4">
        <v>2.2000000000000002</v>
      </c>
      <c r="N2192" s="4">
        <v>6.3</v>
      </c>
      <c r="O2192" s="4">
        <v>180</v>
      </c>
      <c r="P2192" s="4" t="s">
        <v>26</v>
      </c>
      <c r="Q2192" s="4" t="s">
        <v>26</v>
      </c>
      <c r="R2192" s="4" t="s">
        <v>26</v>
      </c>
      <c r="S2192" s="4">
        <v>56.9</v>
      </c>
      <c r="T2192" s="4">
        <v>316.2</v>
      </c>
      <c r="U2192" s="4" t="s">
        <v>26</v>
      </c>
      <c r="V2192" s="4">
        <v>2.4</v>
      </c>
      <c r="W2192" s="4">
        <v>5.8</v>
      </c>
      <c r="X2192" s="7">
        <v>300</v>
      </c>
      <c r="Y2192" s="5">
        <v>1</v>
      </c>
    </row>
    <row r="2193" spans="1:25" x14ac:dyDescent="0.3">
      <c r="A2193" s="6">
        <v>46174</v>
      </c>
      <c r="B2193" s="6" t="s">
        <v>82</v>
      </c>
      <c r="C2193" s="4">
        <v>11</v>
      </c>
      <c r="D2193" s="4" t="s">
        <v>58</v>
      </c>
      <c r="E2193" s="4">
        <v>39</v>
      </c>
      <c r="F2193" s="4" t="s">
        <v>59</v>
      </c>
      <c r="G2193" s="4" t="s">
        <v>48</v>
      </c>
      <c r="H2193" s="4">
        <v>1.5</v>
      </c>
      <c r="I2193" s="4">
        <v>6.6</v>
      </c>
      <c r="J2193" s="4">
        <v>670</v>
      </c>
      <c r="K2193" s="4" t="s">
        <v>26</v>
      </c>
      <c r="L2193" s="4" t="s">
        <v>26</v>
      </c>
      <c r="M2193" s="4">
        <v>2.2999999999999998</v>
      </c>
      <c r="N2193" s="4">
        <v>6.3</v>
      </c>
      <c r="O2193" s="4">
        <v>170</v>
      </c>
      <c r="P2193" s="4" t="s">
        <v>26</v>
      </c>
      <c r="Q2193" s="4" t="s">
        <v>26</v>
      </c>
      <c r="R2193" s="4" t="s">
        <v>26</v>
      </c>
      <c r="S2193" s="4">
        <v>54.6</v>
      </c>
      <c r="T2193" s="4">
        <v>311.55</v>
      </c>
      <c r="U2193" s="4" t="s">
        <v>26</v>
      </c>
      <c r="V2193" s="4">
        <v>2.4</v>
      </c>
      <c r="W2193" s="4">
        <v>5.8</v>
      </c>
      <c r="X2193" s="7">
        <v>300</v>
      </c>
      <c r="Y2193" s="5">
        <v>1</v>
      </c>
    </row>
    <row r="2194" spans="1:25" x14ac:dyDescent="0.3">
      <c r="A2194" s="6">
        <v>46174</v>
      </c>
      <c r="B2194" s="6" t="s">
        <v>82</v>
      </c>
      <c r="C2194" s="4">
        <v>11</v>
      </c>
      <c r="D2194" s="4" t="s">
        <v>58</v>
      </c>
      <c r="E2194" s="4">
        <v>40</v>
      </c>
      <c r="F2194" s="4" t="s">
        <v>59</v>
      </c>
      <c r="G2194" s="4" t="s">
        <v>48</v>
      </c>
      <c r="H2194" s="4">
        <v>1.5</v>
      </c>
      <c r="I2194" s="4">
        <v>6.6</v>
      </c>
      <c r="J2194" s="4">
        <v>660</v>
      </c>
      <c r="K2194" s="4" t="s">
        <v>26</v>
      </c>
      <c r="L2194" s="4" t="s">
        <v>26</v>
      </c>
      <c r="M2194" s="4">
        <v>2.2999999999999998</v>
      </c>
      <c r="N2194" s="4">
        <v>6.2</v>
      </c>
      <c r="O2194" s="4">
        <v>160</v>
      </c>
      <c r="P2194" s="4" t="s">
        <v>26</v>
      </c>
      <c r="Q2194" s="4" t="s">
        <v>26</v>
      </c>
      <c r="R2194" s="4" t="s">
        <v>26</v>
      </c>
      <c r="S2194" s="4">
        <v>52.1</v>
      </c>
      <c r="T2194" s="4">
        <v>306.89999999999998</v>
      </c>
      <c r="U2194" s="4" t="s">
        <v>26</v>
      </c>
      <c r="V2194" s="4">
        <v>2.4</v>
      </c>
      <c r="W2194" s="4">
        <v>5.8</v>
      </c>
      <c r="X2194" s="7">
        <v>300</v>
      </c>
      <c r="Y2194" s="5">
        <v>1</v>
      </c>
    </row>
    <row r="2195" spans="1:25" x14ac:dyDescent="0.3">
      <c r="A2195" s="6">
        <v>46174</v>
      </c>
      <c r="B2195" s="6" t="s">
        <v>82</v>
      </c>
      <c r="C2195" s="4">
        <v>11</v>
      </c>
      <c r="D2195" s="4" t="s">
        <v>58</v>
      </c>
      <c r="E2195" s="4">
        <v>41</v>
      </c>
      <c r="F2195" s="4" t="s">
        <v>59</v>
      </c>
      <c r="G2195" s="4" t="s">
        <v>48</v>
      </c>
      <c r="H2195" s="4">
        <v>1.5</v>
      </c>
      <c r="I2195" s="4">
        <v>6.5</v>
      </c>
      <c r="J2195" s="4">
        <v>680</v>
      </c>
      <c r="K2195" s="4" t="s">
        <v>26</v>
      </c>
      <c r="L2195" s="4" t="s">
        <v>26</v>
      </c>
      <c r="M2195" s="4">
        <v>2.2000000000000002</v>
      </c>
      <c r="N2195" s="4">
        <v>6.1</v>
      </c>
      <c r="O2195" s="4">
        <v>170</v>
      </c>
      <c r="P2195" s="4" t="s">
        <v>26</v>
      </c>
      <c r="Q2195" s="4" t="s">
        <v>26</v>
      </c>
      <c r="R2195" s="4" t="s">
        <v>26</v>
      </c>
      <c r="S2195" s="4">
        <v>53.8</v>
      </c>
      <c r="T2195" s="4">
        <v>316.2</v>
      </c>
      <c r="U2195" s="4" t="s">
        <v>26</v>
      </c>
      <c r="V2195" s="4">
        <v>2.4</v>
      </c>
      <c r="W2195" s="4">
        <v>5.8</v>
      </c>
      <c r="X2195" s="7">
        <v>300</v>
      </c>
      <c r="Y2195" s="5">
        <v>1</v>
      </c>
    </row>
    <row r="2196" spans="1:25" x14ac:dyDescent="0.3">
      <c r="A2196" s="6">
        <v>46174</v>
      </c>
      <c r="B2196" s="6" t="s">
        <v>82</v>
      </c>
      <c r="C2196" s="4">
        <v>11</v>
      </c>
      <c r="D2196" s="4" t="s">
        <v>60</v>
      </c>
      <c r="E2196" s="4">
        <v>42</v>
      </c>
      <c r="F2196" s="4" t="s">
        <v>61</v>
      </c>
      <c r="G2196" s="4" t="s">
        <v>48</v>
      </c>
      <c r="H2196" s="4">
        <v>1.9</v>
      </c>
      <c r="I2196" s="4">
        <v>6.1</v>
      </c>
      <c r="J2196" s="4">
        <v>760</v>
      </c>
      <c r="K2196" s="4" t="s">
        <v>26</v>
      </c>
      <c r="L2196" s="4" t="s">
        <v>26</v>
      </c>
      <c r="M2196" s="4">
        <v>2.7</v>
      </c>
      <c r="N2196" s="4">
        <v>6.2</v>
      </c>
      <c r="O2196" s="4">
        <v>200</v>
      </c>
      <c r="P2196" s="4" t="s">
        <v>26</v>
      </c>
      <c r="Q2196" s="4" t="s">
        <v>26</v>
      </c>
      <c r="R2196" s="4" t="s">
        <v>26</v>
      </c>
      <c r="S2196" s="4">
        <v>56.6</v>
      </c>
      <c r="T2196" s="4">
        <v>353.4</v>
      </c>
      <c r="U2196" s="4" t="s">
        <v>26</v>
      </c>
      <c r="V2196" s="4">
        <v>2.4</v>
      </c>
      <c r="W2196" s="4">
        <v>5.8</v>
      </c>
      <c r="X2196" s="7">
        <v>300</v>
      </c>
      <c r="Y2196" s="5">
        <v>1</v>
      </c>
    </row>
    <row r="2197" spans="1:25" x14ac:dyDescent="0.3">
      <c r="A2197" s="6">
        <v>46174</v>
      </c>
      <c r="B2197" s="6" t="s">
        <v>82</v>
      </c>
      <c r="C2197" s="4">
        <v>11</v>
      </c>
      <c r="D2197" s="4" t="s">
        <v>60</v>
      </c>
      <c r="E2197" s="4">
        <v>43</v>
      </c>
      <c r="F2197" s="4" t="s">
        <v>61</v>
      </c>
      <c r="G2197" s="4" t="s">
        <v>48</v>
      </c>
      <c r="H2197" s="4">
        <v>1.9</v>
      </c>
      <c r="I2197" s="4">
        <v>6.3</v>
      </c>
      <c r="J2197" s="4">
        <v>780</v>
      </c>
      <c r="K2197" s="4" t="s">
        <v>26</v>
      </c>
      <c r="L2197" s="4" t="s">
        <v>26</v>
      </c>
      <c r="M2197" s="4">
        <v>2.6</v>
      </c>
      <c r="N2197" s="4">
        <v>6.2</v>
      </c>
      <c r="O2197" s="4">
        <v>200</v>
      </c>
      <c r="P2197" s="4" t="s">
        <v>26</v>
      </c>
      <c r="Q2197" s="4" t="s">
        <v>26</v>
      </c>
      <c r="R2197" s="4" t="s">
        <v>26</v>
      </c>
      <c r="S2197" s="4">
        <v>55.1</v>
      </c>
      <c r="T2197" s="4">
        <v>362.7</v>
      </c>
      <c r="U2197" s="4" t="s">
        <v>26</v>
      </c>
      <c r="V2197" s="4">
        <v>2.4</v>
      </c>
      <c r="W2197" s="4">
        <v>5.8</v>
      </c>
      <c r="X2197" s="7">
        <v>300</v>
      </c>
      <c r="Y2197" s="5">
        <v>1</v>
      </c>
    </row>
    <row r="2198" spans="1:25" x14ac:dyDescent="0.3">
      <c r="A2198" s="6">
        <v>46174</v>
      </c>
      <c r="B2198" s="6" t="s">
        <v>82</v>
      </c>
      <c r="C2198" s="4">
        <v>11</v>
      </c>
      <c r="D2198" s="4" t="s">
        <v>60</v>
      </c>
      <c r="E2198" s="4">
        <v>44</v>
      </c>
      <c r="F2198" s="4" t="s">
        <v>61</v>
      </c>
      <c r="G2198" s="4" t="s">
        <v>48</v>
      </c>
      <c r="H2198" s="4">
        <v>1.8</v>
      </c>
      <c r="I2198" s="4">
        <v>6.3</v>
      </c>
      <c r="J2198" s="4">
        <v>750</v>
      </c>
      <c r="K2198" s="4" t="s">
        <v>26</v>
      </c>
      <c r="L2198" s="4" t="s">
        <v>26</v>
      </c>
      <c r="M2198" s="4">
        <v>2.6</v>
      </c>
      <c r="N2198" s="4">
        <v>6.3</v>
      </c>
      <c r="O2198" s="4">
        <v>190</v>
      </c>
      <c r="P2198" s="4" t="s">
        <v>26</v>
      </c>
      <c r="Q2198" s="4" t="s">
        <v>26</v>
      </c>
      <c r="R2198" s="4" t="s">
        <v>26</v>
      </c>
      <c r="S2198" s="4">
        <v>54.5</v>
      </c>
      <c r="T2198" s="4">
        <v>348.75</v>
      </c>
      <c r="U2198" s="4" t="s">
        <v>26</v>
      </c>
      <c r="V2198" s="4">
        <v>2.4</v>
      </c>
      <c r="W2198" s="4">
        <v>5.8</v>
      </c>
      <c r="X2198" s="7">
        <v>300</v>
      </c>
      <c r="Y2198" s="5">
        <v>1</v>
      </c>
    </row>
    <row r="2199" spans="1:25" x14ac:dyDescent="0.3">
      <c r="A2199" s="6">
        <v>46174</v>
      </c>
      <c r="B2199" s="6" t="s">
        <v>82</v>
      </c>
      <c r="C2199" s="4">
        <v>12</v>
      </c>
      <c r="D2199" s="4" t="s">
        <v>62</v>
      </c>
      <c r="E2199" s="4">
        <v>45</v>
      </c>
      <c r="F2199" s="4" t="s">
        <v>63</v>
      </c>
      <c r="G2199" s="4" t="s">
        <v>48</v>
      </c>
      <c r="H2199" s="4">
        <v>1.5</v>
      </c>
      <c r="I2199" s="4">
        <v>6.4</v>
      </c>
      <c r="J2199" s="4">
        <v>780</v>
      </c>
      <c r="K2199" s="4" t="s">
        <v>26</v>
      </c>
      <c r="L2199" s="4" t="s">
        <v>26</v>
      </c>
      <c r="M2199" s="4">
        <v>2.6</v>
      </c>
      <c r="N2199" s="4">
        <v>6.3</v>
      </c>
      <c r="O2199" s="4">
        <v>180</v>
      </c>
      <c r="P2199" s="4" t="s">
        <v>26</v>
      </c>
      <c r="Q2199" s="4" t="s">
        <v>26</v>
      </c>
      <c r="R2199" s="4" t="s">
        <v>26</v>
      </c>
      <c r="S2199" s="4">
        <v>49.6</v>
      </c>
      <c r="T2199" s="4">
        <v>362.7</v>
      </c>
      <c r="U2199" s="4" t="s">
        <v>26</v>
      </c>
      <c r="V2199" s="4">
        <v>2.4</v>
      </c>
      <c r="W2199" s="4">
        <v>5.8</v>
      </c>
      <c r="X2199" s="7">
        <v>300</v>
      </c>
      <c r="Y2199" s="5">
        <v>1</v>
      </c>
    </row>
    <row r="2200" spans="1:25" x14ac:dyDescent="0.3">
      <c r="A2200" s="6">
        <v>46174</v>
      </c>
      <c r="B2200" s="6" t="s">
        <v>82</v>
      </c>
      <c r="C2200" s="4">
        <v>12</v>
      </c>
      <c r="D2200" s="4" t="s">
        <v>62</v>
      </c>
      <c r="E2200" s="4">
        <v>46</v>
      </c>
      <c r="F2200" s="4" t="s">
        <v>64</v>
      </c>
      <c r="G2200" s="4" t="s">
        <v>48</v>
      </c>
      <c r="H2200" s="4">
        <v>1.8</v>
      </c>
      <c r="I2200" s="4">
        <v>6.3</v>
      </c>
      <c r="J2200" s="4">
        <v>790</v>
      </c>
      <c r="K2200" s="4" t="s">
        <v>26</v>
      </c>
      <c r="L2200" s="4" t="s">
        <v>26</v>
      </c>
      <c r="M2200" s="4">
        <v>2.2999999999999998</v>
      </c>
      <c r="N2200" s="4">
        <v>6.1</v>
      </c>
      <c r="O2200" s="4">
        <v>190</v>
      </c>
      <c r="P2200" s="4" t="s">
        <v>26</v>
      </c>
      <c r="Q2200" s="4" t="s">
        <v>26</v>
      </c>
      <c r="R2200" s="4" t="s">
        <v>26</v>
      </c>
      <c r="S2200" s="4">
        <v>51.7</v>
      </c>
      <c r="T2200" s="4">
        <v>367.35</v>
      </c>
      <c r="U2200" s="4" t="s">
        <v>26</v>
      </c>
      <c r="V2200" s="4">
        <v>2.4</v>
      </c>
      <c r="W2200" s="4">
        <v>5.8</v>
      </c>
      <c r="X2200" s="7">
        <v>300</v>
      </c>
      <c r="Y2200" s="5">
        <v>1</v>
      </c>
    </row>
    <row r="2201" spans="1:25" x14ac:dyDescent="0.3">
      <c r="A2201" s="6">
        <v>46174</v>
      </c>
      <c r="B2201" s="6" t="s">
        <v>82</v>
      </c>
      <c r="C2201" s="4">
        <v>12</v>
      </c>
      <c r="D2201" s="4" t="s">
        <v>62</v>
      </c>
      <c r="E2201" s="4">
        <v>47</v>
      </c>
      <c r="F2201" s="4" t="s">
        <v>65</v>
      </c>
      <c r="G2201" s="4" t="s">
        <v>48</v>
      </c>
      <c r="H2201" s="4">
        <v>1.6</v>
      </c>
      <c r="I2201" s="4">
        <v>6.4</v>
      </c>
      <c r="J2201" s="4">
        <v>760</v>
      </c>
      <c r="K2201" s="4" t="s">
        <v>26</v>
      </c>
      <c r="L2201" s="4" t="s">
        <v>26</v>
      </c>
      <c r="M2201" s="4">
        <v>2.4</v>
      </c>
      <c r="N2201" s="4">
        <v>6.2</v>
      </c>
      <c r="O2201" s="4">
        <v>180</v>
      </c>
      <c r="P2201" s="4" t="s">
        <v>26</v>
      </c>
      <c r="Q2201" s="4" t="s">
        <v>26</v>
      </c>
      <c r="R2201" s="4" t="s">
        <v>26</v>
      </c>
      <c r="S2201" s="4">
        <v>50.9</v>
      </c>
      <c r="T2201" s="4">
        <v>353.4</v>
      </c>
      <c r="U2201" s="4" t="s">
        <v>26</v>
      </c>
      <c r="V2201" s="4">
        <v>2.4</v>
      </c>
      <c r="W2201" s="4">
        <v>5.8</v>
      </c>
      <c r="X2201" s="7">
        <v>300</v>
      </c>
      <c r="Y2201" s="5">
        <v>1</v>
      </c>
    </row>
    <row r="2202" spans="1:25" x14ac:dyDescent="0.3">
      <c r="A2202" s="6">
        <v>46174</v>
      </c>
      <c r="B2202" s="6" t="s">
        <v>82</v>
      </c>
      <c r="C2202" s="4">
        <v>12</v>
      </c>
      <c r="D2202" s="4" t="s">
        <v>66</v>
      </c>
      <c r="E2202" s="4">
        <v>48</v>
      </c>
      <c r="F2202" s="4" t="s">
        <v>67</v>
      </c>
      <c r="G2202" s="4" t="s">
        <v>48</v>
      </c>
      <c r="H2202" s="4">
        <v>1.6</v>
      </c>
      <c r="I2202" s="4">
        <v>6.2</v>
      </c>
      <c r="J2202" s="4">
        <v>800</v>
      </c>
      <c r="K2202" s="4" t="s">
        <v>26</v>
      </c>
      <c r="L2202" s="4" t="s">
        <v>26</v>
      </c>
      <c r="M2202" s="4">
        <v>2.4</v>
      </c>
      <c r="N2202" s="4">
        <v>6.1</v>
      </c>
      <c r="O2202" s="4">
        <v>220</v>
      </c>
      <c r="P2202" s="4" t="s">
        <v>26</v>
      </c>
      <c r="Q2202" s="4" t="s">
        <v>26</v>
      </c>
      <c r="R2202" s="4" t="s">
        <v>26</v>
      </c>
      <c r="S2202" s="4">
        <v>59.1</v>
      </c>
      <c r="T2202" s="4">
        <v>372</v>
      </c>
      <c r="U2202" s="4" t="s">
        <v>26</v>
      </c>
      <c r="V2202" s="4">
        <v>2.4</v>
      </c>
      <c r="W2202" s="4">
        <v>5.8</v>
      </c>
      <c r="X2202" s="7">
        <v>300</v>
      </c>
      <c r="Y2202" s="5">
        <v>1</v>
      </c>
    </row>
    <row r="2203" spans="1:25" x14ac:dyDescent="0.3">
      <c r="A2203" s="6">
        <v>46174</v>
      </c>
      <c r="B2203" s="6" t="s">
        <v>82</v>
      </c>
      <c r="C2203" s="4">
        <v>12</v>
      </c>
      <c r="D2203" s="4" t="s">
        <v>66</v>
      </c>
      <c r="E2203" s="4">
        <v>49</v>
      </c>
      <c r="F2203" s="4" t="s">
        <v>68</v>
      </c>
      <c r="G2203" s="4" t="s">
        <v>48</v>
      </c>
      <c r="H2203" s="4">
        <v>1.8</v>
      </c>
      <c r="I2203" s="4">
        <v>6.3</v>
      </c>
      <c r="J2203" s="4">
        <v>790</v>
      </c>
      <c r="K2203" s="4" t="s">
        <v>26</v>
      </c>
      <c r="L2203" s="4" t="s">
        <v>26</v>
      </c>
      <c r="M2203" s="4">
        <v>2.5</v>
      </c>
      <c r="N2203" s="4">
        <v>6</v>
      </c>
      <c r="O2203" s="4">
        <v>220</v>
      </c>
      <c r="P2203" s="4" t="s">
        <v>26</v>
      </c>
      <c r="Q2203" s="4" t="s">
        <v>26</v>
      </c>
      <c r="R2203" s="4" t="s">
        <v>26</v>
      </c>
      <c r="S2203" s="4">
        <v>59.9</v>
      </c>
      <c r="T2203" s="4">
        <v>367.35</v>
      </c>
      <c r="U2203" s="4" t="s">
        <v>26</v>
      </c>
      <c r="V2203" s="4">
        <v>2.4</v>
      </c>
      <c r="W2203" s="4">
        <v>5.8</v>
      </c>
      <c r="X2203" s="7">
        <v>300</v>
      </c>
      <c r="Y2203" s="5">
        <v>1</v>
      </c>
    </row>
    <row r="2204" spans="1:25" x14ac:dyDescent="0.3">
      <c r="A2204" s="6">
        <v>46174</v>
      </c>
      <c r="B2204" s="6" t="s">
        <v>82</v>
      </c>
      <c r="C2204" s="4">
        <v>12</v>
      </c>
      <c r="D2204" s="4" t="s">
        <v>66</v>
      </c>
      <c r="E2204" s="4">
        <v>50</v>
      </c>
      <c r="F2204" s="4" t="s">
        <v>53</v>
      </c>
      <c r="G2204" s="4" t="s">
        <v>48</v>
      </c>
      <c r="H2204" s="4">
        <v>1.6</v>
      </c>
      <c r="I2204" s="4">
        <v>6.1</v>
      </c>
      <c r="J2204" s="4">
        <v>810</v>
      </c>
      <c r="K2204" s="4" t="s">
        <v>26</v>
      </c>
      <c r="L2204" s="4" t="s">
        <v>26</v>
      </c>
      <c r="M2204" s="4">
        <v>2.2999999999999998</v>
      </c>
      <c r="N2204" s="4">
        <v>6.2</v>
      </c>
      <c r="O2204" s="4">
        <v>220</v>
      </c>
      <c r="P2204" s="4" t="s">
        <v>26</v>
      </c>
      <c r="Q2204" s="4" t="s">
        <v>26</v>
      </c>
      <c r="R2204" s="4" t="s">
        <v>26</v>
      </c>
      <c r="S2204" s="4">
        <v>58.4</v>
      </c>
      <c r="T2204" s="4">
        <v>376.65</v>
      </c>
      <c r="U2204" s="4" t="s">
        <v>26</v>
      </c>
      <c r="V2204" s="4">
        <v>2.4</v>
      </c>
      <c r="W2204" s="4">
        <v>5.8</v>
      </c>
      <c r="X2204" s="7">
        <v>300</v>
      </c>
      <c r="Y2204" s="5">
        <v>1</v>
      </c>
    </row>
    <row r="2205" spans="1:25" x14ac:dyDescent="0.3">
      <c r="A2205" s="6">
        <v>46174</v>
      </c>
      <c r="B2205" s="6" t="s">
        <v>82</v>
      </c>
      <c r="C2205" s="4">
        <v>12</v>
      </c>
      <c r="D2205" s="4" t="s">
        <v>69</v>
      </c>
      <c r="E2205" s="4">
        <v>51</v>
      </c>
      <c r="F2205" s="4" t="s">
        <v>70</v>
      </c>
      <c r="G2205" s="4" t="s">
        <v>48</v>
      </c>
      <c r="H2205" s="4">
        <v>1.7</v>
      </c>
      <c r="I2205" s="4">
        <v>6.4</v>
      </c>
      <c r="J2205" s="4">
        <v>700</v>
      </c>
      <c r="K2205" s="4" t="s">
        <v>26</v>
      </c>
      <c r="L2205" s="4" t="s">
        <v>26</v>
      </c>
      <c r="M2205" s="4">
        <v>2.5</v>
      </c>
      <c r="N2205" s="4">
        <v>6.4</v>
      </c>
      <c r="O2205" s="4">
        <v>200</v>
      </c>
      <c r="P2205" s="4" t="s">
        <v>26</v>
      </c>
      <c r="Q2205" s="4" t="s">
        <v>26</v>
      </c>
      <c r="R2205" s="4" t="s">
        <v>26</v>
      </c>
      <c r="S2205" s="4">
        <v>61.4</v>
      </c>
      <c r="T2205" s="4">
        <v>325.5</v>
      </c>
      <c r="U2205" s="4" t="s">
        <v>26</v>
      </c>
      <c r="V2205" s="4">
        <v>2.4</v>
      </c>
      <c r="W2205" s="4">
        <v>5.8</v>
      </c>
      <c r="X2205" s="7">
        <v>300</v>
      </c>
      <c r="Y2205" s="5">
        <v>1</v>
      </c>
    </row>
    <row r="2206" spans="1:25" x14ac:dyDescent="0.3">
      <c r="A2206" s="6">
        <v>46174</v>
      </c>
      <c r="B2206" s="6" t="s">
        <v>82</v>
      </c>
      <c r="C2206" s="4">
        <v>12</v>
      </c>
      <c r="D2206" s="4" t="s">
        <v>69</v>
      </c>
      <c r="E2206" s="4">
        <v>52</v>
      </c>
      <c r="F2206" s="4" t="s">
        <v>71</v>
      </c>
      <c r="G2206" s="4" t="s">
        <v>48</v>
      </c>
      <c r="H2206" s="4">
        <v>1.7</v>
      </c>
      <c r="I2206" s="4">
        <v>6.5</v>
      </c>
      <c r="J2206" s="4">
        <v>720</v>
      </c>
      <c r="K2206" s="4" t="s">
        <v>26</v>
      </c>
      <c r="L2206" s="4" t="s">
        <v>26</v>
      </c>
      <c r="M2206" s="4">
        <v>2.2999999999999998</v>
      </c>
      <c r="N2206" s="4">
        <v>6.3</v>
      </c>
      <c r="O2206" s="4">
        <v>200</v>
      </c>
      <c r="P2206" s="4" t="s">
        <v>26</v>
      </c>
      <c r="Q2206" s="4" t="s">
        <v>26</v>
      </c>
      <c r="R2206" s="4" t="s">
        <v>26</v>
      </c>
      <c r="S2206" s="4">
        <v>59.7</v>
      </c>
      <c r="T2206" s="4">
        <v>334.8</v>
      </c>
      <c r="U2206" s="4" t="s">
        <v>26</v>
      </c>
      <c r="V2206" s="4">
        <v>2.4</v>
      </c>
      <c r="W2206" s="4">
        <v>5.8</v>
      </c>
      <c r="X2206" s="7">
        <v>300</v>
      </c>
      <c r="Y2206" s="5">
        <v>1</v>
      </c>
    </row>
    <row r="2207" spans="1:25" x14ac:dyDescent="0.3">
      <c r="A2207" s="6">
        <v>46174</v>
      </c>
      <c r="B2207" s="6" t="s">
        <v>82</v>
      </c>
      <c r="C2207" s="4">
        <v>12</v>
      </c>
      <c r="D2207" s="4" t="s">
        <v>69</v>
      </c>
      <c r="E2207" s="4">
        <v>53</v>
      </c>
      <c r="F2207" s="4" t="s">
        <v>72</v>
      </c>
      <c r="G2207" s="4" t="s">
        <v>48</v>
      </c>
      <c r="H2207" s="4">
        <v>1.5</v>
      </c>
      <c r="I2207" s="4">
        <v>6.4</v>
      </c>
      <c r="J2207" s="4">
        <v>710</v>
      </c>
      <c r="K2207" s="4" t="s">
        <v>26</v>
      </c>
      <c r="L2207" s="4" t="s">
        <v>26</v>
      </c>
      <c r="M2207" s="4">
        <v>2.2999999999999998</v>
      </c>
      <c r="N2207" s="4">
        <v>6.4</v>
      </c>
      <c r="O2207" s="4">
        <v>200</v>
      </c>
      <c r="P2207" s="4" t="s">
        <v>26</v>
      </c>
      <c r="Q2207" s="4" t="s">
        <v>26</v>
      </c>
      <c r="R2207" s="4" t="s">
        <v>26</v>
      </c>
      <c r="S2207" s="4">
        <v>60.6</v>
      </c>
      <c r="T2207" s="4">
        <v>330.15</v>
      </c>
      <c r="U2207" s="4" t="s">
        <v>26</v>
      </c>
      <c r="V2207" s="4">
        <v>2.4</v>
      </c>
      <c r="W2207" s="4">
        <v>5.8</v>
      </c>
      <c r="X2207" s="7">
        <v>300</v>
      </c>
      <c r="Y2207" s="5">
        <v>1</v>
      </c>
    </row>
    <row r="2208" spans="1:25" x14ac:dyDescent="0.3">
      <c r="A2208" s="6">
        <v>46174</v>
      </c>
      <c r="B2208" s="6" t="s">
        <v>82</v>
      </c>
      <c r="C2208" s="4">
        <v>8</v>
      </c>
      <c r="D2208" s="4" t="s">
        <v>73</v>
      </c>
      <c r="E2208" s="4">
        <v>1</v>
      </c>
      <c r="F2208" s="4" t="s">
        <v>47</v>
      </c>
      <c r="G2208" s="4" t="s">
        <v>48</v>
      </c>
      <c r="H2208" s="4">
        <v>2.5</v>
      </c>
      <c r="I2208" s="4">
        <v>6.1</v>
      </c>
      <c r="J2208" s="4">
        <v>660</v>
      </c>
      <c r="K2208" s="4" t="s">
        <v>26</v>
      </c>
      <c r="L2208" s="4" t="s">
        <v>26</v>
      </c>
      <c r="M2208" s="4">
        <v>3</v>
      </c>
      <c r="N2208" s="4">
        <v>5.7</v>
      </c>
      <c r="O2208" s="4">
        <v>170</v>
      </c>
      <c r="P2208" s="4" t="s">
        <v>26</v>
      </c>
      <c r="Q2208" s="4" t="s">
        <v>26</v>
      </c>
      <c r="R2208" s="4" t="s">
        <v>26</v>
      </c>
      <c r="S2208" s="4">
        <v>55.4</v>
      </c>
      <c r="T2208" s="4">
        <v>306.89999999999998</v>
      </c>
      <c r="U2208" s="4" t="s">
        <v>26</v>
      </c>
      <c r="V2208" s="4">
        <v>2.6</v>
      </c>
      <c r="W2208" s="4">
        <v>6</v>
      </c>
      <c r="X2208" s="7">
        <v>300</v>
      </c>
      <c r="Y2208" s="5">
        <v>1</v>
      </c>
    </row>
    <row r="2209" spans="1:25" x14ac:dyDescent="0.3">
      <c r="A2209" s="6">
        <v>46174</v>
      </c>
      <c r="B2209" s="6" t="s">
        <v>82</v>
      </c>
      <c r="C2209" s="4">
        <v>8</v>
      </c>
      <c r="D2209" s="4" t="s">
        <v>73</v>
      </c>
      <c r="E2209" s="4">
        <v>2</v>
      </c>
      <c r="F2209" s="4" t="s">
        <v>47</v>
      </c>
      <c r="G2209" s="4" t="s">
        <v>48</v>
      </c>
      <c r="H2209" s="4">
        <v>2.2000000000000002</v>
      </c>
      <c r="I2209" s="4">
        <v>6.1</v>
      </c>
      <c r="J2209" s="4">
        <v>670</v>
      </c>
      <c r="K2209" s="4" t="s">
        <v>26</v>
      </c>
      <c r="L2209" s="4" t="s">
        <v>26</v>
      </c>
      <c r="M2209" s="4">
        <v>3.1</v>
      </c>
      <c r="N2209" s="4">
        <v>5.6</v>
      </c>
      <c r="O2209" s="4">
        <v>160</v>
      </c>
      <c r="P2209" s="4" t="s">
        <v>26</v>
      </c>
      <c r="Q2209" s="4" t="s">
        <v>26</v>
      </c>
      <c r="R2209" s="4" t="s">
        <v>26</v>
      </c>
      <c r="S2209" s="4">
        <v>51.4</v>
      </c>
      <c r="T2209" s="4">
        <v>311.55</v>
      </c>
      <c r="U2209" s="4" t="s">
        <v>26</v>
      </c>
      <c r="V2209" s="4">
        <v>2.6</v>
      </c>
      <c r="W2209" s="4">
        <v>6</v>
      </c>
      <c r="X2209" s="7">
        <v>300</v>
      </c>
      <c r="Y2209" s="5">
        <v>1</v>
      </c>
    </row>
    <row r="2210" spans="1:25" x14ac:dyDescent="0.3">
      <c r="A2210" s="6">
        <v>46174</v>
      </c>
      <c r="B2210" s="6" t="s">
        <v>82</v>
      </c>
      <c r="C2210" s="4">
        <v>8</v>
      </c>
      <c r="D2210" s="4" t="s">
        <v>73</v>
      </c>
      <c r="E2210" s="4">
        <v>3</v>
      </c>
      <c r="F2210" s="4" t="s">
        <v>47</v>
      </c>
      <c r="G2210" s="4" t="s">
        <v>48</v>
      </c>
      <c r="H2210" s="4">
        <v>2.2000000000000002</v>
      </c>
      <c r="I2210" s="4">
        <v>6.1</v>
      </c>
      <c r="J2210" s="4">
        <v>660</v>
      </c>
      <c r="K2210" s="4" t="s">
        <v>26</v>
      </c>
      <c r="L2210" s="4" t="s">
        <v>26</v>
      </c>
      <c r="M2210" s="4">
        <v>2.8</v>
      </c>
      <c r="N2210" s="4">
        <v>5.7</v>
      </c>
      <c r="O2210" s="4">
        <v>170</v>
      </c>
      <c r="P2210" s="4" t="s">
        <v>26</v>
      </c>
      <c r="Q2210" s="4" t="s">
        <v>26</v>
      </c>
      <c r="R2210" s="4" t="s">
        <v>26</v>
      </c>
      <c r="S2210" s="4">
        <v>55.4</v>
      </c>
      <c r="T2210" s="4">
        <v>306.89999999999998</v>
      </c>
      <c r="U2210" s="4" t="s">
        <v>26</v>
      </c>
      <c r="V2210" s="4">
        <v>2.6</v>
      </c>
      <c r="W2210" s="4">
        <v>6</v>
      </c>
      <c r="X2210" s="7">
        <v>300</v>
      </c>
      <c r="Y2210" s="5">
        <v>1</v>
      </c>
    </row>
    <row r="2211" spans="1:25" x14ac:dyDescent="0.3">
      <c r="A2211" s="6">
        <v>46174</v>
      </c>
      <c r="B2211" s="6" t="s">
        <v>82</v>
      </c>
      <c r="C2211" s="4">
        <v>8</v>
      </c>
      <c r="D2211" s="4" t="s">
        <v>74</v>
      </c>
      <c r="E2211" s="4">
        <v>4</v>
      </c>
      <c r="F2211" s="4" t="s">
        <v>47</v>
      </c>
      <c r="G2211" s="4" t="s">
        <v>48</v>
      </c>
      <c r="H2211" s="4">
        <v>2.2000000000000002</v>
      </c>
      <c r="I2211" s="4">
        <v>6.1</v>
      </c>
      <c r="J2211" s="4">
        <v>650</v>
      </c>
      <c r="K2211" s="4" t="s">
        <v>26</v>
      </c>
      <c r="L2211" s="4" t="s">
        <v>26</v>
      </c>
      <c r="M2211" s="4">
        <v>3</v>
      </c>
      <c r="N2211" s="4">
        <v>5.7</v>
      </c>
      <c r="O2211" s="4">
        <v>160</v>
      </c>
      <c r="P2211" s="4" t="s">
        <v>26</v>
      </c>
      <c r="Q2211" s="4">
        <v>2.6</v>
      </c>
      <c r="R2211" s="4" t="s">
        <v>26</v>
      </c>
      <c r="S2211" s="4">
        <v>52.9</v>
      </c>
      <c r="T2211" s="4">
        <v>302.25</v>
      </c>
      <c r="U2211" s="4" t="s">
        <v>26</v>
      </c>
      <c r="V2211" s="4">
        <v>2.6</v>
      </c>
      <c r="W2211" s="4">
        <v>6</v>
      </c>
      <c r="X2211" s="7">
        <v>300</v>
      </c>
      <c r="Y2211" s="5">
        <v>1</v>
      </c>
    </row>
    <row r="2212" spans="1:25" x14ac:dyDescent="0.3">
      <c r="A2212" s="6">
        <v>46174</v>
      </c>
      <c r="B2212" s="6" t="s">
        <v>82</v>
      </c>
      <c r="C2212" s="4">
        <v>8</v>
      </c>
      <c r="D2212" s="4" t="s">
        <v>74</v>
      </c>
      <c r="E2212" s="4">
        <v>5</v>
      </c>
      <c r="F2212" s="4" t="s">
        <v>47</v>
      </c>
      <c r="G2212" s="4" t="s">
        <v>48</v>
      </c>
      <c r="H2212" s="4">
        <v>2.2999999999999998</v>
      </c>
      <c r="I2212" s="4">
        <v>6.1</v>
      </c>
      <c r="J2212" s="4">
        <v>660</v>
      </c>
      <c r="K2212" s="4" t="s">
        <v>26</v>
      </c>
      <c r="L2212" s="4" t="s">
        <v>26</v>
      </c>
      <c r="M2212" s="4">
        <v>3.1</v>
      </c>
      <c r="N2212" s="4">
        <v>5.5</v>
      </c>
      <c r="O2212" s="4">
        <v>160</v>
      </c>
      <c r="P2212" s="4" t="s">
        <v>26</v>
      </c>
      <c r="Q2212" s="4">
        <v>2.6</v>
      </c>
      <c r="R2212" s="4" t="s">
        <v>26</v>
      </c>
      <c r="S2212" s="4">
        <v>52.1</v>
      </c>
      <c r="T2212" s="4">
        <v>306.89999999999998</v>
      </c>
      <c r="U2212" s="4" t="s">
        <v>26</v>
      </c>
      <c r="V2212" s="4">
        <v>2.6</v>
      </c>
      <c r="W2212" s="4">
        <v>6</v>
      </c>
      <c r="X2212" s="7">
        <v>300</v>
      </c>
      <c r="Y2212" s="5">
        <v>1</v>
      </c>
    </row>
    <row r="2213" spans="1:25" x14ac:dyDescent="0.3">
      <c r="A2213" s="6">
        <v>46174</v>
      </c>
      <c r="B2213" s="6" t="s">
        <v>82</v>
      </c>
      <c r="C2213" s="4">
        <v>8</v>
      </c>
      <c r="D2213" s="4" t="s">
        <v>74</v>
      </c>
      <c r="E2213" s="4">
        <v>6</v>
      </c>
      <c r="F2213" s="4" t="s">
        <v>47</v>
      </c>
      <c r="G2213" s="4" t="s">
        <v>48</v>
      </c>
      <c r="H2213" s="4">
        <v>2.4</v>
      </c>
      <c r="I2213" s="4">
        <v>6</v>
      </c>
      <c r="J2213" s="4">
        <v>670</v>
      </c>
      <c r="K2213" s="4" t="s">
        <v>26</v>
      </c>
      <c r="L2213" s="4" t="s">
        <v>26</v>
      </c>
      <c r="M2213" s="4">
        <v>3</v>
      </c>
      <c r="N2213" s="4">
        <v>5.8</v>
      </c>
      <c r="O2213" s="4">
        <v>180</v>
      </c>
      <c r="P2213" s="4" t="s">
        <v>26</v>
      </c>
      <c r="Q2213" s="4">
        <v>2.6</v>
      </c>
      <c r="R2213" s="4" t="s">
        <v>26</v>
      </c>
      <c r="S2213" s="4">
        <v>57.8</v>
      </c>
      <c r="T2213" s="4">
        <v>311.55</v>
      </c>
      <c r="U2213" s="4" t="s">
        <v>26</v>
      </c>
      <c r="V2213" s="4">
        <v>2.6</v>
      </c>
      <c r="W2213" s="4">
        <v>6</v>
      </c>
      <c r="X2213" s="7">
        <v>300</v>
      </c>
      <c r="Y2213" s="5">
        <v>1</v>
      </c>
    </row>
    <row r="2214" spans="1:25" x14ac:dyDescent="0.3">
      <c r="A2214" s="6">
        <v>46174</v>
      </c>
      <c r="B2214" s="6" t="s">
        <v>82</v>
      </c>
      <c r="C2214" s="4">
        <v>8</v>
      </c>
      <c r="D2214" s="4" t="s">
        <v>74</v>
      </c>
      <c r="E2214" s="4">
        <v>7</v>
      </c>
      <c r="F2214" s="4" t="s">
        <v>47</v>
      </c>
      <c r="G2214" s="4" t="s">
        <v>48</v>
      </c>
      <c r="H2214" s="4">
        <v>2.2000000000000002</v>
      </c>
      <c r="I2214" s="4">
        <v>6.1</v>
      </c>
      <c r="J2214" s="4">
        <v>640</v>
      </c>
      <c r="K2214" s="4" t="s">
        <v>26</v>
      </c>
      <c r="L2214" s="4" t="s">
        <v>26</v>
      </c>
      <c r="M2214" s="4">
        <v>2.9</v>
      </c>
      <c r="N2214" s="4">
        <v>5.8</v>
      </c>
      <c r="O2214" s="4">
        <v>170</v>
      </c>
      <c r="P2214" s="4" t="s">
        <v>26</v>
      </c>
      <c r="Q2214" s="4">
        <v>2.6</v>
      </c>
      <c r="R2214" s="4" t="s">
        <v>26</v>
      </c>
      <c r="S2214" s="4">
        <v>57.1</v>
      </c>
      <c r="T2214" s="4">
        <v>297.60000000000002</v>
      </c>
      <c r="U2214" s="4" t="s">
        <v>26</v>
      </c>
      <c r="V2214" s="4">
        <v>2.6</v>
      </c>
      <c r="W2214" s="4">
        <v>6</v>
      </c>
      <c r="X2214" s="7">
        <v>300</v>
      </c>
      <c r="Y2214" s="5">
        <v>1</v>
      </c>
    </row>
    <row r="2215" spans="1:25" x14ac:dyDescent="0.3">
      <c r="A2215" s="6">
        <v>46174</v>
      </c>
      <c r="B2215" s="6" t="s">
        <v>82</v>
      </c>
      <c r="C2215" s="4">
        <v>8</v>
      </c>
      <c r="D2215" s="4" t="s">
        <v>74</v>
      </c>
      <c r="E2215" s="4">
        <v>8</v>
      </c>
      <c r="F2215" s="4" t="s">
        <v>47</v>
      </c>
      <c r="G2215" s="4" t="s">
        <v>48</v>
      </c>
      <c r="H2215" s="4">
        <v>2.4</v>
      </c>
      <c r="I2215" s="4">
        <v>6.1</v>
      </c>
      <c r="J2215" s="4">
        <v>680</v>
      </c>
      <c r="K2215" s="4" t="s">
        <v>26</v>
      </c>
      <c r="L2215" s="4" t="s">
        <v>26</v>
      </c>
      <c r="M2215" s="4">
        <v>3.1</v>
      </c>
      <c r="N2215" s="4">
        <v>5.6</v>
      </c>
      <c r="O2215" s="4">
        <v>180</v>
      </c>
      <c r="P2215" s="4" t="s">
        <v>26</v>
      </c>
      <c r="Q2215" s="4">
        <v>2.6</v>
      </c>
      <c r="R2215" s="4" t="s">
        <v>26</v>
      </c>
      <c r="S2215" s="4">
        <v>56.9</v>
      </c>
      <c r="T2215" s="4">
        <v>316.2</v>
      </c>
      <c r="U2215" s="4" t="s">
        <v>26</v>
      </c>
      <c r="V2215" s="4">
        <v>2.6</v>
      </c>
      <c r="W2215" s="4">
        <v>6</v>
      </c>
      <c r="X2215" s="7">
        <v>300</v>
      </c>
      <c r="Y2215" s="5">
        <v>1</v>
      </c>
    </row>
    <row r="2216" spans="1:25" x14ac:dyDescent="0.3">
      <c r="A2216" s="6">
        <v>46174</v>
      </c>
      <c r="B2216" s="6" t="s">
        <v>82</v>
      </c>
      <c r="C2216" s="4">
        <v>8</v>
      </c>
      <c r="D2216" s="4" t="s">
        <v>75</v>
      </c>
      <c r="E2216" s="4">
        <v>10</v>
      </c>
      <c r="F2216" s="4" t="s">
        <v>47</v>
      </c>
      <c r="G2216" s="4" t="s">
        <v>48</v>
      </c>
      <c r="H2216" s="4">
        <v>2.5</v>
      </c>
      <c r="I2216" s="4">
        <v>6.2</v>
      </c>
      <c r="J2216" s="4">
        <v>730</v>
      </c>
      <c r="K2216" s="4" t="s">
        <v>26</v>
      </c>
      <c r="L2216" s="4" t="s">
        <v>26</v>
      </c>
      <c r="M2216" s="4">
        <v>3</v>
      </c>
      <c r="N2216" s="4">
        <v>5.3</v>
      </c>
      <c r="O2216" s="4">
        <v>190</v>
      </c>
      <c r="P2216" s="4" t="s">
        <v>26</v>
      </c>
      <c r="Q2216" s="4" t="s">
        <v>26</v>
      </c>
      <c r="R2216" s="4" t="s">
        <v>26</v>
      </c>
      <c r="S2216" s="4">
        <v>56</v>
      </c>
      <c r="T2216" s="4">
        <v>339.45</v>
      </c>
      <c r="U2216" s="4" t="s">
        <v>26</v>
      </c>
      <c r="V2216" s="4">
        <v>2.6</v>
      </c>
      <c r="W2216" s="4">
        <v>6</v>
      </c>
      <c r="X2216" s="7">
        <v>300</v>
      </c>
      <c r="Y2216" s="5">
        <v>1</v>
      </c>
    </row>
    <row r="2217" spans="1:25" x14ac:dyDescent="0.3">
      <c r="A2217" s="6">
        <v>46174</v>
      </c>
      <c r="B2217" s="6" t="s">
        <v>82</v>
      </c>
      <c r="C2217" s="4">
        <v>8</v>
      </c>
      <c r="D2217" s="4" t="s">
        <v>75</v>
      </c>
      <c r="E2217" s="4">
        <v>11</v>
      </c>
      <c r="F2217" s="4" t="s">
        <v>47</v>
      </c>
      <c r="G2217" s="4" t="s">
        <v>48</v>
      </c>
      <c r="H2217" s="4">
        <v>2.4</v>
      </c>
      <c r="I2217" s="4">
        <v>6.1</v>
      </c>
      <c r="J2217" s="4">
        <v>740</v>
      </c>
      <c r="K2217" s="4" t="s">
        <v>26</v>
      </c>
      <c r="L2217" s="4" t="s">
        <v>26</v>
      </c>
      <c r="M2217" s="4">
        <v>3</v>
      </c>
      <c r="N2217" s="4">
        <v>5.6</v>
      </c>
      <c r="O2217" s="4">
        <v>190</v>
      </c>
      <c r="P2217" s="4" t="s">
        <v>26</v>
      </c>
      <c r="Q2217" s="4" t="s">
        <v>26</v>
      </c>
      <c r="R2217" s="4" t="s">
        <v>26</v>
      </c>
      <c r="S2217" s="4">
        <v>55.2</v>
      </c>
      <c r="T2217" s="4">
        <v>344.1</v>
      </c>
      <c r="U2217" s="4" t="s">
        <v>26</v>
      </c>
      <c r="V2217" s="4">
        <v>2.6</v>
      </c>
      <c r="W2217" s="4">
        <v>6</v>
      </c>
      <c r="X2217" s="7">
        <v>300</v>
      </c>
      <c r="Y2217" s="5">
        <v>1</v>
      </c>
    </row>
    <row r="2218" spans="1:25" x14ac:dyDescent="0.3">
      <c r="A2218" s="6">
        <v>46174</v>
      </c>
      <c r="B2218" s="6" t="s">
        <v>82</v>
      </c>
      <c r="C2218" s="4">
        <v>8</v>
      </c>
      <c r="D2218" s="4" t="s">
        <v>75</v>
      </c>
      <c r="E2218" s="4">
        <v>9</v>
      </c>
      <c r="F2218" s="4" t="s">
        <v>47</v>
      </c>
      <c r="G2218" s="4" t="s">
        <v>48</v>
      </c>
      <c r="H2218" s="4">
        <v>2.5</v>
      </c>
      <c r="I2218" s="4">
        <v>6</v>
      </c>
      <c r="J2218" s="4">
        <v>820</v>
      </c>
      <c r="K2218" s="4" t="s">
        <v>26</v>
      </c>
      <c r="L2218" s="4" t="s">
        <v>26</v>
      </c>
      <c r="M2218" s="4">
        <v>3.1</v>
      </c>
      <c r="N2218" s="4">
        <v>5.6</v>
      </c>
      <c r="O2218" s="4">
        <v>200</v>
      </c>
      <c r="P2218" s="4" t="s">
        <v>26</v>
      </c>
      <c r="Q2218" s="4" t="s">
        <v>26</v>
      </c>
      <c r="R2218" s="4" t="s">
        <v>26</v>
      </c>
      <c r="S2218" s="4">
        <v>52.5</v>
      </c>
      <c r="T2218" s="4">
        <v>381.3</v>
      </c>
      <c r="U2218" s="4" t="s">
        <v>26</v>
      </c>
      <c r="V2218" s="4">
        <v>2.6</v>
      </c>
      <c r="W2218" s="4">
        <v>6</v>
      </c>
      <c r="X2218" s="7">
        <v>300</v>
      </c>
      <c r="Y2218" s="5">
        <v>1</v>
      </c>
    </row>
    <row r="2219" spans="1:25" x14ac:dyDescent="0.3">
      <c r="A2219" s="6">
        <v>46174</v>
      </c>
      <c r="B2219" s="6" t="s">
        <v>82</v>
      </c>
      <c r="C2219" s="4">
        <v>9</v>
      </c>
      <c r="D2219" s="4" t="s">
        <v>76</v>
      </c>
      <c r="E2219" s="4">
        <v>12</v>
      </c>
      <c r="F2219" s="4" t="s">
        <v>77</v>
      </c>
      <c r="G2219" s="4" t="s">
        <v>48</v>
      </c>
      <c r="H2219" s="4">
        <v>1.5</v>
      </c>
      <c r="I2219" s="4">
        <v>6.4</v>
      </c>
      <c r="J2219" s="4">
        <v>640</v>
      </c>
      <c r="K2219" s="4" t="s">
        <v>26</v>
      </c>
      <c r="L2219" s="4" t="s">
        <v>26</v>
      </c>
      <c r="M2219" s="4">
        <v>2</v>
      </c>
      <c r="N2219" s="4">
        <v>6.2</v>
      </c>
      <c r="O2219" s="4">
        <v>160</v>
      </c>
      <c r="P2219" s="4" t="s">
        <v>26</v>
      </c>
      <c r="Q2219" s="4" t="s">
        <v>26</v>
      </c>
      <c r="R2219" s="4" t="s">
        <v>26</v>
      </c>
      <c r="S2219" s="4">
        <v>53.8</v>
      </c>
      <c r="T2219" s="4">
        <v>297.60000000000002</v>
      </c>
      <c r="U2219" s="4" t="s">
        <v>26</v>
      </c>
      <c r="V2219" s="4">
        <v>2.2000000000000002</v>
      </c>
      <c r="W2219" s="4">
        <v>6</v>
      </c>
      <c r="X2219" s="7">
        <v>300</v>
      </c>
      <c r="Y2219" s="5">
        <v>1</v>
      </c>
    </row>
    <row r="2220" spans="1:25" x14ac:dyDescent="0.3">
      <c r="A2220" s="6">
        <v>46174</v>
      </c>
      <c r="B2220" s="6" t="s">
        <v>82</v>
      </c>
      <c r="C2220" s="4">
        <v>9</v>
      </c>
      <c r="D2220" s="4" t="s">
        <v>76</v>
      </c>
      <c r="E2220" s="4">
        <v>13</v>
      </c>
      <c r="F2220" s="4" t="s">
        <v>77</v>
      </c>
      <c r="G2220" s="4" t="s">
        <v>48</v>
      </c>
      <c r="H2220" s="4">
        <v>1.4</v>
      </c>
      <c r="I2220" s="4">
        <v>6.5</v>
      </c>
      <c r="J2220" s="4">
        <v>660</v>
      </c>
      <c r="K2220" s="4" t="s">
        <v>26</v>
      </c>
      <c r="L2220" s="4" t="s">
        <v>26</v>
      </c>
      <c r="M2220" s="4">
        <v>1.8</v>
      </c>
      <c r="N2220" s="4">
        <v>5.7</v>
      </c>
      <c r="O2220" s="4">
        <v>170</v>
      </c>
      <c r="P2220" s="4" t="s">
        <v>26</v>
      </c>
      <c r="Q2220" s="4" t="s">
        <v>26</v>
      </c>
      <c r="R2220" s="4" t="s">
        <v>26</v>
      </c>
      <c r="S2220" s="4">
        <v>55.4</v>
      </c>
      <c r="T2220" s="4">
        <v>306.89999999999998</v>
      </c>
      <c r="U2220" s="4" t="s">
        <v>26</v>
      </c>
      <c r="V2220" s="4">
        <v>2.2000000000000002</v>
      </c>
      <c r="W2220" s="4">
        <v>6</v>
      </c>
      <c r="X2220" s="7">
        <v>300</v>
      </c>
      <c r="Y2220" s="5">
        <v>1</v>
      </c>
    </row>
    <row r="2221" spans="1:25" x14ac:dyDescent="0.3">
      <c r="A2221" s="6">
        <v>46174</v>
      </c>
      <c r="B2221" s="6" t="s">
        <v>82</v>
      </c>
      <c r="C2221" s="4">
        <v>9</v>
      </c>
      <c r="D2221" s="4" t="s">
        <v>76</v>
      </c>
      <c r="E2221" s="4">
        <v>14</v>
      </c>
      <c r="F2221" s="4" t="s">
        <v>77</v>
      </c>
      <c r="G2221" s="4" t="s">
        <v>48</v>
      </c>
      <c r="H2221" s="4">
        <v>1.4</v>
      </c>
      <c r="I2221" s="4">
        <v>6.5</v>
      </c>
      <c r="J2221" s="4">
        <v>670</v>
      </c>
      <c r="K2221" s="4" t="s">
        <v>26</v>
      </c>
      <c r="L2221" s="4" t="s">
        <v>26</v>
      </c>
      <c r="M2221" s="4">
        <v>1.9</v>
      </c>
      <c r="N2221" s="4">
        <v>5.9</v>
      </c>
      <c r="O2221" s="4">
        <v>170</v>
      </c>
      <c r="P2221" s="4" t="s">
        <v>26</v>
      </c>
      <c r="Q2221" s="4" t="s">
        <v>26</v>
      </c>
      <c r="R2221" s="4" t="s">
        <v>26</v>
      </c>
      <c r="S2221" s="4">
        <v>54.6</v>
      </c>
      <c r="T2221" s="4">
        <v>311.55</v>
      </c>
      <c r="U2221" s="4" t="s">
        <v>26</v>
      </c>
      <c r="V2221" s="4">
        <v>2.2000000000000002</v>
      </c>
      <c r="W2221" s="4">
        <v>6</v>
      </c>
      <c r="X2221" s="7">
        <v>300</v>
      </c>
      <c r="Y2221" s="5">
        <v>1</v>
      </c>
    </row>
    <row r="2222" spans="1:25" x14ac:dyDescent="0.3">
      <c r="A2222" s="6">
        <v>46174</v>
      </c>
      <c r="B2222" s="6" t="s">
        <v>82</v>
      </c>
      <c r="C2222" s="4">
        <v>9</v>
      </c>
      <c r="D2222" s="4" t="s">
        <v>78</v>
      </c>
      <c r="E2222" s="4">
        <v>15</v>
      </c>
      <c r="F2222" s="4" t="s">
        <v>55</v>
      </c>
      <c r="G2222" s="4" t="s">
        <v>48</v>
      </c>
      <c r="H2222" s="4">
        <v>1.4</v>
      </c>
      <c r="I2222" s="4">
        <v>6.5</v>
      </c>
      <c r="J2222" s="4">
        <v>630</v>
      </c>
      <c r="K2222" s="4" t="s">
        <v>26</v>
      </c>
      <c r="L2222" s="4" t="s">
        <v>26</v>
      </c>
      <c r="M2222" s="4">
        <v>2</v>
      </c>
      <c r="N2222" s="4">
        <v>6.4</v>
      </c>
      <c r="O2222" s="4">
        <v>160</v>
      </c>
      <c r="P2222" s="4" t="s">
        <v>26</v>
      </c>
      <c r="Q2222" s="4" t="s">
        <v>26</v>
      </c>
      <c r="R2222" s="4" t="s">
        <v>26</v>
      </c>
      <c r="S2222" s="4">
        <v>54.6</v>
      </c>
      <c r="T2222" s="4">
        <v>292.95</v>
      </c>
      <c r="U2222" s="4" t="s">
        <v>26</v>
      </c>
      <c r="V2222" s="4">
        <v>2.2000000000000002</v>
      </c>
      <c r="W2222" s="4">
        <v>6</v>
      </c>
      <c r="X2222" s="7">
        <v>300</v>
      </c>
      <c r="Y2222" s="5">
        <v>1</v>
      </c>
    </row>
    <row r="2223" spans="1:25" x14ac:dyDescent="0.3">
      <c r="A2223" s="6">
        <v>46174</v>
      </c>
      <c r="B2223" s="6" t="s">
        <v>82</v>
      </c>
      <c r="C2223" s="4">
        <v>9</v>
      </c>
      <c r="D2223" s="4" t="s">
        <v>78</v>
      </c>
      <c r="E2223" s="4">
        <v>16</v>
      </c>
      <c r="F2223" s="4" t="s">
        <v>55</v>
      </c>
      <c r="G2223" s="4" t="s">
        <v>48</v>
      </c>
      <c r="H2223" s="4">
        <v>1.5</v>
      </c>
      <c r="I2223" s="4">
        <v>6.5</v>
      </c>
      <c r="J2223" s="4">
        <v>660</v>
      </c>
      <c r="K2223" s="4" t="s">
        <v>26</v>
      </c>
      <c r="L2223" s="4" t="s">
        <v>26</v>
      </c>
      <c r="M2223" s="4">
        <v>1.8</v>
      </c>
      <c r="N2223" s="4">
        <v>6.2</v>
      </c>
      <c r="O2223" s="4">
        <v>170</v>
      </c>
      <c r="P2223" s="4" t="s">
        <v>26</v>
      </c>
      <c r="Q2223" s="4" t="s">
        <v>26</v>
      </c>
      <c r="R2223" s="4" t="s">
        <v>26</v>
      </c>
      <c r="S2223" s="4">
        <v>55.4</v>
      </c>
      <c r="T2223" s="4">
        <v>306.89999999999998</v>
      </c>
      <c r="U2223" s="4" t="s">
        <v>26</v>
      </c>
      <c r="V2223" s="4">
        <v>2.2000000000000002</v>
      </c>
      <c r="W2223" s="4">
        <v>6</v>
      </c>
      <c r="X2223" s="7">
        <v>300</v>
      </c>
      <c r="Y2223" s="5">
        <v>1</v>
      </c>
    </row>
    <row r="2224" spans="1:25" x14ac:dyDescent="0.3">
      <c r="A2224" s="6">
        <v>46174</v>
      </c>
      <c r="B2224" s="6" t="s">
        <v>82</v>
      </c>
      <c r="C2224" s="4">
        <v>9</v>
      </c>
      <c r="D2224" s="4" t="s">
        <v>78</v>
      </c>
      <c r="E2224" s="4">
        <v>17</v>
      </c>
      <c r="F2224" s="4" t="s">
        <v>55</v>
      </c>
      <c r="G2224" s="4" t="s">
        <v>48</v>
      </c>
      <c r="H2224" s="4">
        <v>1.4</v>
      </c>
      <c r="I2224" s="4">
        <v>6.5</v>
      </c>
      <c r="J2224" s="4">
        <v>660</v>
      </c>
      <c r="K2224" s="4" t="s">
        <v>26</v>
      </c>
      <c r="L2224" s="4" t="s">
        <v>26</v>
      </c>
      <c r="M2224" s="4">
        <v>1.8</v>
      </c>
      <c r="N2224" s="4">
        <v>6.2</v>
      </c>
      <c r="O2224" s="4">
        <v>190</v>
      </c>
      <c r="P2224" s="4" t="s">
        <v>26</v>
      </c>
      <c r="Q2224" s="4" t="s">
        <v>26</v>
      </c>
      <c r="R2224" s="4" t="s">
        <v>26</v>
      </c>
      <c r="S2224" s="4">
        <v>61.9</v>
      </c>
      <c r="T2224" s="4">
        <v>306.89999999999998</v>
      </c>
      <c r="U2224" s="4" t="s">
        <v>26</v>
      </c>
      <c r="V2224" s="4">
        <v>2.2000000000000002</v>
      </c>
      <c r="W2224" s="4">
        <v>6</v>
      </c>
      <c r="X2224" s="7">
        <v>300</v>
      </c>
      <c r="Y2224" s="5">
        <v>1</v>
      </c>
    </row>
    <row r="2225" spans="1:25" x14ac:dyDescent="0.3">
      <c r="A2225" s="6">
        <v>46174</v>
      </c>
      <c r="B2225" s="6" t="s">
        <v>82</v>
      </c>
      <c r="C2225" s="4">
        <v>9</v>
      </c>
      <c r="D2225" s="4" t="s">
        <v>79</v>
      </c>
      <c r="E2225" s="4">
        <v>18</v>
      </c>
      <c r="F2225" s="4" t="s">
        <v>80</v>
      </c>
      <c r="G2225" s="4" t="s">
        <v>48</v>
      </c>
      <c r="H2225" s="4">
        <v>1.4</v>
      </c>
      <c r="I2225" s="4">
        <v>6.5</v>
      </c>
      <c r="J2225" s="4">
        <v>630</v>
      </c>
      <c r="K2225" s="4" t="s">
        <v>26</v>
      </c>
      <c r="L2225" s="4" t="s">
        <v>26</v>
      </c>
      <c r="M2225" s="4">
        <v>2.2999999999999998</v>
      </c>
      <c r="N2225" s="4">
        <v>6.4</v>
      </c>
      <c r="O2225" s="4">
        <v>150</v>
      </c>
      <c r="P2225" s="4" t="s">
        <v>26</v>
      </c>
      <c r="Q2225" s="4" t="s">
        <v>26</v>
      </c>
      <c r="R2225" s="4" t="s">
        <v>26</v>
      </c>
      <c r="S2225" s="4">
        <v>51.2</v>
      </c>
      <c r="T2225" s="4">
        <v>292.95</v>
      </c>
      <c r="U2225" s="4" t="s">
        <v>26</v>
      </c>
      <c r="V2225" s="4">
        <v>2.2000000000000002</v>
      </c>
      <c r="W2225" s="4">
        <v>6</v>
      </c>
      <c r="X2225" s="7">
        <v>300</v>
      </c>
      <c r="Y2225" s="5">
        <v>1</v>
      </c>
    </row>
    <row r="2226" spans="1:25" x14ac:dyDescent="0.3">
      <c r="A2226" s="6">
        <v>46174</v>
      </c>
      <c r="B2226" s="6" t="s">
        <v>82</v>
      </c>
      <c r="C2226" s="4">
        <v>9</v>
      </c>
      <c r="D2226" s="4" t="s">
        <v>79</v>
      </c>
      <c r="E2226" s="4">
        <v>19</v>
      </c>
      <c r="F2226" s="4" t="s">
        <v>71</v>
      </c>
      <c r="G2226" s="4" t="s">
        <v>48</v>
      </c>
      <c r="H2226" s="4">
        <v>1.5</v>
      </c>
      <c r="I2226" s="4">
        <v>6.6</v>
      </c>
      <c r="J2226" s="4">
        <v>640</v>
      </c>
      <c r="K2226" s="4" t="s">
        <v>26</v>
      </c>
      <c r="L2226" s="4" t="s">
        <v>26</v>
      </c>
      <c r="M2226" s="4">
        <v>2.1</v>
      </c>
      <c r="N2226" s="4">
        <v>6.4</v>
      </c>
      <c r="O2226" s="4">
        <v>170</v>
      </c>
      <c r="P2226" s="4" t="s">
        <v>26</v>
      </c>
      <c r="Q2226" s="4" t="s">
        <v>26</v>
      </c>
      <c r="R2226" s="4" t="s">
        <v>26</v>
      </c>
      <c r="S2226" s="4">
        <v>57.1</v>
      </c>
      <c r="T2226" s="4">
        <v>297.60000000000002</v>
      </c>
      <c r="U2226" s="4" t="s">
        <v>26</v>
      </c>
      <c r="V2226" s="4">
        <v>2.2000000000000002</v>
      </c>
      <c r="W2226" s="4">
        <v>6</v>
      </c>
      <c r="X2226" s="7">
        <v>300</v>
      </c>
      <c r="Y2226" s="5">
        <v>1</v>
      </c>
    </row>
    <row r="2227" spans="1:25" x14ac:dyDescent="0.3">
      <c r="A2227" s="6">
        <v>46174</v>
      </c>
      <c r="B2227" s="6" t="s">
        <v>82</v>
      </c>
      <c r="C2227" s="4">
        <v>9</v>
      </c>
      <c r="D2227" s="4" t="s">
        <v>79</v>
      </c>
      <c r="E2227" s="4">
        <v>20</v>
      </c>
      <c r="F2227" s="4" t="s">
        <v>72</v>
      </c>
      <c r="G2227" s="4" t="s">
        <v>48</v>
      </c>
      <c r="H2227" s="4">
        <v>1.5</v>
      </c>
      <c r="I2227" s="4">
        <v>6.5</v>
      </c>
      <c r="J2227" s="4">
        <v>680</v>
      </c>
      <c r="K2227" s="4" t="s">
        <v>26</v>
      </c>
      <c r="L2227" s="4" t="s">
        <v>26</v>
      </c>
      <c r="M2227" s="4">
        <v>1.9</v>
      </c>
      <c r="N2227" s="4">
        <v>6.1</v>
      </c>
      <c r="O2227" s="4">
        <v>180</v>
      </c>
      <c r="P2227" s="4" t="s">
        <v>26</v>
      </c>
      <c r="Q2227" s="4" t="s">
        <v>26</v>
      </c>
      <c r="R2227" s="4" t="s">
        <v>26</v>
      </c>
      <c r="S2227" s="4">
        <v>56.9</v>
      </c>
      <c r="T2227" s="4">
        <v>316.2</v>
      </c>
      <c r="U2227" s="4" t="s">
        <v>26</v>
      </c>
      <c r="V2227" s="4">
        <v>2.2000000000000002</v>
      </c>
      <c r="W2227" s="4">
        <v>6</v>
      </c>
      <c r="X2227" s="7">
        <v>300</v>
      </c>
      <c r="Y2227" s="5">
        <v>1</v>
      </c>
    </row>
    <row r="2228" spans="1:25" x14ac:dyDescent="0.3">
      <c r="A2228" s="6">
        <v>46162</v>
      </c>
      <c r="B2228" s="6" t="s">
        <v>81</v>
      </c>
      <c r="C2228" s="4">
        <v>10</v>
      </c>
      <c r="D2228" s="4" t="s">
        <v>46</v>
      </c>
      <c r="E2228" s="4">
        <v>21</v>
      </c>
      <c r="F2228" s="4" t="s">
        <v>47</v>
      </c>
      <c r="G2228" s="4" t="s">
        <v>48</v>
      </c>
      <c r="H2228" s="4">
        <v>1.5</v>
      </c>
      <c r="I2228" s="4">
        <v>6.4</v>
      </c>
      <c r="J2228" s="4">
        <v>700</v>
      </c>
      <c r="K2228" s="4" t="s">
        <v>26</v>
      </c>
      <c r="L2228" s="4" t="s">
        <v>26</v>
      </c>
      <c r="M2228" s="4">
        <v>2.6</v>
      </c>
      <c r="N2228" s="4">
        <v>5.9</v>
      </c>
      <c r="O2228" s="4">
        <v>190</v>
      </c>
      <c r="P2228" s="4" t="s">
        <v>26</v>
      </c>
      <c r="Q2228" s="4" t="s">
        <v>26</v>
      </c>
      <c r="R2228" s="4" t="s">
        <v>26</v>
      </c>
      <c r="S2228" s="4">
        <v>58.4</v>
      </c>
      <c r="T2228" s="4">
        <v>325.5</v>
      </c>
      <c r="U2228" s="4" t="s">
        <v>26</v>
      </c>
      <c r="V2228" s="4">
        <v>2.6</v>
      </c>
      <c r="W2228" s="4">
        <v>6.3</v>
      </c>
      <c r="X2228" s="7">
        <v>300</v>
      </c>
      <c r="Y2228" s="5">
        <v>1</v>
      </c>
    </row>
    <row r="2229" spans="1:25" x14ac:dyDescent="0.3">
      <c r="A2229" s="6">
        <v>46162</v>
      </c>
      <c r="B2229" s="6" t="s">
        <v>81</v>
      </c>
      <c r="C2229" s="4">
        <v>10</v>
      </c>
      <c r="D2229" s="4" t="s">
        <v>46</v>
      </c>
      <c r="E2229" s="4">
        <v>22</v>
      </c>
      <c r="F2229" s="4" t="s">
        <v>47</v>
      </c>
      <c r="G2229" s="4" t="s">
        <v>48</v>
      </c>
      <c r="H2229" s="4">
        <v>1.6</v>
      </c>
      <c r="I2229" s="4">
        <v>6.4</v>
      </c>
      <c r="J2229" s="4">
        <v>690</v>
      </c>
      <c r="K2229" s="4" t="s">
        <v>26</v>
      </c>
      <c r="L2229" s="4" t="s">
        <v>26</v>
      </c>
      <c r="M2229" s="4">
        <v>2.9</v>
      </c>
      <c r="N2229" s="4">
        <v>5.9</v>
      </c>
      <c r="O2229" s="4">
        <v>180</v>
      </c>
      <c r="P2229" s="4" t="s">
        <v>26</v>
      </c>
      <c r="Q2229" s="4" t="s">
        <v>26</v>
      </c>
      <c r="R2229" s="4" t="s">
        <v>26</v>
      </c>
      <c r="S2229" s="4">
        <v>56.1</v>
      </c>
      <c r="T2229" s="4">
        <v>320.85000000000002</v>
      </c>
      <c r="U2229" s="4" t="s">
        <v>26</v>
      </c>
      <c r="V2229" s="4">
        <v>2.6</v>
      </c>
      <c r="W2229" s="4">
        <v>6.3</v>
      </c>
      <c r="X2229" s="7">
        <v>300</v>
      </c>
      <c r="Y2229" s="5">
        <v>1</v>
      </c>
    </row>
    <row r="2230" spans="1:25" x14ac:dyDescent="0.3">
      <c r="A2230" s="6">
        <v>46162</v>
      </c>
      <c r="B2230" s="6" t="s">
        <v>81</v>
      </c>
      <c r="C2230" s="4">
        <v>10</v>
      </c>
      <c r="D2230" s="4" t="s">
        <v>46</v>
      </c>
      <c r="E2230" s="4">
        <v>23</v>
      </c>
      <c r="F2230" s="4" t="s">
        <v>47</v>
      </c>
      <c r="G2230" s="4" t="s">
        <v>48</v>
      </c>
      <c r="H2230" s="4">
        <v>1.6</v>
      </c>
      <c r="I2230" s="4">
        <v>6.3</v>
      </c>
      <c r="J2230" s="4">
        <v>670</v>
      </c>
      <c r="K2230" s="4" t="s">
        <v>26</v>
      </c>
      <c r="L2230" s="4" t="s">
        <v>26</v>
      </c>
      <c r="M2230" s="4">
        <v>2.8</v>
      </c>
      <c r="N2230" s="4">
        <v>5.8</v>
      </c>
      <c r="O2230" s="4">
        <v>180</v>
      </c>
      <c r="P2230" s="4" t="s">
        <v>26</v>
      </c>
      <c r="Q2230" s="4" t="s">
        <v>26</v>
      </c>
      <c r="R2230" s="4" t="s">
        <v>26</v>
      </c>
      <c r="S2230" s="4">
        <v>57.8</v>
      </c>
      <c r="T2230" s="4">
        <v>311.55</v>
      </c>
      <c r="U2230" s="4" t="s">
        <v>26</v>
      </c>
      <c r="V2230" s="4">
        <v>2.6</v>
      </c>
      <c r="W2230" s="4">
        <v>6.3</v>
      </c>
      <c r="X2230" s="7">
        <v>300</v>
      </c>
      <c r="Y2230" s="5">
        <v>1</v>
      </c>
    </row>
    <row r="2231" spans="1:25" x14ac:dyDescent="0.3">
      <c r="A2231" s="6">
        <v>46162</v>
      </c>
      <c r="B2231" s="6" t="s">
        <v>81</v>
      </c>
      <c r="C2231" s="4">
        <v>10</v>
      </c>
      <c r="D2231" s="4" t="s">
        <v>49</v>
      </c>
      <c r="E2231" s="4">
        <v>24</v>
      </c>
      <c r="F2231" s="4" t="s">
        <v>47</v>
      </c>
      <c r="G2231" s="4" t="s">
        <v>48</v>
      </c>
      <c r="H2231" s="4">
        <v>1.4</v>
      </c>
      <c r="I2231" s="4">
        <v>6.5</v>
      </c>
      <c r="J2231" s="4">
        <v>750</v>
      </c>
      <c r="K2231" s="4" t="s">
        <v>26</v>
      </c>
      <c r="L2231" s="4" t="s">
        <v>26</v>
      </c>
      <c r="M2231" s="4">
        <v>2.6</v>
      </c>
      <c r="N2231" s="4">
        <v>5.4</v>
      </c>
      <c r="O2231" s="4">
        <v>200</v>
      </c>
      <c r="P2231" s="4" t="s">
        <v>26</v>
      </c>
      <c r="Q2231" s="4" t="s">
        <v>26</v>
      </c>
      <c r="R2231" s="4" t="s">
        <v>26</v>
      </c>
      <c r="S2231" s="4">
        <v>57.4</v>
      </c>
      <c r="T2231" s="4">
        <v>348.75</v>
      </c>
      <c r="U2231" s="4" t="s">
        <v>26</v>
      </c>
      <c r="V2231" s="4">
        <v>2.6</v>
      </c>
      <c r="W2231" s="4">
        <v>6.3</v>
      </c>
      <c r="X2231" s="7">
        <v>300</v>
      </c>
      <c r="Y2231" s="5">
        <v>1</v>
      </c>
    </row>
    <row r="2232" spans="1:25" x14ac:dyDescent="0.3">
      <c r="A2232" s="6">
        <v>46162</v>
      </c>
      <c r="B2232" s="6" t="s">
        <v>81</v>
      </c>
      <c r="C2232" s="4">
        <v>10</v>
      </c>
      <c r="D2232" s="4" t="s">
        <v>49</v>
      </c>
      <c r="E2232" s="4">
        <v>25</v>
      </c>
      <c r="F2232" s="4" t="s">
        <v>47</v>
      </c>
      <c r="G2232" s="4" t="s">
        <v>48</v>
      </c>
      <c r="H2232" s="4">
        <v>1.4</v>
      </c>
      <c r="I2232" s="4">
        <v>6.4</v>
      </c>
      <c r="J2232" s="4">
        <v>780</v>
      </c>
      <c r="K2232" s="4" t="s">
        <v>26</v>
      </c>
      <c r="L2232" s="4" t="s">
        <v>26</v>
      </c>
      <c r="M2232" s="4">
        <v>2.6</v>
      </c>
      <c r="N2232" s="4">
        <v>5.5</v>
      </c>
      <c r="O2232" s="4">
        <v>200</v>
      </c>
      <c r="P2232" s="4" t="s">
        <v>26</v>
      </c>
      <c r="Q2232" s="4" t="s">
        <v>26</v>
      </c>
      <c r="R2232" s="4" t="s">
        <v>26</v>
      </c>
      <c r="S2232" s="4">
        <v>55.1</v>
      </c>
      <c r="T2232" s="4">
        <v>362.7</v>
      </c>
      <c r="U2232" s="4" t="s">
        <v>26</v>
      </c>
      <c r="V2232" s="4">
        <v>2.6</v>
      </c>
      <c r="W2232" s="4">
        <v>6.3</v>
      </c>
      <c r="X2232" s="7">
        <v>300</v>
      </c>
      <c r="Y2232" s="5">
        <v>1</v>
      </c>
    </row>
    <row r="2233" spans="1:25" x14ac:dyDescent="0.3">
      <c r="A2233" s="6">
        <v>46162</v>
      </c>
      <c r="B2233" s="6" t="s">
        <v>81</v>
      </c>
      <c r="C2233" s="4">
        <v>10</v>
      </c>
      <c r="D2233" s="4" t="s">
        <v>49</v>
      </c>
      <c r="E2233" s="4">
        <v>26</v>
      </c>
      <c r="F2233" s="4" t="s">
        <v>47</v>
      </c>
      <c r="G2233" s="4" t="s">
        <v>48</v>
      </c>
      <c r="H2233" s="4">
        <v>1.5</v>
      </c>
      <c r="I2233" s="4">
        <v>6.6</v>
      </c>
      <c r="J2233" s="4">
        <v>790</v>
      </c>
      <c r="K2233" s="4" t="s">
        <v>26</v>
      </c>
      <c r="L2233" s="4" t="s">
        <v>26</v>
      </c>
      <c r="M2233" s="4">
        <v>2.6</v>
      </c>
      <c r="N2233" s="4">
        <v>5.8</v>
      </c>
      <c r="O2233" s="4">
        <v>200</v>
      </c>
      <c r="P2233" s="4" t="s">
        <v>26</v>
      </c>
      <c r="Q2233" s="4" t="s">
        <v>26</v>
      </c>
      <c r="R2233" s="4" t="s">
        <v>26</v>
      </c>
      <c r="S2233" s="4">
        <v>54.4</v>
      </c>
      <c r="T2233" s="4">
        <v>367.35</v>
      </c>
      <c r="U2233" s="4" t="s">
        <v>26</v>
      </c>
      <c r="V2233" s="4">
        <v>2.6</v>
      </c>
      <c r="W2233" s="4">
        <v>6.3</v>
      </c>
      <c r="X2233" s="7">
        <v>300</v>
      </c>
      <c r="Y2233" s="5">
        <v>1</v>
      </c>
    </row>
    <row r="2234" spans="1:25" x14ac:dyDescent="0.3">
      <c r="A2234" s="6">
        <v>46162</v>
      </c>
      <c r="B2234" s="6" t="s">
        <v>81</v>
      </c>
      <c r="C2234" s="4">
        <v>10</v>
      </c>
      <c r="D2234" s="4" t="s">
        <v>50</v>
      </c>
      <c r="E2234" s="4">
        <v>27</v>
      </c>
      <c r="F2234" s="4" t="s">
        <v>47</v>
      </c>
      <c r="G2234" s="4" t="s">
        <v>48</v>
      </c>
      <c r="H2234" s="4">
        <v>1.6</v>
      </c>
      <c r="I2234" s="4">
        <v>6.4</v>
      </c>
      <c r="J2234" s="4">
        <v>720</v>
      </c>
      <c r="K2234" s="4" t="s">
        <v>26</v>
      </c>
      <c r="L2234" s="4" t="s">
        <v>26</v>
      </c>
      <c r="M2234" s="4">
        <v>2.7</v>
      </c>
      <c r="N2234" s="4">
        <v>6.1</v>
      </c>
      <c r="O2234" s="4">
        <v>180</v>
      </c>
      <c r="P2234" s="4" t="s">
        <v>26</v>
      </c>
      <c r="Q2234" s="4" t="s">
        <v>26</v>
      </c>
      <c r="R2234" s="4" t="s">
        <v>26</v>
      </c>
      <c r="S2234" s="4">
        <v>53.8</v>
      </c>
      <c r="T2234" s="4">
        <v>334.8</v>
      </c>
      <c r="U2234" s="4" t="s">
        <v>26</v>
      </c>
      <c r="V2234" s="4">
        <v>2.6</v>
      </c>
      <c r="W2234" s="4">
        <v>6.3</v>
      </c>
      <c r="X2234" s="7">
        <v>300</v>
      </c>
      <c r="Y2234" s="5">
        <v>1</v>
      </c>
    </row>
    <row r="2235" spans="1:25" x14ac:dyDescent="0.3">
      <c r="A2235" s="6">
        <v>46162</v>
      </c>
      <c r="B2235" s="6" t="s">
        <v>81</v>
      </c>
      <c r="C2235" s="4">
        <v>10</v>
      </c>
      <c r="D2235" s="4" t="s">
        <v>50</v>
      </c>
      <c r="E2235" s="4">
        <v>28</v>
      </c>
      <c r="F2235" s="4" t="s">
        <v>47</v>
      </c>
      <c r="G2235" s="4" t="s">
        <v>48</v>
      </c>
      <c r="H2235" s="4">
        <v>1.7</v>
      </c>
      <c r="I2235" s="4">
        <v>6.3</v>
      </c>
      <c r="J2235" s="4">
        <v>740</v>
      </c>
      <c r="K2235" s="4" t="s">
        <v>26</v>
      </c>
      <c r="L2235" s="4" t="s">
        <v>26</v>
      </c>
      <c r="M2235" s="4">
        <v>2.5</v>
      </c>
      <c r="N2235" s="4">
        <v>5.5</v>
      </c>
      <c r="O2235" s="4">
        <v>200</v>
      </c>
      <c r="P2235" s="4" t="s">
        <v>26</v>
      </c>
      <c r="Q2235" s="4" t="s">
        <v>26</v>
      </c>
      <c r="R2235" s="4" t="s">
        <v>26</v>
      </c>
      <c r="S2235" s="4">
        <v>58.1</v>
      </c>
      <c r="T2235" s="4">
        <v>344.1</v>
      </c>
      <c r="U2235" s="4" t="s">
        <v>26</v>
      </c>
      <c r="V2235" s="4">
        <v>2.6</v>
      </c>
      <c r="W2235" s="4">
        <v>6.3</v>
      </c>
      <c r="X2235" s="7">
        <v>300</v>
      </c>
      <c r="Y2235" s="5">
        <v>1</v>
      </c>
    </row>
    <row r="2236" spans="1:25" x14ac:dyDescent="0.3">
      <c r="A2236" s="6">
        <v>46162</v>
      </c>
      <c r="B2236" s="6" t="s">
        <v>81</v>
      </c>
      <c r="C2236" s="4">
        <v>10</v>
      </c>
      <c r="D2236" s="4" t="s">
        <v>50</v>
      </c>
      <c r="E2236" s="4">
        <v>29</v>
      </c>
      <c r="F2236" s="4" t="s">
        <v>47</v>
      </c>
      <c r="G2236" s="4" t="s">
        <v>48</v>
      </c>
      <c r="H2236" s="4">
        <v>1.7</v>
      </c>
      <c r="I2236" s="4">
        <v>6.5</v>
      </c>
      <c r="J2236" s="4">
        <v>750</v>
      </c>
      <c r="K2236" s="4" t="s">
        <v>26</v>
      </c>
      <c r="L2236" s="4" t="s">
        <v>26</v>
      </c>
      <c r="M2236" s="4">
        <v>2.6</v>
      </c>
      <c r="N2236" s="4">
        <v>5.7</v>
      </c>
      <c r="O2236" s="4">
        <v>200</v>
      </c>
      <c r="P2236" s="4" t="s">
        <v>26</v>
      </c>
      <c r="Q2236" s="4" t="s">
        <v>26</v>
      </c>
      <c r="R2236" s="4" t="s">
        <v>26</v>
      </c>
      <c r="S2236" s="4">
        <v>57.4</v>
      </c>
      <c r="T2236" s="4">
        <v>348.75</v>
      </c>
      <c r="U2236" s="4" t="s">
        <v>26</v>
      </c>
      <c r="V2236" s="4">
        <v>2.6</v>
      </c>
      <c r="W2236" s="4">
        <v>6.3</v>
      </c>
      <c r="X2236" s="7">
        <v>300</v>
      </c>
      <c r="Y2236" s="5">
        <v>1</v>
      </c>
    </row>
    <row r="2237" spans="1:25" x14ac:dyDescent="0.3">
      <c r="A2237" s="6">
        <v>46162</v>
      </c>
      <c r="B2237" s="6" t="s">
        <v>81</v>
      </c>
      <c r="C2237" s="4">
        <v>10</v>
      </c>
      <c r="D2237" s="4" t="s">
        <v>51</v>
      </c>
      <c r="E2237" s="4">
        <v>30</v>
      </c>
      <c r="F2237" s="4" t="s">
        <v>47</v>
      </c>
      <c r="G2237" s="4" t="s">
        <v>48</v>
      </c>
      <c r="H2237" s="4">
        <v>1.5</v>
      </c>
      <c r="I2237" s="4">
        <v>6.6</v>
      </c>
      <c r="J2237" s="4">
        <v>680</v>
      </c>
      <c r="K2237" s="4" t="s">
        <v>26</v>
      </c>
      <c r="L2237" s="4" t="s">
        <v>26</v>
      </c>
      <c r="M2237" s="4">
        <v>2.7</v>
      </c>
      <c r="N2237" s="4">
        <v>6.2</v>
      </c>
      <c r="O2237" s="4">
        <v>190</v>
      </c>
      <c r="P2237" s="4" t="s">
        <v>26</v>
      </c>
      <c r="Q2237" s="4" t="s">
        <v>26</v>
      </c>
      <c r="R2237" s="4" t="s">
        <v>26</v>
      </c>
      <c r="S2237" s="4">
        <v>60.1</v>
      </c>
      <c r="T2237" s="4">
        <v>316.2</v>
      </c>
      <c r="U2237" s="4" t="s">
        <v>26</v>
      </c>
      <c r="V2237" s="4">
        <v>2.6</v>
      </c>
      <c r="W2237" s="4">
        <v>6.3</v>
      </c>
      <c r="X2237" s="7">
        <v>300</v>
      </c>
      <c r="Y2237" s="5">
        <v>1</v>
      </c>
    </row>
    <row r="2238" spans="1:25" x14ac:dyDescent="0.3">
      <c r="A2238" s="6">
        <v>46162</v>
      </c>
      <c r="B2238" s="6" t="s">
        <v>81</v>
      </c>
      <c r="C2238" s="4">
        <v>10</v>
      </c>
      <c r="D2238" s="4" t="s">
        <v>51</v>
      </c>
      <c r="E2238" s="4">
        <v>31</v>
      </c>
      <c r="F2238" s="4" t="s">
        <v>47</v>
      </c>
      <c r="G2238" s="4" t="s">
        <v>48</v>
      </c>
      <c r="H2238" s="4">
        <v>1.4</v>
      </c>
      <c r="I2238" s="4">
        <v>6.5</v>
      </c>
      <c r="J2238" s="4">
        <v>650</v>
      </c>
      <c r="K2238" s="4" t="s">
        <v>26</v>
      </c>
      <c r="L2238" s="4" t="s">
        <v>26</v>
      </c>
      <c r="M2238" s="4">
        <v>2.7</v>
      </c>
      <c r="N2238" s="4">
        <v>6.3</v>
      </c>
      <c r="O2238" s="4">
        <v>190</v>
      </c>
      <c r="P2238" s="4" t="s">
        <v>26</v>
      </c>
      <c r="Q2238" s="4" t="s">
        <v>26</v>
      </c>
      <c r="R2238" s="4" t="s">
        <v>26</v>
      </c>
      <c r="S2238" s="4">
        <v>62.9</v>
      </c>
      <c r="T2238" s="4">
        <v>302.25</v>
      </c>
      <c r="U2238" s="4" t="s">
        <v>26</v>
      </c>
      <c r="V2238" s="4">
        <v>2.6</v>
      </c>
      <c r="W2238" s="4">
        <v>6.3</v>
      </c>
      <c r="X2238" s="7">
        <v>300</v>
      </c>
      <c r="Y2238" s="5">
        <v>1</v>
      </c>
    </row>
    <row r="2239" spans="1:25" x14ac:dyDescent="0.3">
      <c r="A2239" s="6">
        <v>46162</v>
      </c>
      <c r="B2239" s="6" t="s">
        <v>81</v>
      </c>
      <c r="C2239" s="4">
        <v>10</v>
      </c>
      <c r="D2239" s="4" t="s">
        <v>51</v>
      </c>
      <c r="E2239" s="4">
        <v>32</v>
      </c>
      <c r="F2239" s="4" t="s">
        <v>47</v>
      </c>
      <c r="G2239" s="4" t="s">
        <v>48</v>
      </c>
      <c r="H2239" s="4">
        <v>1.6</v>
      </c>
      <c r="I2239" s="4">
        <v>6.5</v>
      </c>
      <c r="J2239" s="4">
        <v>700</v>
      </c>
      <c r="K2239" s="4" t="s">
        <v>26</v>
      </c>
      <c r="L2239" s="4" t="s">
        <v>26</v>
      </c>
      <c r="M2239" s="4">
        <v>2.6</v>
      </c>
      <c r="N2239" s="4">
        <v>6.3</v>
      </c>
      <c r="O2239" s="4">
        <v>200</v>
      </c>
      <c r="P2239" s="4" t="s">
        <v>26</v>
      </c>
      <c r="Q2239" s="4" t="s">
        <v>26</v>
      </c>
      <c r="R2239" s="4" t="s">
        <v>26</v>
      </c>
      <c r="S2239" s="4">
        <v>61.4</v>
      </c>
      <c r="T2239" s="4">
        <v>325.5</v>
      </c>
      <c r="U2239" s="4" t="s">
        <v>26</v>
      </c>
      <c r="V2239" s="4">
        <v>2.6</v>
      </c>
      <c r="W2239" s="4">
        <v>6.3</v>
      </c>
      <c r="X2239" s="7">
        <v>300</v>
      </c>
      <c r="Y2239" s="5">
        <v>1</v>
      </c>
    </row>
    <row r="2240" spans="1:25" x14ac:dyDescent="0.3">
      <c r="A2240" s="6">
        <v>46162</v>
      </c>
      <c r="B2240" s="6" t="s">
        <v>81</v>
      </c>
      <c r="C2240" s="4">
        <v>11</v>
      </c>
      <c r="D2240" s="4" t="s">
        <v>52</v>
      </c>
      <c r="E2240" s="4">
        <v>33</v>
      </c>
      <c r="F2240" s="4" t="s">
        <v>53</v>
      </c>
      <c r="G2240" s="4" t="s">
        <v>48</v>
      </c>
      <c r="H2240" s="4">
        <v>1.4</v>
      </c>
      <c r="I2240" s="4">
        <v>6.5</v>
      </c>
      <c r="J2240" s="4">
        <v>620</v>
      </c>
      <c r="K2240" s="4" t="s">
        <v>26</v>
      </c>
      <c r="L2240" s="4" t="s">
        <v>26</v>
      </c>
      <c r="M2240" s="4">
        <v>2.8</v>
      </c>
      <c r="N2240" s="4">
        <v>6.4</v>
      </c>
      <c r="O2240" s="4">
        <v>150</v>
      </c>
      <c r="P2240" s="4" t="s">
        <v>26</v>
      </c>
      <c r="Q2240" s="4" t="s">
        <v>26</v>
      </c>
      <c r="R2240" s="4" t="s">
        <v>26</v>
      </c>
      <c r="S2240" s="4">
        <v>52</v>
      </c>
      <c r="T2240" s="4">
        <v>288.3</v>
      </c>
      <c r="U2240" s="4" t="s">
        <v>26</v>
      </c>
      <c r="V2240" s="4">
        <v>2.2999999999999998</v>
      </c>
      <c r="W2240" s="4">
        <v>5.9</v>
      </c>
      <c r="X2240" s="7">
        <v>300</v>
      </c>
      <c r="Y2240" s="5">
        <v>1</v>
      </c>
    </row>
    <row r="2241" spans="1:25" x14ac:dyDescent="0.3">
      <c r="A2241" s="6">
        <v>46162</v>
      </c>
      <c r="B2241" s="6" t="s">
        <v>81</v>
      </c>
      <c r="C2241" s="4">
        <v>11</v>
      </c>
      <c r="D2241" s="4" t="s">
        <v>52</v>
      </c>
      <c r="E2241" s="4">
        <v>34</v>
      </c>
      <c r="F2241" s="4" t="s">
        <v>53</v>
      </c>
      <c r="G2241" s="4" t="s">
        <v>48</v>
      </c>
      <c r="H2241" s="4">
        <v>1.5</v>
      </c>
      <c r="I2241" s="4">
        <v>6.6</v>
      </c>
      <c r="J2241" s="4">
        <v>650</v>
      </c>
      <c r="K2241" s="4" t="s">
        <v>26</v>
      </c>
      <c r="L2241" s="4" t="s">
        <v>26</v>
      </c>
      <c r="M2241" s="4">
        <v>2.7</v>
      </c>
      <c r="N2241" s="4">
        <v>6.5</v>
      </c>
      <c r="O2241" s="4">
        <v>160</v>
      </c>
      <c r="P2241" s="4" t="s">
        <v>26</v>
      </c>
      <c r="Q2241" s="4" t="s">
        <v>26</v>
      </c>
      <c r="R2241" s="4" t="s">
        <v>26</v>
      </c>
      <c r="S2241" s="4">
        <v>52.9</v>
      </c>
      <c r="T2241" s="4">
        <v>302.25</v>
      </c>
      <c r="U2241" s="4" t="s">
        <v>26</v>
      </c>
      <c r="V2241" s="4">
        <v>2.2999999999999998</v>
      </c>
      <c r="W2241" s="4">
        <v>5.9</v>
      </c>
      <c r="X2241" s="7">
        <v>300</v>
      </c>
      <c r="Y2241" s="5">
        <v>1</v>
      </c>
    </row>
    <row r="2242" spans="1:25" x14ac:dyDescent="0.3">
      <c r="A2242" s="6">
        <v>46162</v>
      </c>
      <c r="B2242" s="6" t="s">
        <v>81</v>
      </c>
      <c r="C2242" s="4">
        <v>11</v>
      </c>
      <c r="D2242" s="4" t="s">
        <v>52</v>
      </c>
      <c r="E2242" s="4">
        <v>35</v>
      </c>
      <c r="F2242" s="4" t="s">
        <v>53</v>
      </c>
      <c r="G2242" s="4" t="s">
        <v>48</v>
      </c>
      <c r="H2242" s="4">
        <v>1.5</v>
      </c>
      <c r="I2242" s="4">
        <v>6.6</v>
      </c>
      <c r="J2242" s="4">
        <v>620</v>
      </c>
      <c r="K2242" s="4" t="s">
        <v>26</v>
      </c>
      <c r="L2242" s="4" t="s">
        <v>26</v>
      </c>
      <c r="M2242" s="4">
        <v>2.8</v>
      </c>
      <c r="N2242" s="4">
        <v>6.3</v>
      </c>
      <c r="O2242" s="4">
        <v>150</v>
      </c>
      <c r="P2242" s="4" t="s">
        <v>26</v>
      </c>
      <c r="Q2242" s="4" t="s">
        <v>26</v>
      </c>
      <c r="R2242" s="4" t="s">
        <v>26</v>
      </c>
      <c r="S2242" s="4">
        <v>52</v>
      </c>
      <c r="T2242" s="4">
        <v>288.3</v>
      </c>
      <c r="U2242" s="4" t="s">
        <v>26</v>
      </c>
      <c r="V2242" s="4">
        <v>2.2999999999999998</v>
      </c>
      <c r="W2242" s="4">
        <v>5.9</v>
      </c>
      <c r="X2242" s="7">
        <v>300</v>
      </c>
      <c r="Y2242" s="5">
        <v>1</v>
      </c>
    </row>
    <row r="2243" spans="1:25" x14ac:dyDescent="0.3">
      <c r="A2243" s="6">
        <v>46162</v>
      </c>
      <c r="B2243" s="6" t="s">
        <v>81</v>
      </c>
      <c r="C2243" s="4">
        <v>11</v>
      </c>
      <c r="D2243" s="4" t="s">
        <v>54</v>
      </c>
      <c r="E2243" s="4">
        <v>36</v>
      </c>
      <c r="F2243" s="4" t="s">
        <v>55</v>
      </c>
      <c r="G2243" s="4" t="s">
        <v>48</v>
      </c>
      <c r="H2243" s="4">
        <v>1.4</v>
      </c>
      <c r="I2243" s="4">
        <v>6.6</v>
      </c>
      <c r="J2243" s="4">
        <v>660</v>
      </c>
      <c r="K2243" s="4" t="s">
        <v>26</v>
      </c>
      <c r="L2243" s="4" t="s">
        <v>26</v>
      </c>
      <c r="M2243" s="4">
        <v>2.2999999999999998</v>
      </c>
      <c r="N2243" s="4">
        <v>6.4</v>
      </c>
      <c r="O2243" s="4">
        <v>170</v>
      </c>
      <c r="P2243" s="4" t="s">
        <v>26</v>
      </c>
      <c r="Q2243" s="4" t="s">
        <v>26</v>
      </c>
      <c r="R2243" s="4" t="s">
        <v>26</v>
      </c>
      <c r="S2243" s="4">
        <v>55.4</v>
      </c>
      <c r="T2243" s="4">
        <v>306.89999999999998</v>
      </c>
      <c r="U2243" s="4" t="s">
        <v>26</v>
      </c>
      <c r="V2243" s="4">
        <v>2.2999999999999998</v>
      </c>
      <c r="W2243" s="4">
        <v>5.9</v>
      </c>
      <c r="X2243" s="7">
        <v>300</v>
      </c>
      <c r="Y2243" s="5">
        <v>1</v>
      </c>
    </row>
    <row r="2244" spans="1:25" x14ac:dyDescent="0.3">
      <c r="A2244" s="6">
        <v>46162</v>
      </c>
      <c r="B2244" s="6" t="s">
        <v>81</v>
      </c>
      <c r="C2244" s="4">
        <v>11</v>
      </c>
      <c r="D2244" s="4" t="s">
        <v>54</v>
      </c>
      <c r="E2244" s="4">
        <v>37</v>
      </c>
      <c r="F2244" s="4" t="s">
        <v>56</v>
      </c>
      <c r="G2244" s="4" t="s">
        <v>48</v>
      </c>
      <c r="H2244" s="4">
        <v>1.5</v>
      </c>
      <c r="I2244" s="4">
        <v>6.7</v>
      </c>
      <c r="J2244" s="4">
        <v>650</v>
      </c>
      <c r="K2244" s="4" t="s">
        <v>26</v>
      </c>
      <c r="L2244" s="4" t="s">
        <v>26</v>
      </c>
      <c r="M2244" s="4">
        <v>2.2999999999999998</v>
      </c>
      <c r="N2244" s="4">
        <v>6.3</v>
      </c>
      <c r="O2244" s="4">
        <v>160</v>
      </c>
      <c r="P2244" s="4" t="s">
        <v>26</v>
      </c>
      <c r="Q2244" s="4" t="s">
        <v>26</v>
      </c>
      <c r="R2244" s="4" t="s">
        <v>26</v>
      </c>
      <c r="S2244" s="4">
        <v>55.5</v>
      </c>
      <c r="T2244" s="4">
        <v>288.51</v>
      </c>
      <c r="U2244" s="4" t="s">
        <v>26</v>
      </c>
      <c r="V2244" s="4">
        <v>2.2999999999999998</v>
      </c>
      <c r="W2244" s="4">
        <v>5.9</v>
      </c>
      <c r="X2244" s="7">
        <v>300</v>
      </c>
      <c r="Y2244" s="5">
        <v>1</v>
      </c>
    </row>
    <row r="2245" spans="1:25" x14ac:dyDescent="0.3">
      <c r="A2245" s="6">
        <v>46162</v>
      </c>
      <c r="B2245" s="6" t="s">
        <v>81</v>
      </c>
      <c r="C2245" s="4">
        <v>11</v>
      </c>
      <c r="D2245" s="4" t="s">
        <v>54</v>
      </c>
      <c r="E2245" s="4">
        <v>38</v>
      </c>
      <c r="F2245" s="4" t="s">
        <v>57</v>
      </c>
      <c r="G2245" s="4" t="s">
        <v>48</v>
      </c>
      <c r="H2245" s="4">
        <v>1.3</v>
      </c>
      <c r="I2245" s="4">
        <v>6.7</v>
      </c>
      <c r="J2245" s="4">
        <v>690</v>
      </c>
      <c r="K2245" s="4" t="s">
        <v>26</v>
      </c>
      <c r="L2245" s="4" t="s">
        <v>26</v>
      </c>
      <c r="M2245" s="4">
        <v>2.1</v>
      </c>
      <c r="N2245" s="4">
        <v>6.2</v>
      </c>
      <c r="O2245" s="4">
        <v>180</v>
      </c>
      <c r="P2245" s="4" t="s">
        <v>26</v>
      </c>
      <c r="Q2245" s="4" t="s">
        <v>26</v>
      </c>
      <c r="R2245" s="4" t="s">
        <v>26</v>
      </c>
      <c r="S2245" s="4">
        <v>56.1</v>
      </c>
      <c r="T2245" s="4">
        <v>320.85000000000002</v>
      </c>
      <c r="U2245" s="4" t="s">
        <v>26</v>
      </c>
      <c r="V2245" s="4">
        <v>2.2999999999999998</v>
      </c>
      <c r="W2245" s="4">
        <v>5.9</v>
      </c>
      <c r="X2245" s="7">
        <v>300</v>
      </c>
      <c r="Y2245" s="5">
        <v>1</v>
      </c>
    </row>
    <row r="2246" spans="1:25" x14ac:dyDescent="0.3">
      <c r="A2246" s="6">
        <v>46162</v>
      </c>
      <c r="B2246" s="6" t="s">
        <v>81</v>
      </c>
      <c r="C2246" s="4">
        <v>11</v>
      </c>
      <c r="D2246" s="4" t="s">
        <v>58</v>
      </c>
      <c r="E2246" s="4">
        <v>39</v>
      </c>
      <c r="F2246" s="4" t="s">
        <v>59</v>
      </c>
      <c r="G2246" s="4" t="s">
        <v>48</v>
      </c>
      <c r="H2246" s="4">
        <v>1.3</v>
      </c>
      <c r="I2246" s="4">
        <v>6.7</v>
      </c>
      <c r="J2246" s="4">
        <v>660</v>
      </c>
      <c r="K2246" s="4" t="s">
        <v>26</v>
      </c>
      <c r="L2246" s="4" t="s">
        <v>26</v>
      </c>
      <c r="M2246" s="4">
        <v>2.2999999999999998</v>
      </c>
      <c r="N2246" s="4">
        <v>6.2</v>
      </c>
      <c r="O2246" s="4">
        <v>160</v>
      </c>
      <c r="P2246" s="4" t="s">
        <v>26</v>
      </c>
      <c r="Q2246" s="4" t="s">
        <v>26</v>
      </c>
      <c r="R2246" s="4" t="s">
        <v>26</v>
      </c>
      <c r="S2246" s="4">
        <v>52.1</v>
      </c>
      <c r="T2246" s="4">
        <v>306.89999999999998</v>
      </c>
      <c r="U2246" s="4" t="s">
        <v>26</v>
      </c>
      <c r="V2246" s="4">
        <v>2.2999999999999998</v>
      </c>
      <c r="W2246" s="4">
        <v>5.9</v>
      </c>
      <c r="X2246" s="7">
        <v>300</v>
      </c>
      <c r="Y2246" s="5">
        <v>1</v>
      </c>
    </row>
    <row r="2247" spans="1:25" x14ac:dyDescent="0.3">
      <c r="A2247" s="6">
        <v>46162</v>
      </c>
      <c r="B2247" s="6" t="s">
        <v>81</v>
      </c>
      <c r="C2247" s="4">
        <v>11</v>
      </c>
      <c r="D2247" s="4" t="s">
        <v>58</v>
      </c>
      <c r="E2247" s="4">
        <v>40</v>
      </c>
      <c r="F2247" s="4" t="s">
        <v>59</v>
      </c>
      <c r="G2247" s="4" t="s">
        <v>48</v>
      </c>
      <c r="H2247" s="4">
        <v>1.4</v>
      </c>
      <c r="I2247" s="4">
        <v>6.7</v>
      </c>
      <c r="J2247" s="4">
        <v>670</v>
      </c>
      <c r="K2247" s="4" t="s">
        <v>26</v>
      </c>
      <c r="L2247" s="4" t="s">
        <v>26</v>
      </c>
      <c r="M2247" s="4">
        <v>2.2000000000000002</v>
      </c>
      <c r="N2247" s="4">
        <v>6.2</v>
      </c>
      <c r="O2247" s="4">
        <v>160</v>
      </c>
      <c r="P2247" s="4" t="s">
        <v>26</v>
      </c>
      <c r="Q2247" s="4" t="s">
        <v>26</v>
      </c>
      <c r="R2247" s="4" t="s">
        <v>26</v>
      </c>
      <c r="S2247" s="4">
        <v>51.4</v>
      </c>
      <c r="T2247" s="4">
        <v>311.55</v>
      </c>
      <c r="U2247" s="4" t="s">
        <v>26</v>
      </c>
      <c r="V2247" s="4">
        <v>2.2999999999999998</v>
      </c>
      <c r="W2247" s="4">
        <v>5.9</v>
      </c>
      <c r="X2247" s="7">
        <v>300</v>
      </c>
      <c r="Y2247" s="5">
        <v>1</v>
      </c>
    </row>
    <row r="2248" spans="1:25" x14ac:dyDescent="0.3">
      <c r="A2248" s="6">
        <v>46162</v>
      </c>
      <c r="B2248" s="6" t="s">
        <v>81</v>
      </c>
      <c r="C2248" s="4">
        <v>11</v>
      </c>
      <c r="D2248" s="4" t="s">
        <v>58</v>
      </c>
      <c r="E2248" s="4">
        <v>41</v>
      </c>
      <c r="F2248" s="4" t="s">
        <v>59</v>
      </c>
      <c r="G2248" s="4" t="s">
        <v>48</v>
      </c>
      <c r="H2248" s="4">
        <v>1.3</v>
      </c>
      <c r="I2248" s="4">
        <v>6.6</v>
      </c>
      <c r="J2248" s="4">
        <v>680</v>
      </c>
      <c r="K2248" s="4" t="s">
        <v>26</v>
      </c>
      <c r="L2248" s="4" t="s">
        <v>26</v>
      </c>
      <c r="M2248" s="4">
        <v>2.1</v>
      </c>
      <c r="N2248" s="4">
        <v>6</v>
      </c>
      <c r="O2248" s="4">
        <v>170</v>
      </c>
      <c r="P2248" s="4" t="s">
        <v>26</v>
      </c>
      <c r="Q2248" s="4" t="s">
        <v>26</v>
      </c>
      <c r="R2248" s="4" t="s">
        <v>26</v>
      </c>
      <c r="S2248" s="4">
        <v>53.8</v>
      </c>
      <c r="T2248" s="4">
        <v>316.2</v>
      </c>
      <c r="U2248" s="4" t="s">
        <v>26</v>
      </c>
      <c r="V2248" s="4">
        <v>2.2999999999999998</v>
      </c>
      <c r="W2248" s="4">
        <v>5.9</v>
      </c>
      <c r="X2248" s="7">
        <v>300</v>
      </c>
      <c r="Y2248" s="5">
        <v>1</v>
      </c>
    </row>
    <row r="2249" spans="1:25" x14ac:dyDescent="0.3">
      <c r="A2249" s="6">
        <v>46162</v>
      </c>
      <c r="B2249" s="6" t="s">
        <v>81</v>
      </c>
      <c r="C2249" s="4">
        <v>11</v>
      </c>
      <c r="D2249" s="4" t="s">
        <v>60</v>
      </c>
      <c r="E2249" s="4">
        <v>42</v>
      </c>
      <c r="F2249" s="4" t="s">
        <v>61</v>
      </c>
      <c r="G2249" s="4" t="s">
        <v>48</v>
      </c>
      <c r="H2249" s="4">
        <v>1.3</v>
      </c>
      <c r="I2249" s="4">
        <v>6.4</v>
      </c>
      <c r="J2249" s="4">
        <v>700</v>
      </c>
      <c r="K2249" s="4" t="s">
        <v>26</v>
      </c>
      <c r="L2249" s="4" t="s">
        <v>26</v>
      </c>
      <c r="M2249" s="4">
        <v>2.5</v>
      </c>
      <c r="N2249" s="4">
        <v>6.2</v>
      </c>
      <c r="O2249" s="4">
        <v>200</v>
      </c>
      <c r="P2249" s="4" t="s">
        <v>26</v>
      </c>
      <c r="Q2249" s="4" t="s">
        <v>26</v>
      </c>
      <c r="R2249" s="4" t="s">
        <v>26</v>
      </c>
      <c r="S2249" s="4">
        <v>61.4</v>
      </c>
      <c r="T2249" s="4">
        <v>325.5</v>
      </c>
      <c r="U2249" s="4" t="s">
        <v>26</v>
      </c>
      <c r="V2249" s="4">
        <v>2.2999999999999998</v>
      </c>
      <c r="W2249" s="4">
        <v>5.9</v>
      </c>
      <c r="X2249" s="7">
        <v>300</v>
      </c>
      <c r="Y2249" s="5">
        <v>1</v>
      </c>
    </row>
    <row r="2250" spans="1:25" x14ac:dyDescent="0.3">
      <c r="A2250" s="6">
        <v>46162</v>
      </c>
      <c r="B2250" s="6" t="s">
        <v>81</v>
      </c>
      <c r="C2250" s="4">
        <v>11</v>
      </c>
      <c r="D2250" s="4" t="s">
        <v>60</v>
      </c>
      <c r="E2250" s="4">
        <v>43</v>
      </c>
      <c r="F2250" s="4" t="s">
        <v>61</v>
      </c>
      <c r="G2250" s="4" t="s">
        <v>48</v>
      </c>
      <c r="H2250" s="4">
        <v>1.5</v>
      </c>
      <c r="I2250" s="4">
        <v>6.5</v>
      </c>
      <c r="J2250" s="4">
        <v>760</v>
      </c>
      <c r="K2250" s="4" t="s">
        <v>26</v>
      </c>
      <c r="L2250" s="4" t="s">
        <v>26</v>
      </c>
      <c r="M2250" s="4">
        <v>2.5</v>
      </c>
      <c r="N2250" s="4">
        <v>6.3</v>
      </c>
      <c r="O2250" s="4">
        <v>200</v>
      </c>
      <c r="P2250" s="4" t="s">
        <v>26</v>
      </c>
      <c r="Q2250" s="4" t="s">
        <v>26</v>
      </c>
      <c r="R2250" s="4" t="s">
        <v>26</v>
      </c>
      <c r="S2250" s="4">
        <v>56.6</v>
      </c>
      <c r="T2250" s="4">
        <v>353.4</v>
      </c>
      <c r="U2250" s="4" t="s">
        <v>26</v>
      </c>
      <c r="V2250" s="4">
        <v>2.2999999999999998</v>
      </c>
      <c r="W2250" s="4">
        <v>5.9</v>
      </c>
      <c r="X2250" s="7">
        <v>300</v>
      </c>
      <c r="Y2250" s="5">
        <v>1</v>
      </c>
    </row>
    <row r="2251" spans="1:25" x14ac:dyDescent="0.3">
      <c r="A2251" s="6">
        <v>46162</v>
      </c>
      <c r="B2251" s="6" t="s">
        <v>81</v>
      </c>
      <c r="C2251" s="4">
        <v>11</v>
      </c>
      <c r="D2251" s="4" t="s">
        <v>60</v>
      </c>
      <c r="E2251" s="4">
        <v>44</v>
      </c>
      <c r="F2251" s="4" t="s">
        <v>61</v>
      </c>
      <c r="G2251" s="4" t="s">
        <v>48</v>
      </c>
      <c r="H2251" s="4">
        <v>1.3</v>
      </c>
      <c r="I2251" s="4">
        <v>6.6</v>
      </c>
      <c r="J2251" s="4">
        <v>740</v>
      </c>
      <c r="K2251" s="4" t="s">
        <v>26</v>
      </c>
      <c r="L2251" s="4" t="s">
        <v>26</v>
      </c>
      <c r="M2251" s="4">
        <v>2.5</v>
      </c>
      <c r="N2251" s="4">
        <v>6.3</v>
      </c>
      <c r="O2251" s="4">
        <v>190</v>
      </c>
      <c r="P2251" s="4" t="s">
        <v>26</v>
      </c>
      <c r="Q2251" s="4" t="s">
        <v>26</v>
      </c>
      <c r="R2251" s="4" t="s">
        <v>26</v>
      </c>
      <c r="S2251" s="4">
        <v>55.2</v>
      </c>
      <c r="T2251" s="4">
        <v>344.1</v>
      </c>
      <c r="U2251" s="4" t="s">
        <v>26</v>
      </c>
      <c r="V2251" s="4">
        <v>2.2999999999999998</v>
      </c>
      <c r="W2251" s="4">
        <v>5.9</v>
      </c>
      <c r="X2251" s="7">
        <v>300</v>
      </c>
      <c r="Y2251" s="5">
        <v>1</v>
      </c>
    </row>
    <row r="2252" spans="1:25" x14ac:dyDescent="0.3">
      <c r="A2252" s="6">
        <v>46162</v>
      </c>
      <c r="B2252" s="6" t="s">
        <v>81</v>
      </c>
      <c r="C2252" s="4">
        <v>12</v>
      </c>
      <c r="D2252" s="4" t="s">
        <v>62</v>
      </c>
      <c r="E2252" s="4">
        <v>45</v>
      </c>
      <c r="F2252" s="4" t="s">
        <v>63</v>
      </c>
      <c r="G2252" s="4" t="s">
        <v>48</v>
      </c>
      <c r="H2252" s="4">
        <v>1.3</v>
      </c>
      <c r="I2252" s="4">
        <v>6.8</v>
      </c>
      <c r="J2252" s="4">
        <v>780</v>
      </c>
      <c r="K2252" s="4" t="s">
        <v>26</v>
      </c>
      <c r="L2252" s="4" t="s">
        <v>26</v>
      </c>
      <c r="M2252" s="4">
        <v>2.2000000000000002</v>
      </c>
      <c r="N2252" s="4">
        <v>6.3</v>
      </c>
      <c r="O2252" s="4">
        <v>190</v>
      </c>
      <c r="P2252" s="4" t="s">
        <v>26</v>
      </c>
      <c r="Q2252" s="4" t="s">
        <v>26</v>
      </c>
      <c r="R2252" s="4" t="s">
        <v>26</v>
      </c>
      <c r="S2252" s="4">
        <v>52.4</v>
      </c>
      <c r="T2252" s="4">
        <v>362.7</v>
      </c>
      <c r="U2252" s="4" t="s">
        <v>26</v>
      </c>
      <c r="V2252" s="4">
        <v>2.2999999999999998</v>
      </c>
      <c r="W2252" s="4">
        <v>5.9</v>
      </c>
      <c r="X2252" s="7">
        <v>300</v>
      </c>
      <c r="Y2252" s="5">
        <v>1</v>
      </c>
    </row>
    <row r="2253" spans="1:25" x14ac:dyDescent="0.3">
      <c r="A2253" s="6">
        <v>46162</v>
      </c>
      <c r="B2253" s="6" t="s">
        <v>81</v>
      </c>
      <c r="C2253" s="4">
        <v>12</v>
      </c>
      <c r="D2253" s="4" t="s">
        <v>62</v>
      </c>
      <c r="E2253" s="4">
        <v>46</v>
      </c>
      <c r="F2253" s="4" t="s">
        <v>64</v>
      </c>
      <c r="G2253" s="4" t="s">
        <v>48</v>
      </c>
      <c r="H2253" s="4">
        <v>1.4</v>
      </c>
      <c r="I2253" s="4">
        <v>6.6</v>
      </c>
      <c r="J2253" s="4">
        <v>760</v>
      </c>
      <c r="K2253" s="4" t="s">
        <v>26</v>
      </c>
      <c r="L2253" s="4" t="s">
        <v>26</v>
      </c>
      <c r="M2253" s="4">
        <v>2.2999999999999998</v>
      </c>
      <c r="N2253" s="4">
        <v>6.2</v>
      </c>
      <c r="O2253" s="4">
        <v>190</v>
      </c>
      <c r="P2253" s="4" t="s">
        <v>26</v>
      </c>
      <c r="Q2253" s="4" t="s">
        <v>26</v>
      </c>
      <c r="R2253" s="4" t="s">
        <v>26</v>
      </c>
      <c r="S2253" s="4">
        <v>53.8</v>
      </c>
      <c r="T2253" s="4">
        <v>353.4</v>
      </c>
      <c r="U2253" s="4" t="s">
        <v>26</v>
      </c>
      <c r="V2253" s="4">
        <v>2.2999999999999998</v>
      </c>
      <c r="W2253" s="4">
        <v>5.9</v>
      </c>
      <c r="X2253" s="7">
        <v>300</v>
      </c>
      <c r="Y2253" s="5">
        <v>1</v>
      </c>
    </row>
    <row r="2254" spans="1:25" x14ac:dyDescent="0.3">
      <c r="A2254" s="6">
        <v>46162</v>
      </c>
      <c r="B2254" s="6" t="s">
        <v>81</v>
      </c>
      <c r="C2254" s="4">
        <v>12</v>
      </c>
      <c r="D2254" s="4" t="s">
        <v>62</v>
      </c>
      <c r="E2254" s="4">
        <v>47</v>
      </c>
      <c r="F2254" s="4" t="s">
        <v>65</v>
      </c>
      <c r="G2254" s="4" t="s">
        <v>48</v>
      </c>
      <c r="H2254" s="4">
        <v>1.2</v>
      </c>
      <c r="I2254" s="4">
        <v>6.4</v>
      </c>
      <c r="J2254" s="4">
        <v>760</v>
      </c>
      <c r="K2254" s="4" t="s">
        <v>26</v>
      </c>
      <c r="L2254" s="4" t="s">
        <v>26</v>
      </c>
      <c r="M2254" s="4">
        <v>2.2999999999999998</v>
      </c>
      <c r="N2254" s="4">
        <v>6.2</v>
      </c>
      <c r="O2254" s="4">
        <v>190</v>
      </c>
      <c r="P2254" s="4" t="s">
        <v>26</v>
      </c>
      <c r="Q2254" s="4" t="s">
        <v>26</v>
      </c>
      <c r="R2254" s="4" t="s">
        <v>26</v>
      </c>
      <c r="S2254" s="4">
        <v>53.8</v>
      </c>
      <c r="T2254" s="4">
        <v>353.4</v>
      </c>
      <c r="U2254" s="4" t="s">
        <v>26</v>
      </c>
      <c r="V2254" s="4">
        <v>2.2999999999999998</v>
      </c>
      <c r="W2254" s="4">
        <v>5.9</v>
      </c>
      <c r="X2254" s="7">
        <v>300</v>
      </c>
      <c r="Y2254" s="5">
        <v>1</v>
      </c>
    </row>
    <row r="2255" spans="1:25" x14ac:dyDescent="0.3">
      <c r="A2255" s="6">
        <v>46162</v>
      </c>
      <c r="B2255" s="6" t="s">
        <v>81</v>
      </c>
      <c r="C2255" s="4">
        <v>12</v>
      </c>
      <c r="D2255" s="4" t="s">
        <v>66</v>
      </c>
      <c r="E2255" s="4">
        <v>48</v>
      </c>
      <c r="F2255" s="4" t="s">
        <v>67</v>
      </c>
      <c r="G2255" s="4" t="s">
        <v>48</v>
      </c>
      <c r="H2255" s="4">
        <v>1.2</v>
      </c>
      <c r="I2255" s="4">
        <v>6.7</v>
      </c>
      <c r="J2255" s="4">
        <v>760</v>
      </c>
      <c r="K2255" s="4" t="s">
        <v>26</v>
      </c>
      <c r="L2255" s="4" t="s">
        <v>26</v>
      </c>
      <c r="M2255" s="4">
        <v>2.2000000000000002</v>
      </c>
      <c r="N2255" s="4">
        <v>6.2</v>
      </c>
      <c r="O2255" s="4">
        <v>220</v>
      </c>
      <c r="P2255" s="4" t="s">
        <v>26</v>
      </c>
      <c r="Q2255" s="4" t="s">
        <v>26</v>
      </c>
      <c r="R2255" s="4" t="s">
        <v>26</v>
      </c>
      <c r="S2255" s="4">
        <v>62.3</v>
      </c>
      <c r="T2255" s="4">
        <v>353.4</v>
      </c>
      <c r="U2255" s="4" t="s">
        <v>26</v>
      </c>
      <c r="V2255" s="4">
        <v>2.2999999999999998</v>
      </c>
      <c r="W2255" s="4">
        <v>5.9</v>
      </c>
      <c r="X2255" s="7">
        <v>300</v>
      </c>
      <c r="Y2255" s="5">
        <v>1</v>
      </c>
    </row>
    <row r="2256" spans="1:25" x14ac:dyDescent="0.3">
      <c r="A2256" s="6">
        <v>46162</v>
      </c>
      <c r="B2256" s="6" t="s">
        <v>81</v>
      </c>
      <c r="C2256" s="4">
        <v>12</v>
      </c>
      <c r="D2256" s="4" t="s">
        <v>66</v>
      </c>
      <c r="E2256" s="4">
        <v>49</v>
      </c>
      <c r="F2256" s="4" t="s">
        <v>68</v>
      </c>
      <c r="G2256" s="4" t="s">
        <v>48</v>
      </c>
      <c r="H2256" s="4">
        <v>1.3</v>
      </c>
      <c r="I2256" s="4">
        <v>6.8</v>
      </c>
      <c r="J2256" s="4">
        <v>800</v>
      </c>
      <c r="K2256" s="4" t="s">
        <v>26</v>
      </c>
      <c r="L2256" s="4" t="s">
        <v>26</v>
      </c>
      <c r="M2256" s="4">
        <v>2.2000000000000002</v>
      </c>
      <c r="N2256" s="4">
        <v>6.1</v>
      </c>
      <c r="O2256" s="4">
        <v>220</v>
      </c>
      <c r="P2256" s="4" t="s">
        <v>26</v>
      </c>
      <c r="Q2256" s="4" t="s">
        <v>26</v>
      </c>
      <c r="R2256" s="4" t="s">
        <v>26</v>
      </c>
      <c r="S2256" s="4">
        <v>59.1</v>
      </c>
      <c r="T2256" s="4">
        <v>372</v>
      </c>
      <c r="U2256" s="4" t="s">
        <v>26</v>
      </c>
      <c r="V2256" s="4">
        <v>2.2999999999999998</v>
      </c>
      <c r="W2256" s="4">
        <v>5.9</v>
      </c>
      <c r="X2256" s="7">
        <v>300</v>
      </c>
      <c r="Y2256" s="5">
        <v>1</v>
      </c>
    </row>
    <row r="2257" spans="1:25" x14ac:dyDescent="0.3">
      <c r="A2257" s="6">
        <v>46162</v>
      </c>
      <c r="B2257" s="6" t="s">
        <v>81</v>
      </c>
      <c r="C2257" s="4">
        <v>12</v>
      </c>
      <c r="D2257" s="4" t="s">
        <v>66</v>
      </c>
      <c r="E2257" s="4">
        <v>50</v>
      </c>
      <c r="F2257" s="4" t="s">
        <v>53</v>
      </c>
      <c r="G2257" s="4" t="s">
        <v>48</v>
      </c>
      <c r="H2257" s="4">
        <v>1.4</v>
      </c>
      <c r="I2257" s="4">
        <v>6.6</v>
      </c>
      <c r="J2257" s="4">
        <v>780</v>
      </c>
      <c r="K2257" s="4" t="s">
        <v>26</v>
      </c>
      <c r="L2257" s="4" t="s">
        <v>26</v>
      </c>
      <c r="M2257" s="4">
        <v>2.2999999999999998</v>
      </c>
      <c r="N2257" s="4">
        <v>6.1</v>
      </c>
      <c r="O2257" s="4">
        <v>220</v>
      </c>
      <c r="P2257" s="4" t="s">
        <v>26</v>
      </c>
      <c r="Q2257" s="4" t="s">
        <v>26</v>
      </c>
      <c r="R2257" s="4" t="s">
        <v>26</v>
      </c>
      <c r="S2257" s="4">
        <v>60.7</v>
      </c>
      <c r="T2257" s="4">
        <v>362.7</v>
      </c>
      <c r="U2257" s="4" t="s">
        <v>26</v>
      </c>
      <c r="V2257" s="4">
        <v>2.2999999999999998</v>
      </c>
      <c r="W2257" s="4">
        <v>5.9</v>
      </c>
      <c r="X2257" s="7">
        <v>300</v>
      </c>
      <c r="Y2257" s="5">
        <v>1</v>
      </c>
    </row>
    <row r="2258" spans="1:25" x14ac:dyDescent="0.3">
      <c r="A2258" s="6">
        <v>46162</v>
      </c>
      <c r="B2258" s="6" t="s">
        <v>81</v>
      </c>
      <c r="C2258" s="4">
        <v>12</v>
      </c>
      <c r="D2258" s="4" t="s">
        <v>69</v>
      </c>
      <c r="E2258" s="4">
        <v>51</v>
      </c>
      <c r="F2258" s="4" t="s">
        <v>70</v>
      </c>
      <c r="G2258" s="4" t="s">
        <v>48</v>
      </c>
      <c r="H2258" s="4">
        <v>1.3</v>
      </c>
      <c r="I2258" s="4">
        <v>6.6</v>
      </c>
      <c r="J2258" s="4">
        <v>780</v>
      </c>
      <c r="K2258" s="4" t="s">
        <v>26</v>
      </c>
      <c r="L2258" s="4" t="s">
        <v>26</v>
      </c>
      <c r="M2258" s="4">
        <v>2.4</v>
      </c>
      <c r="N2258" s="4">
        <v>6.3</v>
      </c>
      <c r="O2258" s="4">
        <v>220</v>
      </c>
      <c r="P2258" s="4" t="s">
        <v>26</v>
      </c>
      <c r="Q2258" s="4" t="s">
        <v>26</v>
      </c>
      <c r="R2258" s="4" t="s">
        <v>26</v>
      </c>
      <c r="S2258" s="4">
        <v>60.7</v>
      </c>
      <c r="T2258" s="4">
        <v>362.7</v>
      </c>
      <c r="U2258" s="4" t="s">
        <v>26</v>
      </c>
      <c r="V2258" s="4">
        <v>2.2999999999999998</v>
      </c>
      <c r="W2258" s="4">
        <v>5.9</v>
      </c>
      <c r="X2258" s="7">
        <v>300</v>
      </c>
      <c r="Y2258" s="5">
        <v>1</v>
      </c>
    </row>
    <row r="2259" spans="1:25" x14ac:dyDescent="0.3">
      <c r="A2259" s="6">
        <v>46162</v>
      </c>
      <c r="B2259" s="6" t="s">
        <v>81</v>
      </c>
      <c r="C2259" s="4">
        <v>12</v>
      </c>
      <c r="D2259" s="4" t="s">
        <v>69</v>
      </c>
      <c r="E2259" s="4">
        <v>52</v>
      </c>
      <c r="F2259" s="4" t="s">
        <v>71</v>
      </c>
      <c r="G2259" s="4" t="s">
        <v>48</v>
      </c>
      <c r="H2259" s="4">
        <v>1.4</v>
      </c>
      <c r="I2259" s="4">
        <v>6.8</v>
      </c>
      <c r="J2259" s="4">
        <v>800</v>
      </c>
      <c r="K2259" s="4" t="s">
        <v>26</v>
      </c>
      <c r="L2259" s="4" t="s">
        <v>26</v>
      </c>
      <c r="M2259" s="4">
        <v>2.4</v>
      </c>
      <c r="N2259" s="4">
        <v>6.5</v>
      </c>
      <c r="O2259" s="4">
        <v>220</v>
      </c>
      <c r="P2259" s="4" t="s">
        <v>26</v>
      </c>
      <c r="Q2259" s="4" t="s">
        <v>26</v>
      </c>
      <c r="R2259" s="4" t="s">
        <v>26</v>
      </c>
      <c r="S2259" s="4">
        <v>59.1</v>
      </c>
      <c r="T2259" s="4">
        <v>372</v>
      </c>
      <c r="U2259" s="4" t="s">
        <v>26</v>
      </c>
      <c r="V2259" s="4">
        <v>2.2999999999999998</v>
      </c>
      <c r="W2259" s="4">
        <v>5.9</v>
      </c>
      <c r="X2259" s="7">
        <v>300</v>
      </c>
      <c r="Y2259" s="5">
        <v>1</v>
      </c>
    </row>
    <row r="2260" spans="1:25" x14ac:dyDescent="0.3">
      <c r="A2260" s="6">
        <v>46162</v>
      </c>
      <c r="B2260" s="6" t="s">
        <v>81</v>
      </c>
      <c r="C2260" s="4">
        <v>12</v>
      </c>
      <c r="D2260" s="4" t="s">
        <v>69</v>
      </c>
      <c r="E2260" s="4">
        <v>53</v>
      </c>
      <c r="F2260" s="4" t="s">
        <v>72</v>
      </c>
      <c r="G2260" s="4" t="s">
        <v>48</v>
      </c>
      <c r="H2260" s="4">
        <v>1.2</v>
      </c>
      <c r="I2260" s="4">
        <v>6.8</v>
      </c>
      <c r="J2260" s="4">
        <v>770</v>
      </c>
      <c r="K2260" s="4" t="s">
        <v>26</v>
      </c>
      <c r="L2260" s="4" t="s">
        <v>26</v>
      </c>
      <c r="M2260" s="4">
        <v>2.4</v>
      </c>
      <c r="N2260" s="4">
        <v>6.5</v>
      </c>
      <c r="O2260" s="4">
        <v>220</v>
      </c>
      <c r="P2260" s="4" t="s">
        <v>26</v>
      </c>
      <c r="Q2260" s="4" t="s">
        <v>26</v>
      </c>
      <c r="R2260" s="4" t="s">
        <v>26</v>
      </c>
      <c r="S2260" s="4">
        <v>61.4</v>
      </c>
      <c r="T2260" s="4">
        <v>358.05</v>
      </c>
      <c r="U2260" s="4" t="s">
        <v>26</v>
      </c>
      <c r="V2260" s="4">
        <v>2.2999999999999998</v>
      </c>
      <c r="W2260" s="4">
        <v>5.9</v>
      </c>
      <c r="X2260" s="7">
        <v>300</v>
      </c>
      <c r="Y2260" s="5">
        <v>1</v>
      </c>
    </row>
    <row r="2261" spans="1:25" x14ac:dyDescent="0.3">
      <c r="A2261" s="6">
        <v>46162</v>
      </c>
      <c r="B2261" s="6" t="s">
        <v>81</v>
      </c>
      <c r="C2261" s="4">
        <v>8</v>
      </c>
      <c r="D2261" s="4" t="s">
        <v>73</v>
      </c>
      <c r="E2261" s="4">
        <v>1</v>
      </c>
      <c r="F2261" s="4" t="s">
        <v>47</v>
      </c>
      <c r="G2261" s="4" t="s">
        <v>48</v>
      </c>
      <c r="H2261" s="4">
        <v>1.8</v>
      </c>
      <c r="I2261" s="4">
        <v>6.3</v>
      </c>
      <c r="J2261" s="4">
        <v>660</v>
      </c>
      <c r="K2261" s="4" t="s">
        <v>26</v>
      </c>
      <c r="L2261" s="4" t="s">
        <v>26</v>
      </c>
      <c r="M2261" s="4">
        <v>2.6</v>
      </c>
      <c r="N2261" s="4">
        <v>5.6</v>
      </c>
      <c r="O2261" s="4">
        <v>180</v>
      </c>
      <c r="P2261" s="4" t="s">
        <v>26</v>
      </c>
      <c r="Q2261" s="4" t="s">
        <v>26</v>
      </c>
      <c r="R2261" s="4" t="s">
        <v>26</v>
      </c>
      <c r="S2261" s="4">
        <v>58.6</v>
      </c>
      <c r="T2261" s="4">
        <v>306.89999999999998</v>
      </c>
      <c r="U2261" s="4" t="s">
        <v>26</v>
      </c>
      <c r="V2261" s="4">
        <v>2.7</v>
      </c>
      <c r="W2261" s="4">
        <v>6.2</v>
      </c>
      <c r="X2261" s="7">
        <v>300</v>
      </c>
      <c r="Y2261" s="5">
        <v>1</v>
      </c>
    </row>
    <row r="2262" spans="1:25" x14ac:dyDescent="0.3">
      <c r="A2262" s="6">
        <v>46162</v>
      </c>
      <c r="B2262" s="6" t="s">
        <v>81</v>
      </c>
      <c r="C2262" s="4">
        <v>8</v>
      </c>
      <c r="D2262" s="4" t="s">
        <v>73</v>
      </c>
      <c r="E2262" s="4">
        <v>2</v>
      </c>
      <c r="F2262" s="4" t="s">
        <v>47</v>
      </c>
      <c r="G2262" s="4" t="s">
        <v>48</v>
      </c>
      <c r="H2262" s="4">
        <v>2</v>
      </c>
      <c r="I2262" s="4">
        <v>6.3</v>
      </c>
      <c r="J2262" s="4">
        <v>670</v>
      </c>
      <c r="K2262" s="4" t="s">
        <v>26</v>
      </c>
      <c r="L2262" s="4" t="s">
        <v>26</v>
      </c>
      <c r="M2262" s="4">
        <v>2.5</v>
      </c>
      <c r="N2262" s="4">
        <v>5.6</v>
      </c>
      <c r="O2262" s="4">
        <v>180</v>
      </c>
      <c r="P2262" s="4" t="s">
        <v>26</v>
      </c>
      <c r="Q2262" s="4" t="s">
        <v>26</v>
      </c>
      <c r="R2262" s="4" t="s">
        <v>26</v>
      </c>
      <c r="S2262" s="4">
        <v>57.8</v>
      </c>
      <c r="T2262" s="4">
        <v>311.55</v>
      </c>
      <c r="U2262" s="4" t="s">
        <v>26</v>
      </c>
      <c r="V2262" s="4">
        <v>2.7</v>
      </c>
      <c r="W2262" s="4">
        <v>6.2</v>
      </c>
      <c r="X2262" s="7">
        <v>300</v>
      </c>
      <c r="Y2262" s="5">
        <v>1</v>
      </c>
    </row>
    <row r="2263" spans="1:25" x14ac:dyDescent="0.3">
      <c r="A2263" s="6">
        <v>46162</v>
      </c>
      <c r="B2263" s="6" t="s">
        <v>81</v>
      </c>
      <c r="C2263" s="4">
        <v>8</v>
      </c>
      <c r="D2263" s="4" t="s">
        <v>73</v>
      </c>
      <c r="E2263" s="4">
        <v>3</v>
      </c>
      <c r="F2263" s="4" t="s">
        <v>47</v>
      </c>
      <c r="G2263" s="4" t="s">
        <v>48</v>
      </c>
      <c r="H2263" s="4">
        <v>1.9</v>
      </c>
      <c r="I2263" s="4">
        <v>6.2</v>
      </c>
      <c r="J2263" s="4">
        <v>690</v>
      </c>
      <c r="K2263" s="4" t="s">
        <v>26</v>
      </c>
      <c r="L2263" s="4" t="s">
        <v>26</v>
      </c>
      <c r="M2263" s="4">
        <v>2.7</v>
      </c>
      <c r="N2263" s="4">
        <v>5.5</v>
      </c>
      <c r="O2263" s="4">
        <v>170</v>
      </c>
      <c r="P2263" s="4" t="s">
        <v>26</v>
      </c>
      <c r="Q2263" s="4" t="s">
        <v>26</v>
      </c>
      <c r="R2263" s="4" t="s">
        <v>26</v>
      </c>
      <c r="S2263" s="4">
        <v>53</v>
      </c>
      <c r="T2263" s="4">
        <v>320.85000000000002</v>
      </c>
      <c r="U2263" s="4" t="s">
        <v>26</v>
      </c>
      <c r="V2263" s="4">
        <v>2.7</v>
      </c>
      <c r="W2263" s="4">
        <v>6.2</v>
      </c>
      <c r="X2263" s="7">
        <v>300</v>
      </c>
      <c r="Y2263" s="5">
        <v>1</v>
      </c>
    </row>
    <row r="2264" spans="1:25" x14ac:dyDescent="0.3">
      <c r="A2264" s="6">
        <v>46162</v>
      </c>
      <c r="B2264" s="6" t="s">
        <v>81</v>
      </c>
      <c r="C2264" s="4">
        <v>8</v>
      </c>
      <c r="D2264" s="4" t="s">
        <v>74</v>
      </c>
      <c r="E2264" s="4">
        <v>4</v>
      </c>
      <c r="F2264" s="4" t="s">
        <v>47</v>
      </c>
      <c r="G2264" s="4" t="s">
        <v>48</v>
      </c>
      <c r="H2264" s="4">
        <v>1.8</v>
      </c>
      <c r="I2264" s="4">
        <v>6.3</v>
      </c>
      <c r="J2264" s="4">
        <v>680</v>
      </c>
      <c r="K2264" s="4" t="s">
        <v>26</v>
      </c>
      <c r="L2264" s="4" t="s">
        <v>26</v>
      </c>
      <c r="M2264" s="4">
        <v>2.6</v>
      </c>
      <c r="N2264" s="4">
        <v>5.8</v>
      </c>
      <c r="O2264" s="4">
        <v>170</v>
      </c>
      <c r="P2264" s="4" t="s">
        <v>26</v>
      </c>
      <c r="Q2264" s="4">
        <v>2.6</v>
      </c>
      <c r="R2264" s="4" t="s">
        <v>26</v>
      </c>
      <c r="S2264" s="4">
        <v>53.8</v>
      </c>
      <c r="T2264" s="4">
        <v>316.2</v>
      </c>
      <c r="U2264" s="4" t="s">
        <v>26</v>
      </c>
      <c r="V2264" s="4">
        <v>2.7</v>
      </c>
      <c r="W2264" s="4">
        <v>6.2</v>
      </c>
      <c r="X2264" s="7">
        <v>300</v>
      </c>
      <c r="Y2264" s="5">
        <v>1</v>
      </c>
    </row>
    <row r="2265" spans="1:25" x14ac:dyDescent="0.3">
      <c r="A2265" s="6">
        <v>46162</v>
      </c>
      <c r="B2265" s="6" t="s">
        <v>81</v>
      </c>
      <c r="C2265" s="4">
        <v>8</v>
      </c>
      <c r="D2265" s="4" t="s">
        <v>74</v>
      </c>
      <c r="E2265" s="4">
        <v>5</v>
      </c>
      <c r="F2265" s="4" t="s">
        <v>47</v>
      </c>
      <c r="G2265" s="4" t="s">
        <v>48</v>
      </c>
      <c r="H2265" s="4">
        <v>2</v>
      </c>
      <c r="I2265" s="4">
        <v>6.2</v>
      </c>
      <c r="J2265" s="4">
        <v>620</v>
      </c>
      <c r="K2265" s="4" t="s">
        <v>26</v>
      </c>
      <c r="L2265" s="4" t="s">
        <v>26</v>
      </c>
      <c r="M2265" s="4">
        <v>2.7</v>
      </c>
      <c r="N2265" s="4">
        <v>5.5</v>
      </c>
      <c r="O2265" s="4">
        <v>160</v>
      </c>
      <c r="P2265" s="4" t="s">
        <v>26</v>
      </c>
      <c r="Q2265" s="4">
        <v>2.6</v>
      </c>
      <c r="R2265" s="4" t="s">
        <v>26</v>
      </c>
      <c r="S2265" s="4">
        <v>55.5</v>
      </c>
      <c r="T2265" s="4">
        <v>288.3</v>
      </c>
      <c r="U2265" s="4" t="s">
        <v>26</v>
      </c>
      <c r="V2265" s="4">
        <v>2.7</v>
      </c>
      <c r="W2265" s="4">
        <v>6.2</v>
      </c>
      <c r="X2265" s="7">
        <v>300</v>
      </c>
      <c r="Y2265" s="5">
        <v>1</v>
      </c>
    </row>
    <row r="2266" spans="1:25" x14ac:dyDescent="0.3">
      <c r="A2266" s="6">
        <v>46162</v>
      </c>
      <c r="B2266" s="6" t="s">
        <v>81</v>
      </c>
      <c r="C2266" s="4">
        <v>8</v>
      </c>
      <c r="D2266" s="4" t="s">
        <v>74</v>
      </c>
      <c r="E2266" s="4">
        <v>6</v>
      </c>
      <c r="F2266" s="4" t="s">
        <v>47</v>
      </c>
      <c r="G2266" s="4" t="s">
        <v>48</v>
      </c>
      <c r="H2266" s="4">
        <v>1.8</v>
      </c>
      <c r="I2266" s="4">
        <v>6.2</v>
      </c>
      <c r="J2266" s="4">
        <v>680</v>
      </c>
      <c r="K2266" s="4" t="s">
        <v>26</v>
      </c>
      <c r="L2266" s="4" t="s">
        <v>26</v>
      </c>
      <c r="M2266" s="4">
        <v>2.5</v>
      </c>
      <c r="N2266" s="4">
        <v>5.4</v>
      </c>
      <c r="O2266" s="4">
        <v>180</v>
      </c>
      <c r="P2266" s="4" t="s">
        <v>26</v>
      </c>
      <c r="Q2266" s="4">
        <v>2.6</v>
      </c>
      <c r="R2266" s="4" t="s">
        <v>26</v>
      </c>
      <c r="S2266" s="4">
        <v>56.9</v>
      </c>
      <c r="T2266" s="4">
        <v>316.2</v>
      </c>
      <c r="U2266" s="4" t="s">
        <v>26</v>
      </c>
      <c r="V2266" s="4">
        <v>2.7</v>
      </c>
      <c r="W2266" s="4">
        <v>6.2</v>
      </c>
      <c r="X2266" s="7">
        <v>300</v>
      </c>
      <c r="Y2266" s="5">
        <v>1</v>
      </c>
    </row>
    <row r="2267" spans="1:25" x14ac:dyDescent="0.3">
      <c r="A2267" s="6">
        <v>46162</v>
      </c>
      <c r="B2267" s="6" t="s">
        <v>81</v>
      </c>
      <c r="C2267" s="4">
        <v>8</v>
      </c>
      <c r="D2267" s="4" t="s">
        <v>74</v>
      </c>
      <c r="E2267" s="4">
        <v>7</v>
      </c>
      <c r="F2267" s="4" t="s">
        <v>47</v>
      </c>
      <c r="G2267" s="4" t="s">
        <v>48</v>
      </c>
      <c r="H2267" s="4">
        <v>1.7</v>
      </c>
      <c r="I2267" s="4">
        <v>6.3</v>
      </c>
      <c r="J2267" s="4">
        <v>690</v>
      </c>
      <c r="K2267" s="4" t="s">
        <v>26</v>
      </c>
      <c r="L2267" s="4" t="s">
        <v>26</v>
      </c>
      <c r="M2267" s="4">
        <v>2.6</v>
      </c>
      <c r="N2267" s="4">
        <v>5.4</v>
      </c>
      <c r="O2267" s="4">
        <v>180</v>
      </c>
      <c r="P2267" s="4" t="s">
        <v>26</v>
      </c>
      <c r="Q2267" s="4">
        <v>2.6</v>
      </c>
      <c r="R2267" s="4" t="s">
        <v>26</v>
      </c>
      <c r="S2267" s="4">
        <v>56.1</v>
      </c>
      <c r="T2267" s="4">
        <v>320.85000000000002</v>
      </c>
      <c r="U2267" s="4" t="s">
        <v>26</v>
      </c>
      <c r="V2267" s="4">
        <v>2.7</v>
      </c>
      <c r="W2267" s="4">
        <v>6.2</v>
      </c>
      <c r="X2267" s="7">
        <v>300</v>
      </c>
      <c r="Y2267" s="5">
        <v>1</v>
      </c>
    </row>
    <row r="2268" spans="1:25" x14ac:dyDescent="0.3">
      <c r="A2268" s="6">
        <v>46162</v>
      </c>
      <c r="B2268" s="6" t="s">
        <v>81</v>
      </c>
      <c r="C2268" s="4">
        <v>8</v>
      </c>
      <c r="D2268" s="4" t="s">
        <v>74</v>
      </c>
      <c r="E2268" s="4">
        <v>8</v>
      </c>
      <c r="F2268" s="4" t="s">
        <v>47</v>
      </c>
      <c r="G2268" s="4" t="s">
        <v>48</v>
      </c>
      <c r="H2268" s="4">
        <v>1.9</v>
      </c>
      <c r="I2268" s="4">
        <v>6.2</v>
      </c>
      <c r="J2268" s="4">
        <v>700</v>
      </c>
      <c r="K2268" s="4" t="s">
        <v>26</v>
      </c>
      <c r="L2268" s="4" t="s">
        <v>26</v>
      </c>
      <c r="M2268" s="4">
        <v>2.5</v>
      </c>
      <c r="N2268" s="4">
        <v>5.8</v>
      </c>
      <c r="O2268" s="4">
        <v>170</v>
      </c>
      <c r="P2268" s="4" t="s">
        <v>26</v>
      </c>
      <c r="Q2268" s="4">
        <v>2.6</v>
      </c>
      <c r="R2268" s="4" t="s">
        <v>26</v>
      </c>
      <c r="S2268" s="4">
        <v>52.2</v>
      </c>
      <c r="T2268" s="4">
        <v>325.5</v>
      </c>
      <c r="U2268" s="4" t="s">
        <v>26</v>
      </c>
      <c r="V2268" s="4">
        <v>2.7</v>
      </c>
      <c r="W2268" s="4">
        <v>6.2</v>
      </c>
      <c r="X2268" s="7">
        <v>300</v>
      </c>
      <c r="Y2268" s="5">
        <v>1</v>
      </c>
    </row>
    <row r="2269" spans="1:25" x14ac:dyDescent="0.3">
      <c r="A2269" s="6">
        <v>46162</v>
      </c>
      <c r="B2269" s="6" t="s">
        <v>81</v>
      </c>
      <c r="C2269" s="4">
        <v>8</v>
      </c>
      <c r="D2269" s="4" t="s">
        <v>75</v>
      </c>
      <c r="E2269" s="4">
        <v>10</v>
      </c>
      <c r="F2269" s="4" t="s">
        <v>47</v>
      </c>
      <c r="G2269" s="4" t="s">
        <v>48</v>
      </c>
      <c r="H2269" s="4">
        <v>2.1</v>
      </c>
      <c r="I2269" s="4">
        <v>6.3</v>
      </c>
      <c r="J2269" s="4">
        <v>750</v>
      </c>
      <c r="K2269" s="4" t="s">
        <v>26</v>
      </c>
      <c r="L2269" s="4" t="s">
        <v>26</v>
      </c>
      <c r="M2269" s="4">
        <v>2.7</v>
      </c>
      <c r="N2269" s="4">
        <v>5.4</v>
      </c>
      <c r="O2269" s="4">
        <v>200</v>
      </c>
      <c r="P2269" s="4" t="s">
        <v>26</v>
      </c>
      <c r="Q2269" s="4" t="s">
        <v>26</v>
      </c>
      <c r="R2269" s="4" t="s">
        <v>26</v>
      </c>
      <c r="S2269" s="4">
        <v>57.4</v>
      </c>
      <c r="T2269" s="4">
        <v>348.75</v>
      </c>
      <c r="U2269" s="4" t="s">
        <v>26</v>
      </c>
      <c r="V2269" s="4">
        <v>2.7</v>
      </c>
      <c r="W2269" s="4">
        <v>6.2</v>
      </c>
      <c r="X2269" s="7">
        <v>300</v>
      </c>
      <c r="Y2269" s="5">
        <v>1</v>
      </c>
    </row>
    <row r="2270" spans="1:25" x14ac:dyDescent="0.3">
      <c r="A2270" s="6">
        <v>46162</v>
      </c>
      <c r="B2270" s="6" t="s">
        <v>81</v>
      </c>
      <c r="C2270" s="4">
        <v>8</v>
      </c>
      <c r="D2270" s="4" t="s">
        <v>75</v>
      </c>
      <c r="E2270" s="4">
        <v>11</v>
      </c>
      <c r="F2270" s="4" t="s">
        <v>47</v>
      </c>
      <c r="G2270" s="4" t="s">
        <v>48</v>
      </c>
      <c r="H2270" s="4">
        <v>2</v>
      </c>
      <c r="I2270" s="4">
        <v>6.3</v>
      </c>
      <c r="J2270" s="4">
        <v>780</v>
      </c>
      <c r="K2270" s="4" t="s">
        <v>26</v>
      </c>
      <c r="L2270" s="4" t="s">
        <v>26</v>
      </c>
      <c r="M2270" s="4">
        <v>2.7</v>
      </c>
      <c r="N2270" s="4">
        <v>5.8</v>
      </c>
      <c r="O2270" s="4">
        <v>200</v>
      </c>
      <c r="P2270" s="4" t="s">
        <v>26</v>
      </c>
      <c r="Q2270" s="4" t="s">
        <v>26</v>
      </c>
      <c r="R2270" s="4" t="s">
        <v>26</v>
      </c>
      <c r="S2270" s="4">
        <v>55.1</v>
      </c>
      <c r="T2270" s="4">
        <v>362.7</v>
      </c>
      <c r="U2270" s="4" t="s">
        <v>26</v>
      </c>
      <c r="V2270" s="4">
        <v>2.7</v>
      </c>
      <c r="W2270" s="4">
        <v>6.2</v>
      </c>
      <c r="X2270" s="7">
        <v>300</v>
      </c>
      <c r="Y2270" s="5">
        <v>1</v>
      </c>
    </row>
    <row r="2271" spans="1:25" x14ac:dyDescent="0.3">
      <c r="A2271" s="6">
        <v>46162</v>
      </c>
      <c r="B2271" s="6" t="s">
        <v>81</v>
      </c>
      <c r="C2271" s="4">
        <v>8</v>
      </c>
      <c r="D2271" s="4" t="s">
        <v>75</v>
      </c>
      <c r="E2271" s="4">
        <v>9</v>
      </c>
      <c r="F2271" s="4" t="s">
        <v>47</v>
      </c>
      <c r="G2271" s="4" t="s">
        <v>48</v>
      </c>
      <c r="H2271" s="4">
        <v>2.2000000000000002</v>
      </c>
      <c r="I2271" s="4">
        <v>6.4</v>
      </c>
      <c r="J2271" s="4">
        <v>810</v>
      </c>
      <c r="K2271" s="4" t="s">
        <v>26</v>
      </c>
      <c r="L2271" s="4" t="s">
        <v>26</v>
      </c>
      <c r="M2271" s="4">
        <v>2.6</v>
      </c>
      <c r="N2271" s="4">
        <v>5.5</v>
      </c>
      <c r="O2271" s="4">
        <v>200</v>
      </c>
      <c r="P2271" s="4" t="s">
        <v>26</v>
      </c>
      <c r="Q2271" s="4" t="s">
        <v>26</v>
      </c>
      <c r="R2271" s="4" t="s">
        <v>26</v>
      </c>
      <c r="S2271" s="4">
        <v>53.1</v>
      </c>
      <c r="T2271" s="4">
        <v>376.65</v>
      </c>
      <c r="U2271" s="4" t="s">
        <v>26</v>
      </c>
      <c r="V2271" s="4">
        <v>2.7</v>
      </c>
      <c r="W2271" s="4">
        <v>6.2</v>
      </c>
      <c r="X2271" s="7">
        <v>300</v>
      </c>
      <c r="Y2271" s="5">
        <v>1</v>
      </c>
    </row>
    <row r="2272" spans="1:25" x14ac:dyDescent="0.3">
      <c r="A2272" s="6">
        <v>46162</v>
      </c>
      <c r="B2272" s="6" t="s">
        <v>81</v>
      </c>
      <c r="C2272" s="4">
        <v>9</v>
      </c>
      <c r="D2272" s="4" t="s">
        <v>76</v>
      </c>
      <c r="E2272" s="4">
        <v>12</v>
      </c>
      <c r="F2272" s="4" t="s">
        <v>77</v>
      </c>
      <c r="G2272" s="4" t="s">
        <v>48</v>
      </c>
      <c r="H2272" s="4">
        <v>1.8</v>
      </c>
      <c r="I2272" s="4">
        <v>6.2</v>
      </c>
      <c r="J2272" s="4">
        <v>620</v>
      </c>
      <c r="K2272" s="4" t="s">
        <v>26</v>
      </c>
      <c r="L2272" s="4" t="s">
        <v>26</v>
      </c>
      <c r="M2272" s="4">
        <v>2.4</v>
      </c>
      <c r="N2272" s="4">
        <v>6.1</v>
      </c>
      <c r="O2272" s="4">
        <v>180</v>
      </c>
      <c r="P2272" s="4" t="s">
        <v>26</v>
      </c>
      <c r="Q2272" s="4" t="s">
        <v>26</v>
      </c>
      <c r="R2272" s="4" t="s">
        <v>26</v>
      </c>
      <c r="S2272" s="4">
        <v>62.4</v>
      </c>
      <c r="T2272" s="4">
        <v>288.3</v>
      </c>
      <c r="U2272" s="4" t="s">
        <v>26</v>
      </c>
      <c r="V2272" s="4">
        <v>2.4</v>
      </c>
      <c r="W2272" s="4">
        <v>6.2</v>
      </c>
      <c r="X2272" s="7">
        <v>300</v>
      </c>
      <c r="Y2272" s="5">
        <v>1</v>
      </c>
    </row>
    <row r="2273" spans="1:25" x14ac:dyDescent="0.3">
      <c r="A2273" s="6">
        <v>46162</v>
      </c>
      <c r="B2273" s="6" t="s">
        <v>81</v>
      </c>
      <c r="C2273" s="4">
        <v>9</v>
      </c>
      <c r="D2273" s="4" t="s">
        <v>76</v>
      </c>
      <c r="E2273" s="4">
        <v>13</v>
      </c>
      <c r="F2273" s="4" t="s">
        <v>77</v>
      </c>
      <c r="G2273" s="4" t="s">
        <v>48</v>
      </c>
      <c r="H2273" s="4">
        <v>1.8</v>
      </c>
      <c r="I2273" s="4">
        <v>6.3</v>
      </c>
      <c r="J2273" s="4">
        <v>680</v>
      </c>
      <c r="K2273" s="4" t="s">
        <v>26</v>
      </c>
      <c r="L2273" s="4" t="s">
        <v>26</v>
      </c>
      <c r="M2273" s="4">
        <v>2.2999999999999998</v>
      </c>
      <c r="N2273" s="4">
        <v>5.4</v>
      </c>
      <c r="O2273" s="4">
        <v>190</v>
      </c>
      <c r="P2273" s="4" t="s">
        <v>26</v>
      </c>
      <c r="Q2273" s="4" t="s">
        <v>26</v>
      </c>
      <c r="R2273" s="4" t="s">
        <v>26</v>
      </c>
      <c r="S2273" s="4">
        <v>60.1</v>
      </c>
      <c r="T2273" s="4">
        <v>316.2</v>
      </c>
      <c r="U2273" s="4" t="s">
        <v>26</v>
      </c>
      <c r="V2273" s="4">
        <v>2.4</v>
      </c>
      <c r="W2273" s="4">
        <v>6.2</v>
      </c>
      <c r="X2273" s="7">
        <v>300</v>
      </c>
      <c r="Y2273" s="5">
        <v>1</v>
      </c>
    </row>
    <row r="2274" spans="1:25" x14ac:dyDescent="0.3">
      <c r="A2274" s="6">
        <v>46162</v>
      </c>
      <c r="B2274" s="6" t="s">
        <v>81</v>
      </c>
      <c r="C2274" s="4">
        <v>9</v>
      </c>
      <c r="D2274" s="4" t="s">
        <v>76</v>
      </c>
      <c r="E2274" s="4">
        <v>14</v>
      </c>
      <c r="F2274" s="4" t="s">
        <v>77</v>
      </c>
      <c r="G2274" s="4" t="s">
        <v>48</v>
      </c>
      <c r="H2274" s="4">
        <v>1.7</v>
      </c>
      <c r="I2274" s="4">
        <v>6.3</v>
      </c>
      <c r="J2274" s="4">
        <v>690</v>
      </c>
      <c r="K2274" s="4" t="s">
        <v>26</v>
      </c>
      <c r="L2274" s="4" t="s">
        <v>26</v>
      </c>
      <c r="M2274" s="4">
        <v>2.2000000000000002</v>
      </c>
      <c r="N2274" s="4">
        <v>5.5</v>
      </c>
      <c r="O2274" s="4">
        <v>190</v>
      </c>
      <c r="P2274" s="4" t="s">
        <v>26</v>
      </c>
      <c r="Q2274" s="4" t="s">
        <v>26</v>
      </c>
      <c r="R2274" s="4" t="s">
        <v>26</v>
      </c>
      <c r="S2274" s="4">
        <v>59.2</v>
      </c>
      <c r="T2274" s="4">
        <v>320.85000000000002</v>
      </c>
      <c r="U2274" s="4" t="s">
        <v>26</v>
      </c>
      <c r="V2274" s="4">
        <v>2.4</v>
      </c>
      <c r="W2274" s="4">
        <v>6.2</v>
      </c>
      <c r="X2274" s="7">
        <v>300</v>
      </c>
      <c r="Y2274" s="5">
        <v>1</v>
      </c>
    </row>
    <row r="2275" spans="1:25" x14ac:dyDescent="0.3">
      <c r="A2275" s="6">
        <v>46162</v>
      </c>
      <c r="B2275" s="6" t="s">
        <v>81</v>
      </c>
      <c r="C2275" s="4">
        <v>9</v>
      </c>
      <c r="D2275" s="4" t="s">
        <v>78</v>
      </c>
      <c r="E2275" s="4">
        <v>15</v>
      </c>
      <c r="F2275" s="4" t="s">
        <v>55</v>
      </c>
      <c r="G2275" s="4" t="s">
        <v>48</v>
      </c>
      <c r="H2275" s="4">
        <v>1.8</v>
      </c>
      <c r="I2275" s="4">
        <v>6.4</v>
      </c>
      <c r="J2275" s="4">
        <v>620</v>
      </c>
      <c r="K2275" s="4" t="s">
        <v>26</v>
      </c>
      <c r="L2275" s="4" t="s">
        <v>26</v>
      </c>
      <c r="M2275" s="4">
        <v>2.1</v>
      </c>
      <c r="N2275" s="4">
        <v>6.2</v>
      </c>
      <c r="O2275" s="4">
        <v>170</v>
      </c>
      <c r="P2275" s="4" t="s">
        <v>26</v>
      </c>
      <c r="Q2275" s="4" t="s">
        <v>26</v>
      </c>
      <c r="R2275" s="4" t="s">
        <v>26</v>
      </c>
      <c r="S2275" s="4">
        <v>59</v>
      </c>
      <c r="T2275" s="4">
        <v>288.3</v>
      </c>
      <c r="U2275" s="4" t="s">
        <v>26</v>
      </c>
      <c r="V2275" s="4">
        <v>2.4</v>
      </c>
      <c r="W2275" s="4">
        <v>6.2</v>
      </c>
      <c r="X2275" s="7">
        <v>300</v>
      </c>
      <c r="Y2275" s="5">
        <v>1</v>
      </c>
    </row>
    <row r="2276" spans="1:25" x14ac:dyDescent="0.3">
      <c r="A2276" s="6">
        <v>46162</v>
      </c>
      <c r="B2276" s="6" t="s">
        <v>81</v>
      </c>
      <c r="C2276" s="4">
        <v>9</v>
      </c>
      <c r="D2276" s="4" t="s">
        <v>78</v>
      </c>
      <c r="E2276" s="4">
        <v>16</v>
      </c>
      <c r="F2276" s="4" t="s">
        <v>55</v>
      </c>
      <c r="G2276" s="4" t="s">
        <v>48</v>
      </c>
      <c r="H2276" s="4">
        <v>1.7</v>
      </c>
      <c r="I2276" s="4">
        <v>6.5</v>
      </c>
      <c r="J2276" s="4">
        <v>690</v>
      </c>
      <c r="K2276" s="4" t="s">
        <v>26</v>
      </c>
      <c r="L2276" s="4" t="s">
        <v>26</v>
      </c>
      <c r="M2276" s="4">
        <v>2.1</v>
      </c>
      <c r="N2276" s="4">
        <v>6</v>
      </c>
      <c r="O2276" s="4">
        <v>170</v>
      </c>
      <c r="P2276" s="4" t="s">
        <v>26</v>
      </c>
      <c r="Q2276" s="4" t="s">
        <v>26</v>
      </c>
      <c r="R2276" s="4" t="s">
        <v>26</v>
      </c>
      <c r="S2276" s="4">
        <v>53</v>
      </c>
      <c r="T2276" s="4">
        <v>320.85000000000002</v>
      </c>
      <c r="U2276" s="4" t="s">
        <v>26</v>
      </c>
      <c r="V2276" s="4">
        <v>2.4</v>
      </c>
      <c r="W2276" s="4">
        <v>6.2</v>
      </c>
      <c r="X2276" s="7">
        <v>300</v>
      </c>
      <c r="Y2276" s="5">
        <v>1</v>
      </c>
    </row>
    <row r="2277" spans="1:25" x14ac:dyDescent="0.3">
      <c r="A2277" s="6">
        <v>46162</v>
      </c>
      <c r="B2277" s="6" t="s">
        <v>81</v>
      </c>
      <c r="C2277" s="4">
        <v>9</v>
      </c>
      <c r="D2277" s="4" t="s">
        <v>78</v>
      </c>
      <c r="E2277" s="4">
        <v>17</v>
      </c>
      <c r="F2277" s="4" t="s">
        <v>55</v>
      </c>
      <c r="G2277" s="4" t="s">
        <v>48</v>
      </c>
      <c r="H2277" s="4">
        <v>1.8</v>
      </c>
      <c r="I2277" s="4">
        <v>6.4</v>
      </c>
      <c r="J2277" s="4">
        <v>680</v>
      </c>
      <c r="K2277" s="4" t="s">
        <v>26</v>
      </c>
      <c r="L2277" s="4" t="s">
        <v>26</v>
      </c>
      <c r="M2277" s="4">
        <v>2.1</v>
      </c>
      <c r="N2277" s="4">
        <v>6.1</v>
      </c>
      <c r="O2277" s="4">
        <v>170</v>
      </c>
      <c r="P2277" s="4" t="s">
        <v>26</v>
      </c>
      <c r="Q2277" s="4" t="s">
        <v>26</v>
      </c>
      <c r="R2277" s="4" t="s">
        <v>26</v>
      </c>
      <c r="S2277" s="4">
        <v>53.8</v>
      </c>
      <c r="T2277" s="4">
        <v>316.2</v>
      </c>
      <c r="U2277" s="4" t="s">
        <v>26</v>
      </c>
      <c r="V2277" s="4">
        <v>2.4</v>
      </c>
      <c r="W2277" s="4">
        <v>6.2</v>
      </c>
      <c r="X2277" s="7">
        <v>300</v>
      </c>
      <c r="Y2277" s="5">
        <v>1</v>
      </c>
    </row>
    <row r="2278" spans="1:25" x14ac:dyDescent="0.3">
      <c r="A2278" s="6">
        <v>46162</v>
      </c>
      <c r="B2278" s="6" t="s">
        <v>81</v>
      </c>
      <c r="C2278" s="4">
        <v>9</v>
      </c>
      <c r="D2278" s="4" t="s">
        <v>79</v>
      </c>
      <c r="E2278" s="4">
        <v>18</v>
      </c>
      <c r="F2278" s="4" t="s">
        <v>80</v>
      </c>
      <c r="G2278" s="4" t="s">
        <v>48</v>
      </c>
      <c r="H2278" s="4">
        <v>1.7</v>
      </c>
      <c r="I2278" s="4">
        <v>6.5</v>
      </c>
      <c r="J2278" s="4">
        <v>620</v>
      </c>
      <c r="K2278" s="4" t="s">
        <v>26</v>
      </c>
      <c r="L2278" s="4" t="s">
        <v>26</v>
      </c>
      <c r="M2278" s="4">
        <v>2.5</v>
      </c>
      <c r="N2278" s="4">
        <v>6.3</v>
      </c>
      <c r="O2278" s="4">
        <v>150</v>
      </c>
      <c r="P2278" s="4" t="s">
        <v>26</v>
      </c>
      <c r="Q2278" s="4" t="s">
        <v>26</v>
      </c>
      <c r="R2278" s="4" t="s">
        <v>26</v>
      </c>
      <c r="S2278" s="4">
        <v>52</v>
      </c>
      <c r="T2278" s="4">
        <v>288.3</v>
      </c>
      <c r="U2278" s="4" t="s">
        <v>26</v>
      </c>
      <c r="V2278" s="4">
        <v>2.4</v>
      </c>
      <c r="W2278" s="4">
        <v>6.2</v>
      </c>
      <c r="X2278" s="7">
        <v>300</v>
      </c>
      <c r="Y2278" s="5">
        <v>1</v>
      </c>
    </row>
    <row r="2279" spans="1:25" x14ac:dyDescent="0.3">
      <c r="A2279" s="6">
        <v>46162</v>
      </c>
      <c r="B2279" s="6" t="s">
        <v>81</v>
      </c>
      <c r="C2279" s="4">
        <v>9</v>
      </c>
      <c r="D2279" s="4" t="s">
        <v>79</v>
      </c>
      <c r="E2279" s="4">
        <v>19</v>
      </c>
      <c r="F2279" s="4" t="s">
        <v>71</v>
      </c>
      <c r="G2279" s="4" t="s">
        <v>48</v>
      </c>
      <c r="H2279" s="4">
        <v>1.9</v>
      </c>
      <c r="I2279" s="4">
        <v>6.4</v>
      </c>
      <c r="J2279" s="4">
        <v>660</v>
      </c>
      <c r="K2279" s="4" t="s">
        <v>26</v>
      </c>
      <c r="L2279" s="4" t="s">
        <v>26</v>
      </c>
      <c r="M2279" s="4">
        <v>2.2000000000000002</v>
      </c>
      <c r="N2279" s="4">
        <v>6.2</v>
      </c>
      <c r="O2279" s="4">
        <v>160</v>
      </c>
      <c r="P2279" s="4" t="s">
        <v>26</v>
      </c>
      <c r="Q2279" s="4" t="s">
        <v>26</v>
      </c>
      <c r="R2279" s="4" t="s">
        <v>26</v>
      </c>
      <c r="S2279" s="4">
        <v>52.1</v>
      </c>
      <c r="T2279" s="4">
        <v>306.89999999999998</v>
      </c>
      <c r="U2279" s="4" t="s">
        <v>26</v>
      </c>
      <c r="V2279" s="4">
        <v>2.4</v>
      </c>
      <c r="W2279" s="4">
        <v>6.2</v>
      </c>
      <c r="X2279" s="7">
        <v>300</v>
      </c>
      <c r="Y2279" s="5">
        <v>1</v>
      </c>
    </row>
    <row r="2280" spans="1:25" x14ac:dyDescent="0.3">
      <c r="A2280" s="6">
        <v>46162</v>
      </c>
      <c r="B2280" s="6" t="s">
        <v>81</v>
      </c>
      <c r="C2280" s="4">
        <v>9</v>
      </c>
      <c r="D2280" s="4" t="s">
        <v>79</v>
      </c>
      <c r="E2280" s="4">
        <v>20</v>
      </c>
      <c r="F2280" s="4" t="s">
        <v>72</v>
      </c>
      <c r="G2280" s="4" t="s">
        <v>48</v>
      </c>
      <c r="H2280" s="4">
        <v>1.9</v>
      </c>
      <c r="I2280" s="4">
        <v>6.3</v>
      </c>
      <c r="J2280" s="4">
        <v>700</v>
      </c>
      <c r="K2280" s="4" t="s">
        <v>26</v>
      </c>
      <c r="L2280" s="4" t="s">
        <v>26</v>
      </c>
      <c r="M2280" s="4">
        <v>2.1</v>
      </c>
      <c r="N2280" s="4">
        <v>6.1</v>
      </c>
      <c r="O2280" s="4">
        <v>180</v>
      </c>
      <c r="P2280" s="4" t="s">
        <v>26</v>
      </c>
      <c r="Q2280" s="4" t="s">
        <v>26</v>
      </c>
      <c r="R2280" s="4" t="s">
        <v>26</v>
      </c>
      <c r="S2280" s="4">
        <v>55.3</v>
      </c>
      <c r="T2280" s="4">
        <v>325.5</v>
      </c>
      <c r="U2280" s="4" t="s">
        <v>26</v>
      </c>
      <c r="V2280" s="4">
        <v>2.4</v>
      </c>
      <c r="W2280" s="4">
        <v>6.2</v>
      </c>
      <c r="X2280" s="7">
        <v>300</v>
      </c>
      <c r="Y2280" s="5">
        <v>1</v>
      </c>
    </row>
    <row r="2281" spans="1:25" x14ac:dyDescent="0.3">
      <c r="A2281" s="6">
        <v>46161</v>
      </c>
      <c r="B2281" s="6" t="s">
        <v>45</v>
      </c>
      <c r="C2281" s="4">
        <v>10</v>
      </c>
      <c r="D2281" s="4" t="s">
        <v>46</v>
      </c>
      <c r="E2281" s="4">
        <v>21</v>
      </c>
      <c r="F2281" s="4" t="s">
        <v>47</v>
      </c>
      <c r="G2281" s="4" t="s">
        <v>48</v>
      </c>
      <c r="H2281" s="4">
        <v>2.2000000000000002</v>
      </c>
      <c r="I2281" s="4">
        <v>6.5</v>
      </c>
      <c r="J2281" s="4">
        <v>650</v>
      </c>
      <c r="K2281" s="4" t="s">
        <v>26</v>
      </c>
      <c r="L2281" s="4" t="s">
        <v>26</v>
      </c>
      <c r="M2281" s="4">
        <v>2.6</v>
      </c>
      <c r="N2281" s="4">
        <v>6.1</v>
      </c>
      <c r="O2281" s="4">
        <v>160</v>
      </c>
      <c r="P2281" s="4" t="s">
        <v>26</v>
      </c>
      <c r="Q2281" s="4" t="s">
        <v>26</v>
      </c>
      <c r="R2281" s="4" t="s">
        <v>26</v>
      </c>
      <c r="S2281" s="4">
        <v>52.9</v>
      </c>
      <c r="T2281" s="4">
        <v>302.25</v>
      </c>
      <c r="U2281" s="4" t="s">
        <v>26</v>
      </c>
      <c r="V2281" s="4">
        <v>2.6</v>
      </c>
      <c r="W2281" s="4">
        <v>6.1</v>
      </c>
      <c r="X2281" s="7">
        <v>300</v>
      </c>
      <c r="Y2281" s="5">
        <v>2</v>
      </c>
    </row>
    <row r="2282" spans="1:25" x14ac:dyDescent="0.3">
      <c r="A2282" s="6">
        <v>46161</v>
      </c>
      <c r="B2282" s="6" t="s">
        <v>45</v>
      </c>
      <c r="C2282" s="4">
        <v>10</v>
      </c>
      <c r="D2282" s="4" t="s">
        <v>46</v>
      </c>
      <c r="E2282" s="4">
        <v>22</v>
      </c>
      <c r="F2282" s="4" t="s">
        <v>47</v>
      </c>
      <c r="G2282" s="4" t="s">
        <v>48</v>
      </c>
      <c r="H2282" s="4">
        <v>2.2999999999999998</v>
      </c>
      <c r="I2282" s="4">
        <v>6.3</v>
      </c>
      <c r="J2282" s="4">
        <v>630</v>
      </c>
      <c r="K2282" s="4" t="s">
        <v>26</v>
      </c>
      <c r="L2282" s="4" t="s">
        <v>26</v>
      </c>
      <c r="M2282" s="4">
        <v>2.9</v>
      </c>
      <c r="N2282" s="4">
        <v>6.1</v>
      </c>
      <c r="O2282" s="4">
        <v>170</v>
      </c>
      <c r="P2282" s="4" t="s">
        <v>26</v>
      </c>
      <c r="Q2282" s="4" t="s">
        <v>26</v>
      </c>
      <c r="R2282" s="4" t="s">
        <v>26</v>
      </c>
      <c r="S2282" s="4">
        <v>58</v>
      </c>
      <c r="T2282" s="4">
        <v>292.95</v>
      </c>
      <c r="U2282" s="4" t="s">
        <v>26</v>
      </c>
      <c r="V2282" s="4">
        <v>2.6</v>
      </c>
      <c r="W2282" s="4">
        <v>6.1</v>
      </c>
      <c r="X2282" s="7">
        <v>300</v>
      </c>
      <c r="Y2282" s="5">
        <v>2</v>
      </c>
    </row>
    <row r="2283" spans="1:25" x14ac:dyDescent="0.3">
      <c r="A2283" s="6">
        <v>46161</v>
      </c>
      <c r="B2283" s="6" t="s">
        <v>45</v>
      </c>
      <c r="C2283" s="4">
        <v>10</v>
      </c>
      <c r="D2283" s="4" t="s">
        <v>46</v>
      </c>
      <c r="E2283" s="4">
        <v>23</v>
      </c>
      <c r="F2283" s="4" t="s">
        <v>47</v>
      </c>
      <c r="G2283" s="4" t="s">
        <v>48</v>
      </c>
      <c r="H2283" s="4">
        <v>2.4</v>
      </c>
      <c r="I2283" s="4">
        <v>6.2</v>
      </c>
      <c r="J2283" s="4">
        <v>620</v>
      </c>
      <c r="K2283" s="4" t="s">
        <v>26</v>
      </c>
      <c r="L2283" s="4" t="s">
        <v>26</v>
      </c>
      <c r="M2283" s="4">
        <v>2.8</v>
      </c>
      <c r="N2283" s="4">
        <v>6</v>
      </c>
      <c r="O2283" s="4">
        <v>160</v>
      </c>
      <c r="P2283" s="4" t="s">
        <v>26</v>
      </c>
      <c r="Q2283" s="4" t="s">
        <v>26</v>
      </c>
      <c r="R2283" s="4" t="s">
        <v>26</v>
      </c>
      <c r="S2283" s="4">
        <v>55.5</v>
      </c>
      <c r="T2283" s="4">
        <v>288.3</v>
      </c>
      <c r="U2283" s="4" t="s">
        <v>26</v>
      </c>
      <c r="V2283" s="4">
        <v>2.6</v>
      </c>
      <c r="W2283" s="4">
        <v>6.1</v>
      </c>
      <c r="X2283" s="7">
        <v>300</v>
      </c>
      <c r="Y2283" s="5">
        <v>2</v>
      </c>
    </row>
    <row r="2284" spans="1:25" x14ac:dyDescent="0.3">
      <c r="A2284" s="6">
        <v>46161</v>
      </c>
      <c r="B2284" s="6" t="s">
        <v>45</v>
      </c>
      <c r="C2284" s="4">
        <v>10</v>
      </c>
      <c r="D2284" s="4" t="s">
        <v>49</v>
      </c>
      <c r="E2284" s="4">
        <v>24</v>
      </c>
      <c r="F2284" s="4" t="s">
        <v>47</v>
      </c>
      <c r="G2284" s="4" t="s">
        <v>48</v>
      </c>
      <c r="H2284" s="4">
        <v>2.2999999999999998</v>
      </c>
      <c r="I2284" s="4">
        <v>6.3</v>
      </c>
      <c r="J2284" s="4">
        <v>610</v>
      </c>
      <c r="K2284" s="4" t="s">
        <v>26</v>
      </c>
      <c r="L2284" s="4" t="s">
        <v>26</v>
      </c>
      <c r="M2284" s="4">
        <v>2.7</v>
      </c>
      <c r="N2284" s="4">
        <v>5.7</v>
      </c>
      <c r="O2284" s="4">
        <v>170</v>
      </c>
      <c r="P2284" s="4" t="s">
        <v>26</v>
      </c>
      <c r="Q2284" s="4" t="s">
        <v>26</v>
      </c>
      <c r="R2284" s="4" t="s">
        <v>26</v>
      </c>
      <c r="S2284" s="4">
        <v>59.9</v>
      </c>
      <c r="T2284" s="4">
        <v>283.64999999999998</v>
      </c>
      <c r="U2284" s="4" t="s">
        <v>26</v>
      </c>
      <c r="V2284" s="4">
        <v>2.6</v>
      </c>
      <c r="W2284" s="4">
        <v>6.1</v>
      </c>
      <c r="X2284" s="7">
        <v>300</v>
      </c>
      <c r="Y2284" s="5">
        <v>2</v>
      </c>
    </row>
    <row r="2285" spans="1:25" x14ac:dyDescent="0.3">
      <c r="A2285" s="6">
        <v>46161</v>
      </c>
      <c r="B2285" s="6" t="s">
        <v>45</v>
      </c>
      <c r="C2285" s="4">
        <v>10</v>
      </c>
      <c r="D2285" s="4" t="s">
        <v>49</v>
      </c>
      <c r="E2285" s="4">
        <v>25</v>
      </c>
      <c r="F2285" s="4" t="s">
        <v>47</v>
      </c>
      <c r="G2285" s="4" t="s">
        <v>48</v>
      </c>
      <c r="H2285" s="4">
        <v>2.2999999999999998</v>
      </c>
      <c r="I2285" s="4">
        <v>6.3</v>
      </c>
      <c r="J2285" s="4">
        <v>650</v>
      </c>
      <c r="K2285" s="4" t="s">
        <v>26</v>
      </c>
      <c r="L2285" s="4" t="s">
        <v>26</v>
      </c>
      <c r="M2285" s="4">
        <v>2.7</v>
      </c>
      <c r="N2285" s="4">
        <v>5.8</v>
      </c>
      <c r="O2285" s="4">
        <v>160</v>
      </c>
      <c r="P2285" s="4" t="s">
        <v>26</v>
      </c>
      <c r="Q2285" s="4" t="s">
        <v>26</v>
      </c>
      <c r="R2285" s="4" t="s">
        <v>26</v>
      </c>
      <c r="S2285" s="4">
        <v>52.9</v>
      </c>
      <c r="T2285" s="4">
        <v>302.25</v>
      </c>
      <c r="U2285" s="4" t="s">
        <v>26</v>
      </c>
      <c r="V2285" s="4">
        <v>2.6</v>
      </c>
      <c r="W2285" s="4">
        <v>6.1</v>
      </c>
      <c r="X2285" s="7">
        <v>300</v>
      </c>
      <c r="Y2285" s="5">
        <v>2</v>
      </c>
    </row>
    <row r="2286" spans="1:25" x14ac:dyDescent="0.3">
      <c r="A2286" s="6">
        <v>46161</v>
      </c>
      <c r="B2286" s="6" t="s">
        <v>45</v>
      </c>
      <c r="C2286" s="4">
        <v>10</v>
      </c>
      <c r="D2286" s="4" t="s">
        <v>49</v>
      </c>
      <c r="E2286" s="4">
        <v>26</v>
      </c>
      <c r="F2286" s="4" t="s">
        <v>47</v>
      </c>
      <c r="G2286" s="4" t="s">
        <v>48</v>
      </c>
      <c r="H2286" s="4">
        <v>2.4</v>
      </c>
      <c r="I2286" s="4">
        <v>6.1</v>
      </c>
      <c r="J2286" s="4">
        <v>640</v>
      </c>
      <c r="K2286" s="4" t="s">
        <v>26</v>
      </c>
      <c r="L2286" s="4" t="s">
        <v>26</v>
      </c>
      <c r="M2286" s="4">
        <v>2.6</v>
      </c>
      <c r="N2286" s="4">
        <v>6.1</v>
      </c>
      <c r="O2286" s="4">
        <v>160</v>
      </c>
      <c r="P2286" s="4" t="s">
        <v>26</v>
      </c>
      <c r="Q2286" s="4" t="s">
        <v>26</v>
      </c>
      <c r="R2286" s="4" t="s">
        <v>26</v>
      </c>
      <c r="S2286" s="4">
        <v>53.8</v>
      </c>
      <c r="T2286" s="4">
        <v>297.60000000000002</v>
      </c>
      <c r="U2286" s="4" t="s">
        <v>26</v>
      </c>
      <c r="V2286" s="4">
        <v>2.6</v>
      </c>
      <c r="W2286" s="4">
        <v>6.1</v>
      </c>
      <c r="X2286" s="7">
        <v>300</v>
      </c>
      <c r="Y2286" s="5">
        <v>2</v>
      </c>
    </row>
    <row r="2287" spans="1:25" x14ac:dyDescent="0.3">
      <c r="A2287" s="6">
        <v>46161</v>
      </c>
      <c r="B2287" s="6" t="s">
        <v>45</v>
      </c>
      <c r="C2287" s="4">
        <v>10</v>
      </c>
      <c r="D2287" s="4" t="s">
        <v>50</v>
      </c>
      <c r="E2287" s="4">
        <v>27</v>
      </c>
      <c r="F2287" s="4" t="s">
        <v>47</v>
      </c>
      <c r="G2287" s="4" t="s">
        <v>48</v>
      </c>
      <c r="H2287" s="4">
        <v>2.7</v>
      </c>
      <c r="I2287" s="4">
        <v>6.4</v>
      </c>
      <c r="J2287" s="4">
        <v>710</v>
      </c>
      <c r="K2287" s="4" t="s">
        <v>26</v>
      </c>
      <c r="L2287" s="4" t="s">
        <v>26</v>
      </c>
      <c r="M2287" s="4">
        <v>2.8</v>
      </c>
      <c r="N2287" s="4">
        <v>6.2</v>
      </c>
      <c r="O2287" s="4">
        <v>170</v>
      </c>
      <c r="P2287" s="4" t="s">
        <v>26</v>
      </c>
      <c r="Q2287" s="4" t="s">
        <v>26</v>
      </c>
      <c r="R2287" s="4" t="s">
        <v>26</v>
      </c>
      <c r="S2287" s="4">
        <v>51.5</v>
      </c>
      <c r="T2287" s="4">
        <v>330.15</v>
      </c>
      <c r="U2287" s="4" t="s">
        <v>26</v>
      </c>
      <c r="V2287" s="4">
        <v>2.6</v>
      </c>
      <c r="W2287" s="4">
        <v>6.1</v>
      </c>
      <c r="X2287" s="7">
        <v>300</v>
      </c>
      <c r="Y2287" s="5">
        <v>2</v>
      </c>
    </row>
    <row r="2288" spans="1:25" x14ac:dyDescent="0.3">
      <c r="A2288" s="6">
        <v>46161</v>
      </c>
      <c r="B2288" s="6" t="s">
        <v>45</v>
      </c>
      <c r="C2288" s="4">
        <v>10</v>
      </c>
      <c r="D2288" s="4" t="s">
        <v>50</v>
      </c>
      <c r="E2288" s="4">
        <v>28</v>
      </c>
      <c r="F2288" s="4" t="s">
        <v>47</v>
      </c>
      <c r="G2288" s="4" t="s">
        <v>48</v>
      </c>
      <c r="H2288" s="4">
        <v>2.5</v>
      </c>
      <c r="I2288" s="4">
        <v>6.3</v>
      </c>
      <c r="J2288" s="4">
        <v>690</v>
      </c>
      <c r="K2288" s="4" t="s">
        <v>26</v>
      </c>
      <c r="L2288" s="4" t="s">
        <v>26</v>
      </c>
      <c r="M2288" s="4">
        <v>2.6</v>
      </c>
      <c r="N2288" s="4">
        <v>5.7</v>
      </c>
      <c r="O2288" s="4">
        <v>180</v>
      </c>
      <c r="P2288" s="4" t="s">
        <v>26</v>
      </c>
      <c r="Q2288" s="4" t="s">
        <v>26</v>
      </c>
      <c r="R2288" s="4" t="s">
        <v>26</v>
      </c>
      <c r="S2288" s="4">
        <v>56.1</v>
      </c>
      <c r="T2288" s="4">
        <v>320.85000000000002</v>
      </c>
      <c r="U2288" s="4" t="s">
        <v>26</v>
      </c>
      <c r="V2288" s="4">
        <v>2.6</v>
      </c>
      <c r="W2288" s="4">
        <v>6.1</v>
      </c>
      <c r="X2288" s="7">
        <v>300</v>
      </c>
      <c r="Y2288" s="5">
        <v>2</v>
      </c>
    </row>
    <row r="2289" spans="1:25" x14ac:dyDescent="0.3">
      <c r="A2289" s="6">
        <v>46161</v>
      </c>
      <c r="B2289" s="6" t="s">
        <v>45</v>
      </c>
      <c r="C2289" s="4">
        <v>10</v>
      </c>
      <c r="D2289" s="4" t="s">
        <v>50</v>
      </c>
      <c r="E2289" s="4">
        <v>29</v>
      </c>
      <c r="F2289" s="4" t="s">
        <v>47</v>
      </c>
      <c r="G2289" s="4" t="s">
        <v>48</v>
      </c>
      <c r="H2289" s="4">
        <v>2.4</v>
      </c>
      <c r="I2289" s="4">
        <v>6.2</v>
      </c>
      <c r="J2289" s="4">
        <v>660</v>
      </c>
      <c r="K2289" s="4" t="s">
        <v>26</v>
      </c>
      <c r="L2289" s="4" t="s">
        <v>26</v>
      </c>
      <c r="M2289" s="4">
        <v>2.6</v>
      </c>
      <c r="N2289" s="4">
        <v>6</v>
      </c>
      <c r="O2289" s="4">
        <v>180</v>
      </c>
      <c r="P2289" s="4" t="s">
        <v>26</v>
      </c>
      <c r="Q2289" s="4" t="s">
        <v>26</v>
      </c>
      <c r="R2289" s="4" t="s">
        <v>26</v>
      </c>
      <c r="S2289" s="4">
        <v>58.6</v>
      </c>
      <c r="T2289" s="4">
        <v>306.89999999999998</v>
      </c>
      <c r="U2289" s="4" t="s">
        <v>26</v>
      </c>
      <c r="V2289" s="4">
        <v>2.6</v>
      </c>
      <c r="W2289" s="4">
        <v>6.1</v>
      </c>
      <c r="X2289" s="7">
        <v>300</v>
      </c>
      <c r="Y2289" s="5">
        <v>2</v>
      </c>
    </row>
    <row r="2290" spans="1:25" x14ac:dyDescent="0.3">
      <c r="A2290" s="6">
        <v>46161</v>
      </c>
      <c r="B2290" s="6" t="s">
        <v>45</v>
      </c>
      <c r="C2290" s="4">
        <v>10</v>
      </c>
      <c r="D2290" s="4" t="s">
        <v>51</v>
      </c>
      <c r="E2290" s="4">
        <v>30</v>
      </c>
      <c r="F2290" s="4" t="s">
        <v>47</v>
      </c>
      <c r="G2290" s="4" t="s">
        <v>48</v>
      </c>
      <c r="H2290" s="4">
        <v>2.2999999999999998</v>
      </c>
      <c r="I2290" s="4">
        <v>6.6</v>
      </c>
      <c r="J2290" s="4">
        <v>600</v>
      </c>
      <c r="K2290" s="4" t="s">
        <v>26</v>
      </c>
      <c r="L2290" s="4" t="s">
        <v>26</v>
      </c>
      <c r="M2290" s="4">
        <v>2.7</v>
      </c>
      <c r="N2290" s="4">
        <v>6.5</v>
      </c>
      <c r="O2290" s="4">
        <v>160</v>
      </c>
      <c r="P2290" s="4" t="s">
        <v>26</v>
      </c>
      <c r="Q2290" s="4" t="s">
        <v>26</v>
      </c>
      <c r="R2290" s="4" t="s">
        <v>26</v>
      </c>
      <c r="S2290" s="4">
        <v>57.4</v>
      </c>
      <c r="T2290" s="4">
        <v>279</v>
      </c>
      <c r="U2290" s="4" t="s">
        <v>26</v>
      </c>
      <c r="V2290" s="4">
        <v>2.6</v>
      </c>
      <c r="W2290" s="4">
        <v>6.1</v>
      </c>
      <c r="X2290" s="7">
        <v>300</v>
      </c>
      <c r="Y2290" s="5">
        <v>2</v>
      </c>
    </row>
    <row r="2291" spans="1:25" x14ac:dyDescent="0.3">
      <c r="A2291" s="6">
        <v>46161</v>
      </c>
      <c r="B2291" s="6" t="s">
        <v>45</v>
      </c>
      <c r="C2291" s="4">
        <v>10</v>
      </c>
      <c r="D2291" s="4" t="s">
        <v>51</v>
      </c>
      <c r="E2291" s="4">
        <v>31</v>
      </c>
      <c r="F2291" s="4" t="s">
        <v>47</v>
      </c>
      <c r="G2291" s="4" t="s">
        <v>48</v>
      </c>
      <c r="H2291" s="4">
        <v>2.2999999999999998</v>
      </c>
      <c r="I2291" s="4">
        <v>6.5</v>
      </c>
      <c r="J2291" s="4">
        <v>620</v>
      </c>
      <c r="K2291" s="4" t="s">
        <v>26</v>
      </c>
      <c r="L2291" s="4" t="s">
        <v>26</v>
      </c>
      <c r="M2291" s="4">
        <v>2.7</v>
      </c>
      <c r="N2291" s="4">
        <v>6.4</v>
      </c>
      <c r="O2291" s="4">
        <v>150</v>
      </c>
      <c r="P2291" s="4" t="s">
        <v>26</v>
      </c>
      <c r="Q2291" s="4" t="s">
        <v>26</v>
      </c>
      <c r="R2291" s="4" t="s">
        <v>26</v>
      </c>
      <c r="S2291" s="4">
        <v>52</v>
      </c>
      <c r="T2291" s="4">
        <v>288.3</v>
      </c>
      <c r="U2291" s="4" t="s">
        <v>26</v>
      </c>
      <c r="V2291" s="4">
        <v>2.6</v>
      </c>
      <c r="W2291" s="4">
        <v>6.1</v>
      </c>
      <c r="X2291" s="7">
        <v>300</v>
      </c>
      <c r="Y2291" s="5">
        <v>2</v>
      </c>
    </row>
    <row r="2292" spans="1:25" x14ac:dyDescent="0.3">
      <c r="A2292" s="6">
        <v>46161</v>
      </c>
      <c r="B2292" s="6" t="s">
        <v>45</v>
      </c>
      <c r="C2292" s="4">
        <v>10</v>
      </c>
      <c r="D2292" s="4" t="s">
        <v>51</v>
      </c>
      <c r="E2292" s="4">
        <v>32</v>
      </c>
      <c r="F2292" s="4" t="s">
        <v>47</v>
      </c>
      <c r="G2292" s="4" t="s">
        <v>48</v>
      </c>
      <c r="H2292" s="4">
        <v>2.4</v>
      </c>
      <c r="I2292" s="4">
        <v>6.5</v>
      </c>
      <c r="J2292" s="4">
        <v>640</v>
      </c>
      <c r="K2292" s="4" t="s">
        <v>26</v>
      </c>
      <c r="L2292" s="4" t="s">
        <v>26</v>
      </c>
      <c r="M2292" s="4">
        <v>2.7</v>
      </c>
      <c r="N2292" s="4">
        <v>6.4</v>
      </c>
      <c r="O2292" s="4">
        <v>160</v>
      </c>
      <c r="P2292" s="4" t="s">
        <v>26</v>
      </c>
      <c r="Q2292" s="4" t="s">
        <v>26</v>
      </c>
      <c r="R2292" s="4" t="s">
        <v>26</v>
      </c>
      <c r="S2292" s="4">
        <v>53.8</v>
      </c>
      <c r="T2292" s="4">
        <v>297.60000000000002</v>
      </c>
      <c r="U2292" s="4" t="s">
        <v>26</v>
      </c>
      <c r="V2292" s="4">
        <v>2.6</v>
      </c>
      <c r="W2292" s="4">
        <v>6.1</v>
      </c>
      <c r="X2292" s="7">
        <v>300</v>
      </c>
      <c r="Y2292" s="5">
        <v>2</v>
      </c>
    </row>
    <row r="2293" spans="1:25" x14ac:dyDescent="0.3">
      <c r="A2293" s="6">
        <v>46161</v>
      </c>
      <c r="B2293" s="6" t="s">
        <v>45</v>
      </c>
      <c r="C2293" s="4">
        <v>11</v>
      </c>
      <c r="D2293" s="4" t="s">
        <v>52</v>
      </c>
      <c r="E2293" s="4">
        <v>33</v>
      </c>
      <c r="F2293" s="4" t="s">
        <v>53</v>
      </c>
      <c r="G2293" s="4" t="s">
        <v>48</v>
      </c>
      <c r="H2293" s="4">
        <v>2.5</v>
      </c>
      <c r="I2293" s="4">
        <v>6.3</v>
      </c>
      <c r="J2293" s="4">
        <v>630</v>
      </c>
      <c r="K2293" s="4" t="s">
        <v>26</v>
      </c>
      <c r="L2293" s="4" t="s">
        <v>26</v>
      </c>
      <c r="M2293" s="4">
        <v>2.9</v>
      </c>
      <c r="N2293" s="4">
        <v>6.5</v>
      </c>
      <c r="O2293" s="4">
        <v>170</v>
      </c>
      <c r="P2293" s="4" t="s">
        <v>26</v>
      </c>
      <c r="Q2293" s="4" t="s">
        <v>26</v>
      </c>
      <c r="R2293" s="4" t="s">
        <v>26</v>
      </c>
      <c r="S2293" s="4">
        <v>58</v>
      </c>
      <c r="T2293" s="4">
        <v>292.95</v>
      </c>
      <c r="U2293" s="4" t="s">
        <v>26</v>
      </c>
      <c r="V2293" s="4">
        <v>2.2000000000000002</v>
      </c>
      <c r="W2293" s="4">
        <v>5.6</v>
      </c>
      <c r="X2293" s="7">
        <v>300</v>
      </c>
      <c r="Y2293" s="5">
        <v>2</v>
      </c>
    </row>
    <row r="2294" spans="1:25" x14ac:dyDescent="0.3">
      <c r="A2294" s="6">
        <v>46161</v>
      </c>
      <c r="B2294" s="6" t="s">
        <v>45</v>
      </c>
      <c r="C2294" s="4">
        <v>11</v>
      </c>
      <c r="D2294" s="4" t="s">
        <v>52</v>
      </c>
      <c r="E2294" s="4">
        <v>34</v>
      </c>
      <c r="F2294" s="4" t="s">
        <v>53</v>
      </c>
      <c r="G2294" s="4" t="s">
        <v>48</v>
      </c>
      <c r="H2294" s="4">
        <v>2.5</v>
      </c>
      <c r="I2294" s="4">
        <v>6.5</v>
      </c>
      <c r="J2294" s="4">
        <v>680</v>
      </c>
      <c r="K2294" s="4" t="s">
        <v>26</v>
      </c>
      <c r="L2294" s="4" t="s">
        <v>26</v>
      </c>
      <c r="M2294" s="4">
        <v>2.6</v>
      </c>
      <c r="N2294" s="4">
        <v>6.3</v>
      </c>
      <c r="O2294" s="4">
        <v>190</v>
      </c>
      <c r="P2294" s="4" t="s">
        <v>26</v>
      </c>
      <c r="Q2294" s="4" t="s">
        <v>26</v>
      </c>
      <c r="R2294" s="4" t="s">
        <v>26</v>
      </c>
      <c r="S2294" s="4">
        <v>60.1</v>
      </c>
      <c r="T2294" s="4">
        <v>316.2</v>
      </c>
      <c r="U2294" s="4" t="s">
        <v>26</v>
      </c>
      <c r="V2294" s="4">
        <v>2.2000000000000002</v>
      </c>
      <c r="W2294" s="4">
        <v>5.6</v>
      </c>
      <c r="X2294" s="7">
        <v>300</v>
      </c>
      <c r="Y2294" s="5">
        <v>2</v>
      </c>
    </row>
    <row r="2295" spans="1:25" x14ac:dyDescent="0.3">
      <c r="A2295" s="6">
        <v>46161</v>
      </c>
      <c r="B2295" s="6" t="s">
        <v>45</v>
      </c>
      <c r="C2295" s="4">
        <v>11</v>
      </c>
      <c r="D2295" s="4" t="s">
        <v>52</v>
      </c>
      <c r="E2295" s="4">
        <v>35</v>
      </c>
      <c r="F2295" s="4" t="s">
        <v>53</v>
      </c>
      <c r="G2295" s="4" t="s">
        <v>48</v>
      </c>
      <c r="H2295" s="4">
        <v>2.6</v>
      </c>
      <c r="I2295" s="4">
        <v>6.2</v>
      </c>
      <c r="J2295" s="4">
        <v>640</v>
      </c>
      <c r="K2295" s="4" t="s">
        <v>26</v>
      </c>
      <c r="L2295" s="4" t="s">
        <v>26</v>
      </c>
      <c r="M2295" s="4">
        <v>2.9</v>
      </c>
      <c r="N2295" s="4">
        <v>6.4</v>
      </c>
      <c r="O2295" s="4">
        <v>160</v>
      </c>
      <c r="P2295" s="4" t="s">
        <v>26</v>
      </c>
      <c r="Q2295" s="4" t="s">
        <v>26</v>
      </c>
      <c r="R2295" s="4" t="s">
        <v>26</v>
      </c>
      <c r="S2295" s="4">
        <v>53.8</v>
      </c>
      <c r="T2295" s="4">
        <v>297.60000000000002</v>
      </c>
      <c r="U2295" s="4" t="s">
        <v>26</v>
      </c>
      <c r="V2295" s="4">
        <v>2.2000000000000002</v>
      </c>
      <c r="W2295" s="4">
        <v>5.6</v>
      </c>
      <c r="X2295" s="7">
        <v>300</v>
      </c>
      <c r="Y2295" s="5">
        <v>2</v>
      </c>
    </row>
    <row r="2296" spans="1:25" x14ac:dyDescent="0.3">
      <c r="A2296" s="6">
        <v>46161</v>
      </c>
      <c r="B2296" s="6" t="s">
        <v>45</v>
      </c>
      <c r="C2296" s="4">
        <v>11</v>
      </c>
      <c r="D2296" s="4" t="s">
        <v>54</v>
      </c>
      <c r="E2296" s="4">
        <v>36</v>
      </c>
      <c r="F2296" s="4" t="s">
        <v>55</v>
      </c>
      <c r="G2296" s="4" t="s">
        <v>48</v>
      </c>
      <c r="H2296" s="4">
        <v>2.2999999999999998</v>
      </c>
      <c r="I2296" s="4">
        <v>6.5</v>
      </c>
      <c r="J2296" s="4">
        <v>710</v>
      </c>
      <c r="K2296" s="4" t="s">
        <v>26</v>
      </c>
      <c r="L2296" s="4" t="s">
        <v>26</v>
      </c>
      <c r="M2296" s="4">
        <v>2.4</v>
      </c>
      <c r="N2296" s="4">
        <v>6.5</v>
      </c>
      <c r="O2296" s="4">
        <v>190</v>
      </c>
      <c r="P2296" s="4" t="s">
        <v>26</v>
      </c>
      <c r="Q2296" s="4" t="s">
        <v>26</v>
      </c>
      <c r="R2296" s="4" t="s">
        <v>26</v>
      </c>
      <c r="S2296" s="4">
        <v>57.5</v>
      </c>
      <c r="T2296" s="4">
        <v>330.15</v>
      </c>
      <c r="U2296" s="4" t="s">
        <v>26</v>
      </c>
      <c r="V2296" s="4">
        <v>2.2000000000000002</v>
      </c>
      <c r="W2296" s="4">
        <v>5.6</v>
      </c>
      <c r="X2296" s="7">
        <v>300</v>
      </c>
      <c r="Y2296" s="5">
        <v>2</v>
      </c>
    </row>
    <row r="2297" spans="1:25" x14ac:dyDescent="0.3">
      <c r="A2297" s="6">
        <v>46161</v>
      </c>
      <c r="B2297" s="6" t="s">
        <v>45</v>
      </c>
      <c r="C2297" s="4">
        <v>11</v>
      </c>
      <c r="D2297" s="4" t="s">
        <v>54</v>
      </c>
      <c r="E2297" s="4">
        <v>37</v>
      </c>
      <c r="F2297" s="4" t="s">
        <v>56</v>
      </c>
      <c r="G2297" s="4" t="s">
        <v>48</v>
      </c>
      <c r="H2297" s="4">
        <v>2.1</v>
      </c>
      <c r="I2297" s="4">
        <v>6.6</v>
      </c>
      <c r="J2297" s="4">
        <v>670</v>
      </c>
      <c r="K2297" s="4" t="s">
        <v>26</v>
      </c>
      <c r="L2297" s="4" t="s">
        <v>26</v>
      </c>
      <c r="M2297" s="4">
        <v>2.2000000000000002</v>
      </c>
      <c r="N2297" s="4">
        <v>6.5</v>
      </c>
      <c r="O2297" s="4">
        <v>190</v>
      </c>
      <c r="P2297" s="4" t="s">
        <v>26</v>
      </c>
      <c r="Q2297" s="4" t="s">
        <v>26</v>
      </c>
      <c r="R2297" s="4" t="s">
        <v>26</v>
      </c>
      <c r="S2297" s="4">
        <v>63.9</v>
      </c>
      <c r="T2297" s="4">
        <v>297.39</v>
      </c>
      <c r="U2297" s="4" t="s">
        <v>26</v>
      </c>
      <c r="V2297" s="4">
        <v>2.2000000000000002</v>
      </c>
      <c r="W2297" s="4">
        <v>5.6</v>
      </c>
      <c r="X2297" s="7">
        <v>300</v>
      </c>
      <c r="Y2297" s="5">
        <v>2</v>
      </c>
    </row>
    <row r="2298" spans="1:25" x14ac:dyDescent="0.3">
      <c r="A2298" s="6">
        <v>46161</v>
      </c>
      <c r="B2298" s="6" t="s">
        <v>45</v>
      </c>
      <c r="C2298" s="4">
        <v>11</v>
      </c>
      <c r="D2298" s="4" t="s">
        <v>54</v>
      </c>
      <c r="E2298" s="4">
        <v>38</v>
      </c>
      <c r="F2298" s="4" t="s">
        <v>57</v>
      </c>
      <c r="G2298" s="4" t="s">
        <v>48</v>
      </c>
      <c r="H2298" s="4">
        <v>2.1</v>
      </c>
      <c r="I2298" s="4">
        <v>6.6</v>
      </c>
      <c r="J2298" s="4">
        <v>740</v>
      </c>
      <c r="K2298" s="4" t="s">
        <v>26</v>
      </c>
      <c r="L2298" s="4" t="s">
        <v>26</v>
      </c>
      <c r="M2298" s="4">
        <v>2</v>
      </c>
      <c r="N2298" s="4">
        <v>6.5</v>
      </c>
      <c r="O2298" s="4">
        <v>210</v>
      </c>
      <c r="P2298" s="4" t="s">
        <v>26</v>
      </c>
      <c r="Q2298" s="4" t="s">
        <v>26</v>
      </c>
      <c r="R2298" s="4" t="s">
        <v>26</v>
      </c>
      <c r="S2298" s="4">
        <v>61</v>
      </c>
      <c r="T2298" s="4">
        <v>344.1</v>
      </c>
      <c r="U2298" s="4" t="s">
        <v>26</v>
      </c>
      <c r="V2298" s="4">
        <v>2.2000000000000002</v>
      </c>
      <c r="W2298" s="4">
        <v>5.6</v>
      </c>
      <c r="X2298" s="7">
        <v>300</v>
      </c>
      <c r="Y2298" s="5">
        <v>2</v>
      </c>
    </row>
    <row r="2299" spans="1:25" x14ac:dyDescent="0.3">
      <c r="A2299" s="6">
        <v>46161</v>
      </c>
      <c r="B2299" s="6" t="s">
        <v>45</v>
      </c>
      <c r="C2299" s="4">
        <v>11</v>
      </c>
      <c r="D2299" s="4" t="s">
        <v>58</v>
      </c>
      <c r="E2299" s="4">
        <v>39</v>
      </c>
      <c r="F2299" s="4" t="s">
        <v>59</v>
      </c>
      <c r="G2299" s="4" t="s">
        <v>48</v>
      </c>
      <c r="H2299" s="4">
        <v>1.7</v>
      </c>
      <c r="I2299" s="4">
        <v>6.5</v>
      </c>
      <c r="J2299" s="4">
        <v>630</v>
      </c>
      <c r="K2299" s="4" t="s">
        <v>26</v>
      </c>
      <c r="L2299" s="4" t="s">
        <v>26</v>
      </c>
      <c r="M2299" s="4">
        <v>2.2000000000000002</v>
      </c>
      <c r="N2299" s="4">
        <v>6.4</v>
      </c>
      <c r="O2299" s="4">
        <v>170</v>
      </c>
      <c r="P2299" s="4" t="s">
        <v>26</v>
      </c>
      <c r="Q2299" s="4" t="s">
        <v>26</v>
      </c>
      <c r="R2299" s="4" t="s">
        <v>26</v>
      </c>
      <c r="S2299" s="4">
        <v>58</v>
      </c>
      <c r="T2299" s="4">
        <v>292.95</v>
      </c>
      <c r="U2299" s="4" t="s">
        <v>26</v>
      </c>
      <c r="V2299" s="4">
        <v>2.2000000000000002</v>
      </c>
      <c r="W2299" s="4">
        <v>5.6</v>
      </c>
      <c r="X2299" s="7">
        <v>300</v>
      </c>
      <c r="Y2299" s="5">
        <v>2</v>
      </c>
    </row>
    <row r="2300" spans="1:25" x14ac:dyDescent="0.3">
      <c r="A2300" s="6">
        <v>46161</v>
      </c>
      <c r="B2300" s="6" t="s">
        <v>45</v>
      </c>
      <c r="C2300" s="4">
        <v>11</v>
      </c>
      <c r="D2300" s="4" t="s">
        <v>58</v>
      </c>
      <c r="E2300" s="4">
        <v>40</v>
      </c>
      <c r="F2300" s="4" t="s">
        <v>59</v>
      </c>
      <c r="G2300" s="4" t="s">
        <v>48</v>
      </c>
      <c r="H2300" s="4">
        <v>1.9</v>
      </c>
      <c r="I2300" s="4">
        <v>6.4</v>
      </c>
      <c r="J2300" s="4">
        <v>640</v>
      </c>
      <c r="K2300" s="4" t="s">
        <v>26</v>
      </c>
      <c r="L2300" s="4" t="s">
        <v>26</v>
      </c>
      <c r="M2300" s="4">
        <v>2.1</v>
      </c>
      <c r="N2300" s="4">
        <v>6.3</v>
      </c>
      <c r="O2300" s="4">
        <v>180</v>
      </c>
      <c r="P2300" s="4" t="s">
        <v>26</v>
      </c>
      <c r="Q2300" s="4" t="s">
        <v>26</v>
      </c>
      <c r="R2300" s="4" t="s">
        <v>26</v>
      </c>
      <c r="S2300" s="4">
        <v>60.5</v>
      </c>
      <c r="T2300" s="4">
        <v>297.60000000000002</v>
      </c>
      <c r="U2300" s="4" t="s">
        <v>26</v>
      </c>
      <c r="V2300" s="4">
        <v>2.2000000000000002</v>
      </c>
      <c r="W2300" s="4">
        <v>5.6</v>
      </c>
      <c r="X2300" s="7">
        <v>300</v>
      </c>
      <c r="Y2300" s="5">
        <v>2</v>
      </c>
    </row>
    <row r="2301" spans="1:25" x14ac:dyDescent="0.3">
      <c r="A2301" s="6">
        <v>46161</v>
      </c>
      <c r="B2301" s="6" t="s">
        <v>45</v>
      </c>
      <c r="C2301" s="4">
        <v>11</v>
      </c>
      <c r="D2301" s="4" t="s">
        <v>58</v>
      </c>
      <c r="E2301" s="4">
        <v>41</v>
      </c>
      <c r="F2301" s="4" t="s">
        <v>59</v>
      </c>
      <c r="G2301" s="4" t="s">
        <v>48</v>
      </c>
      <c r="H2301" s="4">
        <v>1.8</v>
      </c>
      <c r="I2301" s="4">
        <v>6.4</v>
      </c>
      <c r="J2301" s="4">
        <v>640</v>
      </c>
      <c r="K2301" s="4" t="s">
        <v>26</v>
      </c>
      <c r="L2301" s="4" t="s">
        <v>26</v>
      </c>
      <c r="M2301" s="4">
        <v>2</v>
      </c>
      <c r="N2301" s="4">
        <v>6</v>
      </c>
      <c r="O2301" s="4">
        <v>170</v>
      </c>
      <c r="P2301" s="4" t="s">
        <v>26</v>
      </c>
      <c r="Q2301" s="4" t="s">
        <v>26</v>
      </c>
      <c r="R2301" s="4" t="s">
        <v>26</v>
      </c>
      <c r="S2301" s="4">
        <v>57.1</v>
      </c>
      <c r="T2301" s="4">
        <v>297.60000000000002</v>
      </c>
      <c r="U2301" s="4" t="s">
        <v>26</v>
      </c>
      <c r="V2301" s="4">
        <v>2.2000000000000002</v>
      </c>
      <c r="W2301" s="4">
        <v>5.6</v>
      </c>
      <c r="X2301" s="7">
        <v>300</v>
      </c>
      <c r="Y2301" s="5">
        <v>2</v>
      </c>
    </row>
    <row r="2302" spans="1:25" x14ac:dyDescent="0.3">
      <c r="A2302" s="6">
        <v>46161</v>
      </c>
      <c r="B2302" s="6" t="s">
        <v>45</v>
      </c>
      <c r="C2302" s="4">
        <v>11</v>
      </c>
      <c r="D2302" s="4" t="s">
        <v>60</v>
      </c>
      <c r="E2302" s="4">
        <v>42</v>
      </c>
      <c r="F2302" s="4" t="s">
        <v>61</v>
      </c>
      <c r="G2302" s="4" t="s">
        <v>48</v>
      </c>
      <c r="H2302" s="4">
        <v>1.4</v>
      </c>
      <c r="I2302" s="4">
        <v>6.6</v>
      </c>
      <c r="J2302" s="4">
        <v>600</v>
      </c>
      <c r="K2302" s="4" t="s">
        <v>26</v>
      </c>
      <c r="L2302" s="4" t="s">
        <v>26</v>
      </c>
      <c r="M2302" s="4">
        <v>2.5</v>
      </c>
      <c r="N2302" s="4">
        <v>6.4</v>
      </c>
      <c r="O2302" s="4">
        <v>170</v>
      </c>
      <c r="P2302" s="4" t="s">
        <v>26</v>
      </c>
      <c r="Q2302" s="4" t="s">
        <v>26</v>
      </c>
      <c r="R2302" s="4" t="s">
        <v>26</v>
      </c>
      <c r="S2302" s="4">
        <v>60.9</v>
      </c>
      <c r="T2302" s="4">
        <v>279</v>
      </c>
      <c r="U2302" s="4" t="s">
        <v>26</v>
      </c>
      <c r="V2302" s="4">
        <v>2.2000000000000002</v>
      </c>
      <c r="W2302" s="4">
        <v>5.6</v>
      </c>
      <c r="X2302" s="7">
        <v>300</v>
      </c>
      <c r="Y2302" s="5">
        <v>2</v>
      </c>
    </row>
    <row r="2303" spans="1:25" x14ac:dyDescent="0.3">
      <c r="A2303" s="6">
        <v>46161</v>
      </c>
      <c r="B2303" s="6" t="s">
        <v>45</v>
      </c>
      <c r="C2303" s="4">
        <v>11</v>
      </c>
      <c r="D2303" s="4" t="s">
        <v>60</v>
      </c>
      <c r="E2303" s="4">
        <v>43</v>
      </c>
      <c r="F2303" s="4" t="s">
        <v>61</v>
      </c>
      <c r="G2303" s="4" t="s">
        <v>48</v>
      </c>
      <c r="H2303" s="4">
        <v>1.5</v>
      </c>
      <c r="I2303" s="4">
        <v>6.5</v>
      </c>
      <c r="J2303" s="4">
        <v>680</v>
      </c>
      <c r="K2303" s="4" t="s">
        <v>26</v>
      </c>
      <c r="L2303" s="4" t="s">
        <v>26</v>
      </c>
      <c r="M2303" s="4">
        <v>2.5</v>
      </c>
      <c r="N2303" s="4">
        <v>6.4</v>
      </c>
      <c r="O2303" s="4">
        <v>180</v>
      </c>
      <c r="P2303" s="4" t="s">
        <v>26</v>
      </c>
      <c r="Q2303" s="4" t="s">
        <v>26</v>
      </c>
      <c r="R2303" s="4" t="s">
        <v>26</v>
      </c>
      <c r="S2303" s="4">
        <v>56.9</v>
      </c>
      <c r="T2303" s="4">
        <v>316.2</v>
      </c>
      <c r="U2303" s="4" t="s">
        <v>26</v>
      </c>
      <c r="V2303" s="4">
        <v>2.2000000000000002</v>
      </c>
      <c r="W2303" s="4">
        <v>5.6</v>
      </c>
      <c r="X2303" s="7">
        <v>300</v>
      </c>
      <c r="Y2303" s="5">
        <v>2</v>
      </c>
    </row>
    <row r="2304" spans="1:25" x14ac:dyDescent="0.3">
      <c r="A2304" s="6">
        <v>46161</v>
      </c>
      <c r="B2304" s="6" t="s">
        <v>45</v>
      </c>
      <c r="C2304" s="4">
        <v>11</v>
      </c>
      <c r="D2304" s="4" t="s">
        <v>60</v>
      </c>
      <c r="E2304" s="4">
        <v>44</v>
      </c>
      <c r="F2304" s="4" t="s">
        <v>61</v>
      </c>
      <c r="G2304" s="4" t="s">
        <v>48</v>
      </c>
      <c r="H2304" s="4">
        <v>1.4</v>
      </c>
      <c r="I2304" s="4">
        <v>6.7</v>
      </c>
      <c r="J2304" s="4">
        <v>620</v>
      </c>
      <c r="K2304" s="4" t="s">
        <v>26</v>
      </c>
      <c r="L2304" s="4" t="s">
        <v>26</v>
      </c>
      <c r="M2304" s="4">
        <v>2.4</v>
      </c>
      <c r="N2304" s="4">
        <v>6.3</v>
      </c>
      <c r="O2304" s="4">
        <v>190</v>
      </c>
      <c r="P2304" s="4" t="s">
        <v>26</v>
      </c>
      <c r="Q2304" s="4" t="s">
        <v>26</v>
      </c>
      <c r="R2304" s="4" t="s">
        <v>26</v>
      </c>
      <c r="S2304" s="4">
        <v>65.900000000000006</v>
      </c>
      <c r="T2304" s="4">
        <v>288.3</v>
      </c>
      <c r="U2304" s="4" t="s">
        <v>26</v>
      </c>
      <c r="V2304" s="4">
        <v>2.2000000000000002</v>
      </c>
      <c r="W2304" s="4">
        <v>5.6</v>
      </c>
      <c r="X2304" s="7">
        <v>300</v>
      </c>
      <c r="Y2304" s="5">
        <v>2</v>
      </c>
    </row>
    <row r="2305" spans="1:25" x14ac:dyDescent="0.3">
      <c r="A2305" s="6">
        <v>46161</v>
      </c>
      <c r="B2305" s="6" t="s">
        <v>45</v>
      </c>
      <c r="C2305" s="4">
        <v>12</v>
      </c>
      <c r="D2305" s="4" t="s">
        <v>62</v>
      </c>
      <c r="E2305" s="4">
        <v>45</v>
      </c>
      <c r="F2305" s="4" t="s">
        <v>63</v>
      </c>
      <c r="G2305" s="4" t="s">
        <v>48</v>
      </c>
      <c r="H2305" s="4">
        <v>2.4</v>
      </c>
      <c r="I2305" s="4">
        <v>6.5</v>
      </c>
      <c r="J2305" s="4">
        <v>650</v>
      </c>
      <c r="K2305" s="4" t="s">
        <v>26</v>
      </c>
      <c r="L2305" s="4" t="s">
        <v>26</v>
      </c>
      <c r="M2305" s="4">
        <v>2.2999999999999998</v>
      </c>
      <c r="N2305" s="4">
        <v>6.4</v>
      </c>
      <c r="O2305" s="4">
        <v>170</v>
      </c>
      <c r="P2305" s="4" t="s">
        <v>26</v>
      </c>
      <c r="Q2305" s="4" t="s">
        <v>26</v>
      </c>
      <c r="R2305" s="4" t="s">
        <v>26</v>
      </c>
      <c r="S2305" s="4">
        <v>56.2</v>
      </c>
      <c r="T2305" s="4">
        <v>302.25</v>
      </c>
      <c r="U2305" s="4" t="s">
        <v>26</v>
      </c>
      <c r="V2305" s="4">
        <v>2.2000000000000002</v>
      </c>
      <c r="W2305" s="4">
        <v>5.6</v>
      </c>
      <c r="X2305" s="7">
        <v>300</v>
      </c>
      <c r="Y2305" s="5">
        <v>2</v>
      </c>
    </row>
    <row r="2306" spans="1:25" x14ac:dyDescent="0.3">
      <c r="A2306" s="6">
        <v>46161</v>
      </c>
      <c r="B2306" s="6" t="s">
        <v>45</v>
      </c>
      <c r="C2306" s="4">
        <v>12</v>
      </c>
      <c r="D2306" s="4" t="s">
        <v>62</v>
      </c>
      <c r="E2306" s="4">
        <v>46</v>
      </c>
      <c r="F2306" s="4" t="s">
        <v>64</v>
      </c>
      <c r="G2306" s="4" t="s">
        <v>48</v>
      </c>
      <c r="H2306" s="4">
        <v>2.4</v>
      </c>
      <c r="I2306" s="4">
        <v>6.5</v>
      </c>
      <c r="J2306" s="4">
        <v>640</v>
      </c>
      <c r="K2306" s="4" t="s">
        <v>26</v>
      </c>
      <c r="L2306" s="4" t="s">
        <v>26</v>
      </c>
      <c r="M2306" s="4">
        <v>2.4</v>
      </c>
      <c r="N2306" s="4">
        <v>6.3</v>
      </c>
      <c r="O2306" s="4">
        <v>170</v>
      </c>
      <c r="P2306" s="4" t="s">
        <v>26</v>
      </c>
      <c r="Q2306" s="4" t="s">
        <v>26</v>
      </c>
      <c r="R2306" s="4" t="s">
        <v>26</v>
      </c>
      <c r="S2306" s="4">
        <v>57.1</v>
      </c>
      <c r="T2306" s="4">
        <v>297.60000000000002</v>
      </c>
      <c r="U2306" s="4" t="s">
        <v>26</v>
      </c>
      <c r="V2306" s="4">
        <v>2.2000000000000002</v>
      </c>
      <c r="W2306" s="4">
        <v>5.6</v>
      </c>
      <c r="X2306" s="7">
        <v>300</v>
      </c>
      <c r="Y2306" s="5">
        <v>2</v>
      </c>
    </row>
    <row r="2307" spans="1:25" x14ac:dyDescent="0.3">
      <c r="A2307" s="6">
        <v>46161</v>
      </c>
      <c r="B2307" s="6" t="s">
        <v>45</v>
      </c>
      <c r="C2307" s="4">
        <v>12</v>
      </c>
      <c r="D2307" s="4" t="s">
        <v>62</v>
      </c>
      <c r="E2307" s="4">
        <v>47</v>
      </c>
      <c r="F2307" s="4" t="s">
        <v>65</v>
      </c>
      <c r="G2307" s="4" t="s">
        <v>48</v>
      </c>
      <c r="H2307" s="4">
        <v>2.5</v>
      </c>
      <c r="I2307" s="4">
        <v>6.6</v>
      </c>
      <c r="J2307" s="4">
        <v>660</v>
      </c>
      <c r="K2307" s="4" t="s">
        <v>26</v>
      </c>
      <c r="L2307" s="4" t="s">
        <v>26</v>
      </c>
      <c r="M2307" s="4">
        <v>2.4</v>
      </c>
      <c r="N2307" s="4">
        <v>6.5</v>
      </c>
      <c r="O2307" s="4">
        <v>180</v>
      </c>
      <c r="P2307" s="4" t="s">
        <v>26</v>
      </c>
      <c r="Q2307" s="4" t="s">
        <v>26</v>
      </c>
      <c r="R2307" s="4" t="s">
        <v>26</v>
      </c>
      <c r="S2307" s="4">
        <v>58.6</v>
      </c>
      <c r="T2307" s="4">
        <v>306.89999999999998</v>
      </c>
      <c r="U2307" s="4" t="s">
        <v>26</v>
      </c>
      <c r="V2307" s="4">
        <v>2.2000000000000002</v>
      </c>
      <c r="W2307" s="4">
        <v>5.6</v>
      </c>
      <c r="X2307" s="7">
        <v>300</v>
      </c>
      <c r="Y2307" s="5">
        <v>2</v>
      </c>
    </row>
    <row r="2308" spans="1:25" x14ac:dyDescent="0.3">
      <c r="A2308" s="6">
        <v>46161</v>
      </c>
      <c r="B2308" s="6" t="s">
        <v>45</v>
      </c>
      <c r="C2308" s="4">
        <v>12</v>
      </c>
      <c r="D2308" s="4" t="s">
        <v>66</v>
      </c>
      <c r="E2308" s="4">
        <v>48</v>
      </c>
      <c r="F2308" s="4" t="s">
        <v>67</v>
      </c>
      <c r="G2308" s="4" t="s">
        <v>48</v>
      </c>
      <c r="H2308" s="4">
        <v>2.4</v>
      </c>
      <c r="I2308" s="4">
        <v>6.4</v>
      </c>
      <c r="J2308" s="4">
        <v>660</v>
      </c>
      <c r="K2308" s="4" t="s">
        <v>26</v>
      </c>
      <c r="L2308" s="4" t="s">
        <v>26</v>
      </c>
      <c r="M2308" s="4">
        <v>2.2999999999999998</v>
      </c>
      <c r="N2308" s="4">
        <v>6.2</v>
      </c>
      <c r="O2308" s="4">
        <v>180</v>
      </c>
      <c r="P2308" s="4" t="s">
        <v>26</v>
      </c>
      <c r="Q2308" s="4" t="s">
        <v>26</v>
      </c>
      <c r="R2308" s="4" t="s">
        <v>26</v>
      </c>
      <c r="S2308" s="4">
        <v>58.6</v>
      </c>
      <c r="T2308" s="4">
        <v>306.89999999999998</v>
      </c>
      <c r="U2308" s="4" t="s">
        <v>26</v>
      </c>
      <c r="V2308" s="4">
        <v>2.2000000000000002</v>
      </c>
      <c r="W2308" s="4">
        <v>5.6</v>
      </c>
      <c r="X2308" s="7">
        <v>300</v>
      </c>
      <c r="Y2308" s="5">
        <v>2</v>
      </c>
    </row>
    <row r="2309" spans="1:25" x14ac:dyDescent="0.3">
      <c r="A2309" s="6">
        <v>46161</v>
      </c>
      <c r="B2309" s="6" t="s">
        <v>45</v>
      </c>
      <c r="C2309" s="4">
        <v>12</v>
      </c>
      <c r="D2309" s="4" t="s">
        <v>66</v>
      </c>
      <c r="E2309" s="4">
        <v>49</v>
      </c>
      <c r="F2309" s="4" t="s">
        <v>68</v>
      </c>
      <c r="G2309" s="4" t="s">
        <v>48</v>
      </c>
      <c r="H2309" s="4">
        <v>2.5</v>
      </c>
      <c r="I2309" s="4">
        <v>6.2</v>
      </c>
      <c r="J2309" s="4">
        <v>670</v>
      </c>
      <c r="K2309" s="4" t="s">
        <v>26</v>
      </c>
      <c r="L2309" s="4" t="s">
        <v>26</v>
      </c>
      <c r="M2309" s="4">
        <v>2.4</v>
      </c>
      <c r="N2309" s="4">
        <v>6.1</v>
      </c>
      <c r="O2309" s="4">
        <v>170</v>
      </c>
      <c r="P2309" s="4" t="s">
        <v>26</v>
      </c>
      <c r="Q2309" s="4" t="s">
        <v>26</v>
      </c>
      <c r="R2309" s="4" t="s">
        <v>26</v>
      </c>
      <c r="S2309" s="4">
        <v>54.6</v>
      </c>
      <c r="T2309" s="4">
        <v>311.55</v>
      </c>
      <c r="U2309" s="4" t="s">
        <v>26</v>
      </c>
      <c r="V2309" s="4">
        <v>2.2000000000000002</v>
      </c>
      <c r="W2309" s="4">
        <v>5.6</v>
      </c>
      <c r="X2309" s="7">
        <v>300</v>
      </c>
      <c r="Y2309" s="5">
        <v>2</v>
      </c>
    </row>
    <row r="2310" spans="1:25" x14ac:dyDescent="0.3">
      <c r="A2310" s="6">
        <v>46161</v>
      </c>
      <c r="B2310" s="6" t="s">
        <v>45</v>
      </c>
      <c r="C2310" s="4">
        <v>12</v>
      </c>
      <c r="D2310" s="4" t="s">
        <v>66</v>
      </c>
      <c r="E2310" s="4">
        <v>50</v>
      </c>
      <c r="F2310" s="4" t="s">
        <v>53</v>
      </c>
      <c r="G2310" s="4" t="s">
        <v>48</v>
      </c>
      <c r="H2310" s="4">
        <v>2.6</v>
      </c>
      <c r="I2310" s="4">
        <v>6.1</v>
      </c>
      <c r="J2310" s="4">
        <v>700</v>
      </c>
      <c r="K2310" s="4" t="s">
        <v>26</v>
      </c>
      <c r="L2310" s="4" t="s">
        <v>26</v>
      </c>
      <c r="M2310" s="4">
        <v>2.5</v>
      </c>
      <c r="N2310" s="4">
        <v>6.1</v>
      </c>
      <c r="O2310" s="4">
        <v>190</v>
      </c>
      <c r="P2310" s="4" t="s">
        <v>26</v>
      </c>
      <c r="Q2310" s="4" t="s">
        <v>26</v>
      </c>
      <c r="R2310" s="4" t="s">
        <v>26</v>
      </c>
      <c r="S2310" s="4">
        <v>58.4</v>
      </c>
      <c r="T2310" s="4">
        <v>325.5</v>
      </c>
      <c r="U2310" s="4" t="s">
        <v>26</v>
      </c>
      <c r="V2310" s="4">
        <v>2.2000000000000002</v>
      </c>
      <c r="W2310" s="4">
        <v>5.6</v>
      </c>
      <c r="X2310" s="7">
        <v>300</v>
      </c>
      <c r="Y2310" s="5">
        <v>2</v>
      </c>
    </row>
    <row r="2311" spans="1:25" x14ac:dyDescent="0.3">
      <c r="A2311" s="6">
        <v>46161</v>
      </c>
      <c r="B2311" s="6" t="s">
        <v>45</v>
      </c>
      <c r="C2311" s="4">
        <v>12</v>
      </c>
      <c r="D2311" s="4" t="s">
        <v>69</v>
      </c>
      <c r="E2311" s="4">
        <v>51</v>
      </c>
      <c r="F2311" s="4" t="s">
        <v>70</v>
      </c>
      <c r="G2311" s="4" t="s">
        <v>48</v>
      </c>
      <c r="H2311" s="4">
        <v>2.6</v>
      </c>
      <c r="I2311" s="4">
        <v>6.5</v>
      </c>
      <c r="J2311" s="4">
        <v>650</v>
      </c>
      <c r="K2311" s="4" t="s">
        <v>26</v>
      </c>
      <c r="L2311" s="4" t="s">
        <v>26</v>
      </c>
      <c r="M2311" s="4">
        <v>2.5</v>
      </c>
      <c r="N2311" s="4">
        <v>6.5</v>
      </c>
      <c r="O2311" s="4">
        <v>180</v>
      </c>
      <c r="P2311" s="4" t="s">
        <v>26</v>
      </c>
      <c r="Q2311" s="4" t="s">
        <v>26</v>
      </c>
      <c r="R2311" s="4" t="s">
        <v>26</v>
      </c>
      <c r="S2311" s="4">
        <v>59.5</v>
      </c>
      <c r="T2311" s="4">
        <v>302.25</v>
      </c>
      <c r="U2311" s="4" t="s">
        <v>26</v>
      </c>
      <c r="V2311" s="4">
        <v>2.2000000000000002</v>
      </c>
      <c r="W2311" s="4">
        <v>5.6</v>
      </c>
      <c r="X2311" s="7">
        <v>300</v>
      </c>
      <c r="Y2311" s="5">
        <v>2</v>
      </c>
    </row>
    <row r="2312" spans="1:25" x14ac:dyDescent="0.3">
      <c r="A2312" s="6">
        <v>46161</v>
      </c>
      <c r="B2312" s="6" t="s">
        <v>45</v>
      </c>
      <c r="C2312" s="4">
        <v>12</v>
      </c>
      <c r="D2312" s="4" t="s">
        <v>69</v>
      </c>
      <c r="E2312" s="4">
        <v>52</v>
      </c>
      <c r="F2312" s="4" t="s">
        <v>71</v>
      </c>
      <c r="G2312" s="4" t="s">
        <v>48</v>
      </c>
      <c r="H2312" s="4">
        <v>2.6</v>
      </c>
      <c r="I2312" s="4">
        <v>6.4</v>
      </c>
      <c r="J2312" s="4">
        <v>640</v>
      </c>
      <c r="K2312" s="4" t="s">
        <v>26</v>
      </c>
      <c r="L2312" s="4" t="s">
        <v>26</v>
      </c>
      <c r="M2312" s="4">
        <v>2.5</v>
      </c>
      <c r="N2312" s="4">
        <v>6.5</v>
      </c>
      <c r="O2312" s="4">
        <v>160</v>
      </c>
      <c r="P2312" s="4" t="s">
        <v>26</v>
      </c>
      <c r="Q2312" s="4" t="s">
        <v>26</v>
      </c>
      <c r="R2312" s="4" t="s">
        <v>26</v>
      </c>
      <c r="S2312" s="4">
        <v>53.8</v>
      </c>
      <c r="T2312" s="4">
        <v>297.60000000000002</v>
      </c>
      <c r="U2312" s="4" t="s">
        <v>26</v>
      </c>
      <c r="V2312" s="4">
        <v>2.2000000000000002</v>
      </c>
      <c r="W2312" s="4">
        <v>5.6</v>
      </c>
      <c r="X2312" s="7">
        <v>300</v>
      </c>
      <c r="Y2312" s="5">
        <v>2</v>
      </c>
    </row>
    <row r="2313" spans="1:25" x14ac:dyDescent="0.3">
      <c r="A2313" s="6">
        <v>46161</v>
      </c>
      <c r="B2313" s="6" t="s">
        <v>45</v>
      </c>
      <c r="C2313" s="4">
        <v>12</v>
      </c>
      <c r="D2313" s="4" t="s">
        <v>69</v>
      </c>
      <c r="E2313" s="4">
        <v>53</v>
      </c>
      <c r="F2313" s="4" t="s">
        <v>72</v>
      </c>
      <c r="G2313" s="4" t="s">
        <v>48</v>
      </c>
      <c r="H2313" s="4">
        <v>2.5</v>
      </c>
      <c r="I2313" s="4">
        <v>6.5</v>
      </c>
      <c r="J2313" s="4">
        <v>630</v>
      </c>
      <c r="K2313" s="4" t="s">
        <v>26</v>
      </c>
      <c r="L2313" s="4" t="s">
        <v>26</v>
      </c>
      <c r="M2313" s="4">
        <v>2.5</v>
      </c>
      <c r="N2313" s="4">
        <v>6.6</v>
      </c>
      <c r="O2313" s="4">
        <v>170</v>
      </c>
      <c r="P2313" s="4" t="s">
        <v>26</v>
      </c>
      <c r="Q2313" s="4" t="s">
        <v>26</v>
      </c>
      <c r="R2313" s="4" t="s">
        <v>26</v>
      </c>
      <c r="S2313" s="4">
        <v>58</v>
      </c>
      <c r="T2313" s="4">
        <v>292.95</v>
      </c>
      <c r="U2313" s="4" t="s">
        <v>26</v>
      </c>
      <c r="V2313" s="4">
        <v>2.2000000000000002</v>
      </c>
      <c r="W2313" s="4">
        <v>5.6</v>
      </c>
      <c r="X2313" s="7">
        <v>300</v>
      </c>
      <c r="Y2313" s="5">
        <v>2</v>
      </c>
    </row>
    <row r="2314" spans="1:25" x14ac:dyDescent="0.3">
      <c r="A2314" s="6">
        <v>46161</v>
      </c>
      <c r="B2314" s="6" t="s">
        <v>45</v>
      </c>
      <c r="C2314" s="4">
        <v>8</v>
      </c>
      <c r="D2314" s="4" t="s">
        <v>73</v>
      </c>
      <c r="E2314" s="4">
        <v>1</v>
      </c>
      <c r="F2314" s="4" t="s">
        <v>47</v>
      </c>
      <c r="G2314" s="4" t="s">
        <v>48</v>
      </c>
      <c r="H2314" s="4">
        <v>2.9</v>
      </c>
      <c r="I2314" s="4">
        <v>6.6</v>
      </c>
      <c r="J2314" s="4">
        <v>670</v>
      </c>
      <c r="K2314" s="4" t="s">
        <v>26</v>
      </c>
      <c r="L2314" s="4" t="s">
        <v>26</v>
      </c>
      <c r="M2314" s="4">
        <v>2.5</v>
      </c>
      <c r="N2314" s="4">
        <v>5.5</v>
      </c>
      <c r="O2314" s="4">
        <v>170</v>
      </c>
      <c r="P2314" s="4" t="s">
        <v>26</v>
      </c>
      <c r="Q2314" s="4" t="s">
        <v>26</v>
      </c>
      <c r="R2314" s="4" t="s">
        <v>26</v>
      </c>
      <c r="S2314" s="4">
        <v>54.6</v>
      </c>
      <c r="T2314" s="4">
        <v>311.55</v>
      </c>
      <c r="U2314" s="4" t="s">
        <v>26</v>
      </c>
      <c r="V2314" s="4">
        <v>2.5</v>
      </c>
      <c r="W2314" s="4">
        <v>6</v>
      </c>
      <c r="X2314" s="7">
        <v>300</v>
      </c>
      <c r="Y2314" s="5">
        <v>2</v>
      </c>
    </row>
    <row r="2315" spans="1:25" x14ac:dyDescent="0.3">
      <c r="A2315" s="6">
        <v>46161</v>
      </c>
      <c r="B2315" s="6" t="s">
        <v>45</v>
      </c>
      <c r="C2315" s="4">
        <v>8</v>
      </c>
      <c r="D2315" s="4" t="s">
        <v>73</v>
      </c>
      <c r="E2315" s="4">
        <v>2</v>
      </c>
      <c r="F2315" s="4" t="s">
        <v>47</v>
      </c>
      <c r="G2315" s="4" t="s">
        <v>48</v>
      </c>
      <c r="H2315" s="4">
        <v>2.8</v>
      </c>
      <c r="I2315" s="4">
        <v>6.5</v>
      </c>
      <c r="J2315" s="4">
        <v>730</v>
      </c>
      <c r="K2315" s="4" t="s">
        <v>26</v>
      </c>
      <c r="L2315" s="4" t="s">
        <v>26</v>
      </c>
      <c r="M2315" s="4">
        <v>2.6</v>
      </c>
      <c r="N2315" s="4">
        <v>5.8</v>
      </c>
      <c r="O2315" s="4">
        <v>190</v>
      </c>
      <c r="P2315" s="4" t="s">
        <v>26</v>
      </c>
      <c r="Q2315" s="4" t="s">
        <v>26</v>
      </c>
      <c r="R2315" s="4" t="s">
        <v>26</v>
      </c>
      <c r="S2315" s="4">
        <v>56</v>
      </c>
      <c r="T2315" s="4">
        <v>339.45</v>
      </c>
      <c r="U2315" s="4" t="s">
        <v>26</v>
      </c>
      <c r="V2315" s="4">
        <v>2.5</v>
      </c>
      <c r="W2315" s="4">
        <v>6</v>
      </c>
      <c r="X2315" s="7">
        <v>300</v>
      </c>
      <c r="Y2315" s="5">
        <v>2</v>
      </c>
    </row>
    <row r="2316" spans="1:25" x14ac:dyDescent="0.3">
      <c r="A2316" s="6">
        <v>46161</v>
      </c>
      <c r="B2316" s="6" t="s">
        <v>45</v>
      </c>
      <c r="C2316" s="4">
        <v>8</v>
      </c>
      <c r="D2316" s="4" t="s">
        <v>73</v>
      </c>
      <c r="E2316" s="4">
        <v>3</v>
      </c>
      <c r="F2316" s="4" t="s">
        <v>47</v>
      </c>
      <c r="G2316" s="4" t="s">
        <v>48</v>
      </c>
      <c r="H2316" s="4">
        <v>2.5</v>
      </c>
      <c r="I2316" s="4">
        <v>6.6</v>
      </c>
      <c r="J2316" s="4">
        <v>700</v>
      </c>
      <c r="K2316" s="4" t="s">
        <v>26</v>
      </c>
      <c r="L2316" s="4" t="s">
        <v>26</v>
      </c>
      <c r="M2316" s="4">
        <v>2.7</v>
      </c>
      <c r="N2316" s="4">
        <v>5.4</v>
      </c>
      <c r="O2316" s="4">
        <v>170</v>
      </c>
      <c r="P2316" s="4" t="s">
        <v>26</v>
      </c>
      <c r="Q2316" s="4" t="s">
        <v>26</v>
      </c>
      <c r="R2316" s="4" t="s">
        <v>26</v>
      </c>
      <c r="S2316" s="4">
        <v>52.2</v>
      </c>
      <c r="T2316" s="4">
        <v>325.5</v>
      </c>
      <c r="U2316" s="4" t="s">
        <v>26</v>
      </c>
      <c r="V2316" s="4">
        <v>2.5</v>
      </c>
      <c r="W2316" s="4">
        <v>6</v>
      </c>
      <c r="X2316" s="7">
        <v>300</v>
      </c>
      <c r="Y2316" s="5">
        <v>2</v>
      </c>
    </row>
    <row r="2317" spans="1:25" x14ac:dyDescent="0.3">
      <c r="A2317" s="6">
        <v>46161</v>
      </c>
      <c r="B2317" s="6" t="s">
        <v>45</v>
      </c>
      <c r="C2317" s="4">
        <v>8</v>
      </c>
      <c r="D2317" s="4" t="s">
        <v>74</v>
      </c>
      <c r="E2317" s="4">
        <v>4</v>
      </c>
      <c r="F2317" s="4" t="s">
        <v>47</v>
      </c>
      <c r="G2317" s="4" t="s">
        <v>48</v>
      </c>
      <c r="H2317" s="4">
        <v>2.5</v>
      </c>
      <c r="I2317" s="4">
        <v>6.6</v>
      </c>
      <c r="J2317" s="4">
        <v>730</v>
      </c>
      <c r="K2317" s="4" t="s">
        <v>26</v>
      </c>
      <c r="L2317" s="4" t="s">
        <v>26</v>
      </c>
      <c r="M2317" s="4">
        <v>2.6</v>
      </c>
      <c r="N2317" s="4">
        <v>5.7</v>
      </c>
      <c r="O2317" s="4">
        <v>180</v>
      </c>
      <c r="P2317" s="4" t="s">
        <v>26</v>
      </c>
      <c r="Q2317" s="4">
        <v>2.6</v>
      </c>
      <c r="R2317" s="4" t="s">
        <v>26</v>
      </c>
      <c r="S2317" s="4">
        <v>53</v>
      </c>
      <c r="T2317" s="4">
        <v>339.45</v>
      </c>
      <c r="U2317" s="4" t="s">
        <v>26</v>
      </c>
      <c r="V2317" s="4">
        <v>2.5</v>
      </c>
      <c r="W2317" s="4">
        <v>6</v>
      </c>
      <c r="X2317" s="7">
        <v>300</v>
      </c>
      <c r="Y2317" s="5">
        <v>2</v>
      </c>
    </row>
    <row r="2318" spans="1:25" x14ac:dyDescent="0.3">
      <c r="A2318" s="6">
        <v>46161</v>
      </c>
      <c r="B2318" s="6" t="s">
        <v>45</v>
      </c>
      <c r="C2318" s="4">
        <v>8</v>
      </c>
      <c r="D2318" s="4" t="s">
        <v>74</v>
      </c>
      <c r="E2318" s="4">
        <v>5</v>
      </c>
      <c r="F2318" s="4" t="s">
        <v>47</v>
      </c>
      <c r="G2318" s="4" t="s">
        <v>48</v>
      </c>
      <c r="H2318" s="4">
        <v>2.5</v>
      </c>
      <c r="I2318" s="4">
        <v>6.6</v>
      </c>
      <c r="J2318" s="4">
        <v>700</v>
      </c>
      <c r="K2318" s="4" t="s">
        <v>26</v>
      </c>
      <c r="L2318" s="4" t="s">
        <v>26</v>
      </c>
      <c r="M2318" s="4">
        <v>2.6</v>
      </c>
      <c r="N2318" s="4">
        <v>5.6</v>
      </c>
      <c r="O2318" s="4">
        <v>200</v>
      </c>
      <c r="P2318" s="4" t="s">
        <v>26</v>
      </c>
      <c r="Q2318" s="4">
        <v>2.6</v>
      </c>
      <c r="R2318" s="4" t="s">
        <v>26</v>
      </c>
      <c r="S2318" s="4">
        <v>61.4</v>
      </c>
      <c r="T2318" s="4">
        <v>325.5</v>
      </c>
      <c r="U2318" s="4" t="s">
        <v>26</v>
      </c>
      <c r="V2318" s="4">
        <v>2.5</v>
      </c>
      <c r="W2318" s="4">
        <v>6</v>
      </c>
      <c r="X2318" s="7">
        <v>300</v>
      </c>
      <c r="Y2318" s="5">
        <v>2</v>
      </c>
    </row>
    <row r="2319" spans="1:25" x14ac:dyDescent="0.3">
      <c r="A2319" s="6">
        <v>46161</v>
      </c>
      <c r="B2319" s="6" t="s">
        <v>45</v>
      </c>
      <c r="C2319" s="4">
        <v>8</v>
      </c>
      <c r="D2319" s="4" t="s">
        <v>74</v>
      </c>
      <c r="E2319" s="4">
        <v>6</v>
      </c>
      <c r="F2319" s="4" t="s">
        <v>47</v>
      </c>
      <c r="G2319" s="4" t="s">
        <v>48</v>
      </c>
      <c r="H2319" s="4">
        <v>2.7</v>
      </c>
      <c r="I2319" s="4">
        <v>6.6</v>
      </c>
      <c r="J2319" s="4">
        <v>670</v>
      </c>
      <c r="K2319" s="4" t="s">
        <v>26</v>
      </c>
      <c r="L2319" s="4" t="s">
        <v>26</v>
      </c>
      <c r="M2319" s="4">
        <v>2.5</v>
      </c>
      <c r="N2319" s="4">
        <v>5.5</v>
      </c>
      <c r="O2319" s="4">
        <v>190</v>
      </c>
      <c r="P2319" s="4" t="s">
        <v>26</v>
      </c>
      <c r="Q2319" s="4">
        <v>2.6</v>
      </c>
      <c r="R2319" s="4" t="s">
        <v>26</v>
      </c>
      <c r="S2319" s="4">
        <v>61</v>
      </c>
      <c r="T2319" s="4">
        <v>311.55</v>
      </c>
      <c r="U2319" s="4" t="s">
        <v>26</v>
      </c>
      <c r="V2319" s="4">
        <v>2.5</v>
      </c>
      <c r="W2319" s="4">
        <v>6</v>
      </c>
      <c r="X2319" s="7">
        <v>300</v>
      </c>
      <c r="Y2319" s="5">
        <v>2</v>
      </c>
    </row>
    <row r="2320" spans="1:25" x14ac:dyDescent="0.3">
      <c r="A2320" s="6">
        <v>46161</v>
      </c>
      <c r="B2320" s="6" t="s">
        <v>45</v>
      </c>
      <c r="C2320" s="4">
        <v>8</v>
      </c>
      <c r="D2320" s="4" t="s">
        <v>74</v>
      </c>
      <c r="E2320" s="4">
        <v>7</v>
      </c>
      <c r="F2320" s="4" t="s">
        <v>47</v>
      </c>
      <c r="G2320" s="4" t="s">
        <v>48</v>
      </c>
      <c r="H2320" s="4">
        <v>2.4</v>
      </c>
      <c r="I2320" s="4">
        <v>6.7</v>
      </c>
      <c r="J2320" s="4">
        <v>700</v>
      </c>
      <c r="K2320" s="4" t="s">
        <v>26</v>
      </c>
      <c r="L2320" s="4" t="s">
        <v>26</v>
      </c>
      <c r="M2320" s="4">
        <v>2.4</v>
      </c>
      <c r="N2320" s="4">
        <v>5.5</v>
      </c>
      <c r="O2320" s="4">
        <v>200</v>
      </c>
      <c r="P2320" s="4" t="s">
        <v>26</v>
      </c>
      <c r="Q2320" s="4">
        <v>2.6</v>
      </c>
      <c r="R2320" s="4" t="s">
        <v>26</v>
      </c>
      <c r="S2320" s="4">
        <v>61.4</v>
      </c>
      <c r="T2320" s="4">
        <v>325.5</v>
      </c>
      <c r="U2320" s="4" t="s">
        <v>26</v>
      </c>
      <c r="V2320" s="4">
        <v>2.5</v>
      </c>
      <c r="W2320" s="4">
        <v>6</v>
      </c>
      <c r="X2320" s="7">
        <v>300</v>
      </c>
      <c r="Y2320" s="5">
        <v>2</v>
      </c>
    </row>
    <row r="2321" spans="1:25" x14ac:dyDescent="0.3">
      <c r="A2321" s="6">
        <v>46161</v>
      </c>
      <c r="B2321" s="6" t="s">
        <v>45</v>
      </c>
      <c r="C2321" s="4">
        <v>8</v>
      </c>
      <c r="D2321" s="4" t="s">
        <v>74</v>
      </c>
      <c r="E2321" s="4">
        <v>8</v>
      </c>
      <c r="F2321" s="4" t="s">
        <v>47</v>
      </c>
      <c r="G2321" s="4" t="s">
        <v>48</v>
      </c>
      <c r="H2321" s="4">
        <v>2.4</v>
      </c>
      <c r="I2321" s="4">
        <v>6.7</v>
      </c>
      <c r="J2321" s="4">
        <v>740</v>
      </c>
      <c r="K2321" s="4" t="s">
        <v>26</v>
      </c>
      <c r="L2321" s="4" t="s">
        <v>26</v>
      </c>
      <c r="M2321" s="4">
        <v>2.6</v>
      </c>
      <c r="N2321" s="4">
        <v>5.7</v>
      </c>
      <c r="O2321" s="4">
        <v>190</v>
      </c>
      <c r="P2321" s="4" t="s">
        <v>26</v>
      </c>
      <c r="Q2321" s="4">
        <v>2.6</v>
      </c>
      <c r="R2321" s="4" t="s">
        <v>26</v>
      </c>
      <c r="S2321" s="4">
        <v>55.2</v>
      </c>
      <c r="T2321" s="4">
        <v>344.1</v>
      </c>
      <c r="U2321" s="4" t="s">
        <v>26</v>
      </c>
      <c r="V2321" s="4">
        <v>2.5</v>
      </c>
      <c r="W2321" s="4">
        <v>6</v>
      </c>
      <c r="X2321" s="7">
        <v>300</v>
      </c>
      <c r="Y2321" s="5">
        <v>2</v>
      </c>
    </row>
    <row r="2322" spans="1:25" x14ac:dyDescent="0.3">
      <c r="A2322" s="6">
        <v>46161</v>
      </c>
      <c r="B2322" s="6" t="s">
        <v>45</v>
      </c>
      <c r="C2322" s="4">
        <v>8</v>
      </c>
      <c r="D2322" s="4" t="s">
        <v>75</v>
      </c>
      <c r="E2322" s="4">
        <v>10</v>
      </c>
      <c r="F2322" s="4" t="s">
        <v>47</v>
      </c>
      <c r="G2322" s="4" t="s">
        <v>48</v>
      </c>
      <c r="H2322" s="4">
        <v>2.5</v>
      </c>
      <c r="I2322" s="4">
        <v>6.3</v>
      </c>
      <c r="J2322" s="4">
        <v>750</v>
      </c>
      <c r="K2322" s="4" t="s">
        <v>26</v>
      </c>
      <c r="L2322" s="4" t="s">
        <v>26</v>
      </c>
      <c r="M2322" s="4">
        <v>2.6</v>
      </c>
      <c r="N2322" s="4">
        <v>5.5</v>
      </c>
      <c r="O2322" s="4">
        <v>190</v>
      </c>
      <c r="P2322" s="4" t="s">
        <v>26</v>
      </c>
      <c r="Q2322" s="4" t="s">
        <v>26</v>
      </c>
      <c r="R2322" s="4" t="s">
        <v>26</v>
      </c>
      <c r="S2322" s="4">
        <v>54.5</v>
      </c>
      <c r="T2322" s="4">
        <v>348.75</v>
      </c>
      <c r="U2322" s="4" t="s">
        <v>26</v>
      </c>
      <c r="V2322" s="4">
        <v>2.5</v>
      </c>
      <c r="W2322" s="4">
        <v>6</v>
      </c>
      <c r="X2322" s="7">
        <v>300</v>
      </c>
      <c r="Y2322" s="5">
        <v>2</v>
      </c>
    </row>
    <row r="2323" spans="1:25" x14ac:dyDescent="0.3">
      <c r="A2323" s="6">
        <v>46161</v>
      </c>
      <c r="B2323" s="6" t="s">
        <v>45</v>
      </c>
      <c r="C2323" s="4">
        <v>8</v>
      </c>
      <c r="D2323" s="4" t="s">
        <v>75</v>
      </c>
      <c r="E2323" s="4">
        <v>11</v>
      </c>
      <c r="F2323" s="4" t="s">
        <v>47</v>
      </c>
      <c r="G2323" s="4" t="s">
        <v>48</v>
      </c>
      <c r="H2323" s="4">
        <v>2.5</v>
      </c>
      <c r="I2323" s="4">
        <v>6.2</v>
      </c>
      <c r="J2323" s="4">
        <v>730</v>
      </c>
      <c r="K2323" s="4" t="s">
        <v>26</v>
      </c>
      <c r="L2323" s="4" t="s">
        <v>26</v>
      </c>
      <c r="M2323" s="4">
        <v>2.6</v>
      </c>
      <c r="N2323" s="4">
        <v>5.7</v>
      </c>
      <c r="O2323" s="4">
        <v>180</v>
      </c>
      <c r="P2323" s="4" t="s">
        <v>26</v>
      </c>
      <c r="Q2323" s="4" t="s">
        <v>26</v>
      </c>
      <c r="R2323" s="4" t="s">
        <v>26</v>
      </c>
      <c r="S2323" s="4">
        <v>53</v>
      </c>
      <c r="T2323" s="4">
        <v>339.45</v>
      </c>
      <c r="U2323" s="4" t="s">
        <v>26</v>
      </c>
      <c r="V2323" s="4">
        <v>2.5</v>
      </c>
      <c r="W2323" s="4">
        <v>6</v>
      </c>
      <c r="X2323" s="7">
        <v>300</v>
      </c>
      <c r="Y2323" s="5">
        <v>2</v>
      </c>
    </row>
    <row r="2324" spans="1:25" x14ac:dyDescent="0.3">
      <c r="A2324" s="6">
        <v>46161</v>
      </c>
      <c r="B2324" s="6" t="s">
        <v>45</v>
      </c>
      <c r="C2324" s="4">
        <v>8</v>
      </c>
      <c r="D2324" s="4" t="s">
        <v>75</v>
      </c>
      <c r="E2324" s="4">
        <v>9</v>
      </c>
      <c r="F2324" s="4" t="s">
        <v>47</v>
      </c>
      <c r="G2324" s="4" t="s">
        <v>48</v>
      </c>
      <c r="H2324" s="4">
        <v>2.7</v>
      </c>
      <c r="I2324" s="4">
        <v>6.4</v>
      </c>
      <c r="J2324" s="4">
        <v>800</v>
      </c>
      <c r="K2324" s="4" t="s">
        <v>26</v>
      </c>
      <c r="L2324" s="4" t="s">
        <v>26</v>
      </c>
      <c r="M2324" s="4">
        <v>2.7</v>
      </c>
      <c r="N2324" s="4">
        <v>5.7</v>
      </c>
      <c r="O2324" s="4">
        <v>200</v>
      </c>
      <c r="P2324" s="4" t="s">
        <v>26</v>
      </c>
      <c r="Q2324" s="4" t="s">
        <v>26</v>
      </c>
      <c r="R2324" s="4" t="s">
        <v>26</v>
      </c>
      <c r="S2324" s="4">
        <v>53.8</v>
      </c>
      <c r="T2324" s="4">
        <v>372</v>
      </c>
      <c r="U2324" s="4" t="s">
        <v>26</v>
      </c>
      <c r="V2324" s="4">
        <v>2.5</v>
      </c>
      <c r="W2324" s="4">
        <v>6</v>
      </c>
      <c r="X2324" s="7">
        <v>300</v>
      </c>
      <c r="Y2324" s="5">
        <v>2</v>
      </c>
    </row>
    <row r="2325" spans="1:25" x14ac:dyDescent="0.3">
      <c r="A2325" s="6">
        <v>46161</v>
      </c>
      <c r="B2325" s="6" t="s">
        <v>45</v>
      </c>
      <c r="C2325" s="4">
        <v>9</v>
      </c>
      <c r="D2325" s="4" t="s">
        <v>76</v>
      </c>
      <c r="E2325" s="4">
        <v>12</v>
      </c>
      <c r="F2325" s="4" t="s">
        <v>77</v>
      </c>
      <c r="G2325" s="4" t="s">
        <v>48</v>
      </c>
      <c r="H2325" s="4">
        <v>2</v>
      </c>
      <c r="I2325" s="4">
        <v>6.5</v>
      </c>
      <c r="J2325" s="4">
        <v>630</v>
      </c>
      <c r="K2325" s="4" t="s">
        <v>26</v>
      </c>
      <c r="L2325" s="4" t="s">
        <v>26</v>
      </c>
      <c r="M2325" s="4">
        <v>2.4</v>
      </c>
      <c r="N2325" s="4">
        <v>5.9</v>
      </c>
      <c r="O2325" s="4">
        <v>150</v>
      </c>
      <c r="P2325" s="4" t="s">
        <v>26</v>
      </c>
      <c r="Q2325" s="4" t="s">
        <v>26</v>
      </c>
      <c r="R2325" s="4" t="s">
        <v>26</v>
      </c>
      <c r="S2325" s="4">
        <v>51.2</v>
      </c>
      <c r="T2325" s="4">
        <v>292.95</v>
      </c>
      <c r="U2325" s="4" t="s">
        <v>26</v>
      </c>
      <c r="V2325" s="4">
        <v>2.2000000000000002</v>
      </c>
      <c r="W2325" s="4">
        <v>6.2</v>
      </c>
      <c r="X2325" s="7">
        <v>300</v>
      </c>
      <c r="Y2325" s="5">
        <v>2</v>
      </c>
    </row>
    <row r="2326" spans="1:25" x14ac:dyDescent="0.3">
      <c r="A2326" s="6">
        <v>46161</v>
      </c>
      <c r="B2326" s="6" t="s">
        <v>45</v>
      </c>
      <c r="C2326" s="4">
        <v>9</v>
      </c>
      <c r="D2326" s="4" t="s">
        <v>76</v>
      </c>
      <c r="E2326" s="4">
        <v>13</v>
      </c>
      <c r="F2326" s="4" t="s">
        <v>77</v>
      </c>
      <c r="G2326" s="4" t="s">
        <v>48</v>
      </c>
      <c r="H2326" s="4">
        <v>2.1</v>
      </c>
      <c r="I2326" s="4">
        <v>6.4</v>
      </c>
      <c r="J2326" s="4">
        <v>730</v>
      </c>
      <c r="K2326" s="4" t="s">
        <v>26</v>
      </c>
      <c r="L2326" s="4" t="s">
        <v>26</v>
      </c>
      <c r="M2326" s="4">
        <v>2.2000000000000002</v>
      </c>
      <c r="N2326" s="4">
        <v>5.6</v>
      </c>
      <c r="O2326" s="4">
        <v>180</v>
      </c>
      <c r="P2326" s="4" t="s">
        <v>26</v>
      </c>
      <c r="Q2326" s="4" t="s">
        <v>26</v>
      </c>
      <c r="R2326" s="4" t="s">
        <v>26</v>
      </c>
      <c r="S2326" s="4">
        <v>53</v>
      </c>
      <c r="T2326" s="4">
        <v>339.45</v>
      </c>
      <c r="U2326" s="4" t="s">
        <v>26</v>
      </c>
      <c r="V2326" s="4">
        <v>2.2000000000000002</v>
      </c>
      <c r="W2326" s="4">
        <v>6.2</v>
      </c>
      <c r="X2326" s="7">
        <v>300</v>
      </c>
      <c r="Y2326" s="5">
        <v>2</v>
      </c>
    </row>
    <row r="2327" spans="1:25" x14ac:dyDescent="0.3">
      <c r="A2327" s="6">
        <v>46161</v>
      </c>
      <c r="B2327" s="6" t="s">
        <v>45</v>
      </c>
      <c r="C2327" s="4">
        <v>9</v>
      </c>
      <c r="D2327" s="4" t="s">
        <v>76</v>
      </c>
      <c r="E2327" s="4">
        <v>14</v>
      </c>
      <c r="F2327" s="4" t="s">
        <v>77</v>
      </c>
      <c r="G2327" s="4" t="s">
        <v>48</v>
      </c>
      <c r="H2327" s="4">
        <v>2.2999999999999998</v>
      </c>
      <c r="I2327" s="4">
        <v>6.3</v>
      </c>
      <c r="J2327" s="4">
        <v>700</v>
      </c>
      <c r="K2327" s="4" t="s">
        <v>26</v>
      </c>
      <c r="L2327" s="4" t="s">
        <v>26</v>
      </c>
      <c r="M2327" s="4">
        <v>2.2999999999999998</v>
      </c>
      <c r="N2327" s="4">
        <v>5.7</v>
      </c>
      <c r="O2327" s="4">
        <v>180</v>
      </c>
      <c r="P2327" s="4" t="s">
        <v>26</v>
      </c>
      <c r="Q2327" s="4" t="s">
        <v>26</v>
      </c>
      <c r="R2327" s="4" t="s">
        <v>26</v>
      </c>
      <c r="S2327" s="4">
        <v>55.3</v>
      </c>
      <c r="T2327" s="4">
        <v>325.5</v>
      </c>
      <c r="U2327" s="4" t="s">
        <v>26</v>
      </c>
      <c r="V2327" s="4">
        <v>2.2000000000000002</v>
      </c>
      <c r="W2327" s="4">
        <v>6.2</v>
      </c>
      <c r="X2327" s="7">
        <v>300</v>
      </c>
      <c r="Y2327" s="5">
        <v>2</v>
      </c>
    </row>
    <row r="2328" spans="1:25" x14ac:dyDescent="0.3">
      <c r="A2328" s="6">
        <v>46161</v>
      </c>
      <c r="B2328" s="6" t="s">
        <v>45</v>
      </c>
      <c r="C2328" s="4">
        <v>9</v>
      </c>
      <c r="D2328" s="4" t="s">
        <v>78</v>
      </c>
      <c r="E2328" s="4">
        <v>15</v>
      </c>
      <c r="F2328" s="4" t="s">
        <v>55</v>
      </c>
      <c r="G2328" s="4" t="s">
        <v>48</v>
      </c>
      <c r="H2328" s="4">
        <v>1.9</v>
      </c>
      <c r="I2328" s="4">
        <v>6.3</v>
      </c>
      <c r="J2328" s="4">
        <v>650</v>
      </c>
      <c r="K2328" s="4" t="s">
        <v>26</v>
      </c>
      <c r="L2328" s="4" t="s">
        <v>26</v>
      </c>
      <c r="M2328" s="4">
        <v>2.2000000000000002</v>
      </c>
      <c r="N2328" s="4">
        <v>6.1</v>
      </c>
      <c r="O2328" s="4">
        <v>160</v>
      </c>
      <c r="P2328" s="4" t="s">
        <v>26</v>
      </c>
      <c r="Q2328" s="4" t="s">
        <v>26</v>
      </c>
      <c r="R2328" s="4" t="s">
        <v>26</v>
      </c>
      <c r="S2328" s="4">
        <v>52.9</v>
      </c>
      <c r="T2328" s="4">
        <v>302.25</v>
      </c>
      <c r="U2328" s="4" t="s">
        <v>26</v>
      </c>
      <c r="V2328" s="4">
        <v>2.2000000000000002</v>
      </c>
      <c r="W2328" s="4">
        <v>6.2</v>
      </c>
      <c r="X2328" s="7">
        <v>300</v>
      </c>
      <c r="Y2328" s="5">
        <v>2</v>
      </c>
    </row>
    <row r="2329" spans="1:25" x14ac:dyDescent="0.3">
      <c r="A2329" s="6">
        <v>46161</v>
      </c>
      <c r="B2329" s="6" t="s">
        <v>45</v>
      </c>
      <c r="C2329" s="4">
        <v>9</v>
      </c>
      <c r="D2329" s="4" t="s">
        <v>78</v>
      </c>
      <c r="E2329" s="4">
        <v>16</v>
      </c>
      <c r="F2329" s="4" t="s">
        <v>55</v>
      </c>
      <c r="G2329" s="4" t="s">
        <v>48</v>
      </c>
      <c r="H2329" s="4">
        <v>1.8</v>
      </c>
      <c r="I2329" s="4">
        <v>6.4</v>
      </c>
      <c r="J2329" s="4">
        <v>720</v>
      </c>
      <c r="K2329" s="4" t="s">
        <v>26</v>
      </c>
      <c r="L2329" s="4" t="s">
        <v>26</v>
      </c>
      <c r="M2329" s="4">
        <v>2</v>
      </c>
      <c r="N2329" s="4">
        <v>6</v>
      </c>
      <c r="O2329" s="4">
        <v>200</v>
      </c>
      <c r="P2329" s="4" t="s">
        <v>26</v>
      </c>
      <c r="Q2329" s="4" t="s">
        <v>26</v>
      </c>
      <c r="R2329" s="4" t="s">
        <v>26</v>
      </c>
      <c r="S2329" s="4">
        <v>59.7</v>
      </c>
      <c r="T2329" s="4">
        <v>334.8</v>
      </c>
      <c r="U2329" s="4" t="s">
        <v>26</v>
      </c>
      <c r="V2329" s="4">
        <v>2.2000000000000002</v>
      </c>
      <c r="W2329" s="4">
        <v>6.2</v>
      </c>
      <c r="X2329" s="7">
        <v>300</v>
      </c>
      <c r="Y2329" s="5">
        <v>2</v>
      </c>
    </row>
    <row r="2330" spans="1:25" x14ac:dyDescent="0.3">
      <c r="A2330" s="6">
        <v>46161</v>
      </c>
      <c r="B2330" s="6" t="s">
        <v>45</v>
      </c>
      <c r="C2330" s="4">
        <v>9</v>
      </c>
      <c r="D2330" s="4" t="s">
        <v>78</v>
      </c>
      <c r="E2330" s="4">
        <v>17</v>
      </c>
      <c r="F2330" s="4" t="s">
        <v>55</v>
      </c>
      <c r="G2330" s="4" t="s">
        <v>48</v>
      </c>
      <c r="H2330" s="4">
        <v>1.8</v>
      </c>
      <c r="I2330" s="4">
        <v>6.3</v>
      </c>
      <c r="J2330" s="4">
        <v>710</v>
      </c>
      <c r="K2330" s="4" t="s">
        <v>26</v>
      </c>
      <c r="L2330" s="4" t="s">
        <v>26</v>
      </c>
      <c r="M2330" s="4">
        <v>2</v>
      </c>
      <c r="N2330" s="4">
        <v>6</v>
      </c>
      <c r="O2330" s="4">
        <v>180</v>
      </c>
      <c r="P2330" s="4" t="s">
        <v>26</v>
      </c>
      <c r="Q2330" s="4" t="s">
        <v>26</v>
      </c>
      <c r="R2330" s="4" t="s">
        <v>26</v>
      </c>
      <c r="S2330" s="4">
        <v>54.5</v>
      </c>
      <c r="T2330" s="4">
        <v>330.15</v>
      </c>
      <c r="U2330" s="4" t="s">
        <v>26</v>
      </c>
      <c r="V2330" s="4">
        <v>2.2000000000000002</v>
      </c>
      <c r="W2330" s="4">
        <v>6.2</v>
      </c>
      <c r="X2330" s="7">
        <v>300</v>
      </c>
      <c r="Y2330" s="5">
        <v>2</v>
      </c>
    </row>
    <row r="2331" spans="1:25" x14ac:dyDescent="0.3">
      <c r="A2331" s="6">
        <v>46161</v>
      </c>
      <c r="B2331" s="6" t="s">
        <v>45</v>
      </c>
      <c r="C2331" s="4">
        <v>9</v>
      </c>
      <c r="D2331" s="4" t="s">
        <v>79</v>
      </c>
      <c r="E2331" s="4">
        <v>18</v>
      </c>
      <c r="F2331" s="4" t="s">
        <v>80</v>
      </c>
      <c r="G2331" s="4" t="s">
        <v>48</v>
      </c>
      <c r="H2331" s="4">
        <v>2</v>
      </c>
      <c r="I2331" s="4">
        <v>6.3</v>
      </c>
      <c r="J2331" s="4">
        <v>640</v>
      </c>
      <c r="K2331" s="4" t="s">
        <v>26</v>
      </c>
      <c r="L2331" s="4" t="s">
        <v>26</v>
      </c>
      <c r="M2331" s="4">
        <v>2.6</v>
      </c>
      <c r="N2331" s="4">
        <v>6.4</v>
      </c>
      <c r="O2331" s="4">
        <v>180</v>
      </c>
      <c r="P2331" s="4" t="s">
        <v>26</v>
      </c>
      <c r="Q2331" s="4" t="s">
        <v>26</v>
      </c>
      <c r="R2331" s="4" t="s">
        <v>26</v>
      </c>
      <c r="S2331" s="4">
        <v>60.5</v>
      </c>
      <c r="T2331" s="4">
        <v>297.60000000000002</v>
      </c>
      <c r="U2331" s="4" t="s">
        <v>26</v>
      </c>
      <c r="V2331" s="4">
        <v>2.2000000000000002</v>
      </c>
      <c r="W2331" s="4">
        <v>6.2</v>
      </c>
      <c r="X2331" s="7">
        <v>300</v>
      </c>
      <c r="Y2331" s="5">
        <v>2</v>
      </c>
    </row>
    <row r="2332" spans="1:25" x14ac:dyDescent="0.3">
      <c r="A2332" s="6">
        <v>46161</v>
      </c>
      <c r="B2332" s="6" t="s">
        <v>45</v>
      </c>
      <c r="C2332" s="4">
        <v>9</v>
      </c>
      <c r="D2332" s="4" t="s">
        <v>79</v>
      </c>
      <c r="E2332" s="4">
        <v>19</v>
      </c>
      <c r="F2332" s="4" t="s">
        <v>71</v>
      </c>
      <c r="G2332" s="4" t="s">
        <v>48</v>
      </c>
      <c r="H2332" s="4">
        <v>2</v>
      </c>
      <c r="I2332" s="4">
        <v>6.5</v>
      </c>
      <c r="J2332" s="4">
        <v>640</v>
      </c>
      <c r="K2332" s="4" t="s">
        <v>26</v>
      </c>
      <c r="L2332" s="4" t="s">
        <v>26</v>
      </c>
      <c r="M2332" s="4">
        <v>2.2999999999999998</v>
      </c>
      <c r="N2332" s="4">
        <v>6.3</v>
      </c>
      <c r="O2332" s="4">
        <v>170</v>
      </c>
      <c r="P2332" s="4" t="s">
        <v>26</v>
      </c>
      <c r="Q2332" s="4" t="s">
        <v>26</v>
      </c>
      <c r="R2332" s="4" t="s">
        <v>26</v>
      </c>
      <c r="S2332" s="4">
        <v>57.1</v>
      </c>
      <c r="T2332" s="4">
        <v>297.60000000000002</v>
      </c>
      <c r="U2332" s="4" t="s">
        <v>26</v>
      </c>
      <c r="V2332" s="4">
        <v>2.2000000000000002</v>
      </c>
      <c r="W2332" s="4">
        <v>6.2</v>
      </c>
      <c r="X2332" s="7">
        <v>300</v>
      </c>
      <c r="Y2332" s="5">
        <v>2</v>
      </c>
    </row>
    <row r="2333" spans="1:25" x14ac:dyDescent="0.3">
      <c r="A2333" s="6">
        <v>46161</v>
      </c>
      <c r="B2333" s="6" t="s">
        <v>45</v>
      </c>
      <c r="C2333" s="4">
        <v>9</v>
      </c>
      <c r="D2333" s="4" t="s">
        <v>79</v>
      </c>
      <c r="E2333" s="4">
        <v>20</v>
      </c>
      <c r="F2333" s="4" t="s">
        <v>72</v>
      </c>
      <c r="G2333" s="4" t="s">
        <v>48</v>
      </c>
      <c r="H2333" s="4">
        <v>2.4</v>
      </c>
      <c r="I2333" s="4">
        <v>6.3</v>
      </c>
      <c r="J2333" s="4">
        <v>740</v>
      </c>
      <c r="K2333" s="4" t="s">
        <v>26</v>
      </c>
      <c r="L2333" s="4" t="s">
        <v>26</v>
      </c>
      <c r="M2333" s="4">
        <v>2.2000000000000002</v>
      </c>
      <c r="N2333" s="4">
        <v>6</v>
      </c>
      <c r="O2333" s="4">
        <v>210</v>
      </c>
      <c r="P2333" s="4" t="s">
        <v>26</v>
      </c>
      <c r="Q2333" s="4" t="s">
        <v>26</v>
      </c>
      <c r="R2333" s="4" t="s">
        <v>26</v>
      </c>
      <c r="S2333" s="4">
        <v>61</v>
      </c>
      <c r="T2333" s="4">
        <v>344.1</v>
      </c>
      <c r="U2333" s="4" t="s">
        <v>26</v>
      </c>
      <c r="V2333" s="4">
        <v>2.2000000000000002</v>
      </c>
      <c r="W2333" s="4">
        <v>6.2</v>
      </c>
      <c r="X2333" s="7">
        <v>300</v>
      </c>
      <c r="Y2333" s="5">
        <v>2</v>
      </c>
    </row>
    <row r="2334" spans="1:25" x14ac:dyDescent="0.3">
      <c r="A2334" s="6">
        <v>46157</v>
      </c>
      <c r="B2334" s="6" t="s">
        <v>45</v>
      </c>
      <c r="C2334" s="4">
        <v>10</v>
      </c>
      <c r="D2334" s="4" t="s">
        <v>46</v>
      </c>
      <c r="E2334" s="4">
        <v>21</v>
      </c>
      <c r="F2334" s="4" t="s">
        <v>47</v>
      </c>
      <c r="G2334" s="4" t="s">
        <v>48</v>
      </c>
      <c r="H2334" s="4">
        <v>2.7</v>
      </c>
      <c r="I2334" s="4">
        <v>6.4</v>
      </c>
      <c r="J2334" s="4">
        <v>650</v>
      </c>
      <c r="K2334" s="4" t="s">
        <v>26</v>
      </c>
      <c r="L2334" s="4" t="s">
        <v>26</v>
      </c>
      <c r="M2334" s="4">
        <v>2.8</v>
      </c>
      <c r="N2334" s="4">
        <v>5.8</v>
      </c>
      <c r="O2334" s="4">
        <v>150</v>
      </c>
      <c r="P2334" s="4" t="s">
        <v>26</v>
      </c>
      <c r="Q2334" s="4" t="s">
        <v>26</v>
      </c>
      <c r="R2334" s="4" t="s">
        <v>26</v>
      </c>
      <c r="S2334" s="4">
        <v>49.6</v>
      </c>
      <c r="T2334" s="4">
        <v>302.25</v>
      </c>
      <c r="U2334" s="4" t="s">
        <v>26</v>
      </c>
      <c r="V2334" s="4">
        <v>2.5</v>
      </c>
      <c r="W2334" s="4">
        <v>6.2</v>
      </c>
      <c r="X2334" s="7">
        <v>300</v>
      </c>
      <c r="Y2334" s="5">
        <v>2</v>
      </c>
    </row>
    <row r="2335" spans="1:25" x14ac:dyDescent="0.3">
      <c r="A2335" s="6">
        <v>46157</v>
      </c>
      <c r="B2335" s="6" t="s">
        <v>45</v>
      </c>
      <c r="C2335" s="4">
        <v>10</v>
      </c>
      <c r="D2335" s="4" t="s">
        <v>46</v>
      </c>
      <c r="E2335" s="4">
        <v>22</v>
      </c>
      <c r="F2335" s="4" t="s">
        <v>47</v>
      </c>
      <c r="G2335" s="4" t="s">
        <v>48</v>
      </c>
      <c r="H2335" s="4">
        <v>2.7</v>
      </c>
      <c r="I2335" s="4">
        <v>6.3</v>
      </c>
      <c r="J2335" s="4">
        <v>620</v>
      </c>
      <c r="K2335" s="4" t="s">
        <v>26</v>
      </c>
      <c r="L2335" s="4" t="s">
        <v>26</v>
      </c>
      <c r="M2335" s="4">
        <v>3.2</v>
      </c>
      <c r="N2335" s="4">
        <v>5.9</v>
      </c>
      <c r="O2335" s="4">
        <v>160</v>
      </c>
      <c r="P2335" s="4" t="s">
        <v>26</v>
      </c>
      <c r="Q2335" s="4" t="s">
        <v>26</v>
      </c>
      <c r="R2335" s="4" t="s">
        <v>26</v>
      </c>
      <c r="S2335" s="4">
        <v>55.5</v>
      </c>
      <c r="T2335" s="4">
        <v>288.3</v>
      </c>
      <c r="U2335" s="4" t="s">
        <v>26</v>
      </c>
      <c r="V2335" s="4">
        <v>2.5</v>
      </c>
      <c r="W2335" s="4">
        <v>6.2</v>
      </c>
      <c r="X2335" s="7">
        <v>300</v>
      </c>
      <c r="Y2335" s="5">
        <v>2</v>
      </c>
    </row>
    <row r="2336" spans="1:25" x14ac:dyDescent="0.3">
      <c r="A2336" s="6">
        <v>46157</v>
      </c>
      <c r="B2336" s="6" t="s">
        <v>45</v>
      </c>
      <c r="C2336" s="4">
        <v>10</v>
      </c>
      <c r="D2336" s="4" t="s">
        <v>46</v>
      </c>
      <c r="E2336" s="4">
        <v>23</v>
      </c>
      <c r="F2336" s="4" t="s">
        <v>47</v>
      </c>
      <c r="G2336" s="4" t="s">
        <v>48</v>
      </c>
      <c r="H2336" s="4">
        <v>2.7</v>
      </c>
      <c r="I2336" s="4">
        <v>6.1</v>
      </c>
      <c r="J2336" s="4">
        <v>600</v>
      </c>
      <c r="K2336" s="4" t="s">
        <v>26</v>
      </c>
      <c r="L2336" s="4" t="s">
        <v>26</v>
      </c>
      <c r="M2336" s="4">
        <v>2.9</v>
      </c>
      <c r="N2336" s="4">
        <v>6.2</v>
      </c>
      <c r="O2336" s="4">
        <v>170</v>
      </c>
      <c r="P2336" s="4" t="s">
        <v>26</v>
      </c>
      <c r="Q2336" s="4" t="s">
        <v>26</v>
      </c>
      <c r="R2336" s="4" t="s">
        <v>26</v>
      </c>
      <c r="S2336" s="4">
        <v>60.9</v>
      </c>
      <c r="T2336" s="4">
        <v>279</v>
      </c>
      <c r="U2336" s="4" t="s">
        <v>26</v>
      </c>
      <c r="V2336" s="4">
        <v>2.5</v>
      </c>
      <c r="W2336" s="4">
        <v>6.2</v>
      </c>
      <c r="X2336" s="7">
        <v>300</v>
      </c>
      <c r="Y2336" s="5">
        <v>2</v>
      </c>
    </row>
    <row r="2337" spans="1:25" x14ac:dyDescent="0.3">
      <c r="A2337" s="6">
        <v>46157</v>
      </c>
      <c r="B2337" s="6" t="s">
        <v>45</v>
      </c>
      <c r="C2337" s="4">
        <v>10</v>
      </c>
      <c r="D2337" s="4" t="s">
        <v>49</v>
      </c>
      <c r="E2337" s="4">
        <v>24</v>
      </c>
      <c r="F2337" s="4" t="s">
        <v>47</v>
      </c>
      <c r="G2337" s="4" t="s">
        <v>48</v>
      </c>
      <c r="H2337" s="4">
        <v>2.7</v>
      </c>
      <c r="I2337" s="4">
        <v>6.3</v>
      </c>
      <c r="J2337" s="4">
        <v>660</v>
      </c>
      <c r="K2337" s="4" t="s">
        <v>26</v>
      </c>
      <c r="L2337" s="4" t="s">
        <v>26</v>
      </c>
      <c r="M2337" s="4">
        <v>2.6</v>
      </c>
      <c r="N2337" s="4">
        <v>6.2</v>
      </c>
      <c r="O2337" s="4">
        <v>160</v>
      </c>
      <c r="P2337" s="4" t="s">
        <v>26</v>
      </c>
      <c r="Q2337" s="4" t="s">
        <v>26</v>
      </c>
      <c r="R2337" s="4" t="s">
        <v>26</v>
      </c>
      <c r="S2337" s="4">
        <v>52.1</v>
      </c>
      <c r="T2337" s="4">
        <v>306.89999999999998</v>
      </c>
      <c r="U2337" s="4" t="s">
        <v>26</v>
      </c>
      <c r="V2337" s="4">
        <v>2.5</v>
      </c>
      <c r="W2337" s="4">
        <v>6.2</v>
      </c>
      <c r="X2337" s="7">
        <v>300</v>
      </c>
      <c r="Y2337" s="5">
        <v>2</v>
      </c>
    </row>
    <row r="2338" spans="1:25" x14ac:dyDescent="0.3">
      <c r="A2338" s="6">
        <v>46157</v>
      </c>
      <c r="B2338" s="6" t="s">
        <v>45</v>
      </c>
      <c r="C2338" s="4">
        <v>10</v>
      </c>
      <c r="D2338" s="4" t="s">
        <v>49</v>
      </c>
      <c r="E2338" s="4">
        <v>25</v>
      </c>
      <c r="F2338" s="4" t="s">
        <v>47</v>
      </c>
      <c r="G2338" s="4" t="s">
        <v>48</v>
      </c>
      <c r="H2338" s="4">
        <v>2.6</v>
      </c>
      <c r="I2338" s="4">
        <v>6.2</v>
      </c>
      <c r="J2338" s="4">
        <v>640</v>
      </c>
      <c r="K2338" s="4" t="s">
        <v>26</v>
      </c>
      <c r="L2338" s="4" t="s">
        <v>26</v>
      </c>
      <c r="M2338" s="4">
        <v>2.8</v>
      </c>
      <c r="N2338" s="4">
        <v>6</v>
      </c>
      <c r="O2338" s="4">
        <v>170</v>
      </c>
      <c r="P2338" s="4" t="s">
        <v>26</v>
      </c>
      <c r="Q2338" s="4" t="s">
        <v>26</v>
      </c>
      <c r="R2338" s="4" t="s">
        <v>26</v>
      </c>
      <c r="S2338" s="4">
        <v>57.1</v>
      </c>
      <c r="T2338" s="4">
        <v>297.60000000000002</v>
      </c>
      <c r="U2338" s="4" t="s">
        <v>26</v>
      </c>
      <c r="V2338" s="4">
        <v>2.5</v>
      </c>
      <c r="W2338" s="4">
        <v>6.2</v>
      </c>
      <c r="X2338" s="7">
        <v>300</v>
      </c>
      <c r="Y2338" s="5">
        <v>2</v>
      </c>
    </row>
    <row r="2339" spans="1:25" x14ac:dyDescent="0.3">
      <c r="A2339" s="6">
        <v>46157</v>
      </c>
      <c r="B2339" s="6" t="s">
        <v>45</v>
      </c>
      <c r="C2339" s="4">
        <v>10</v>
      </c>
      <c r="D2339" s="4" t="s">
        <v>49</v>
      </c>
      <c r="E2339" s="4">
        <v>26</v>
      </c>
      <c r="F2339" s="4" t="s">
        <v>47</v>
      </c>
      <c r="G2339" s="4" t="s">
        <v>48</v>
      </c>
      <c r="H2339" s="4">
        <v>2.7</v>
      </c>
      <c r="I2339" s="4">
        <v>6.3</v>
      </c>
      <c r="J2339" s="4">
        <v>620</v>
      </c>
      <c r="K2339" s="4" t="s">
        <v>26</v>
      </c>
      <c r="L2339" s="4" t="s">
        <v>26</v>
      </c>
      <c r="M2339" s="4">
        <v>2.7</v>
      </c>
      <c r="N2339" s="4">
        <v>6.2</v>
      </c>
      <c r="O2339" s="4">
        <v>180</v>
      </c>
      <c r="P2339" s="4" t="s">
        <v>26</v>
      </c>
      <c r="Q2339" s="4" t="s">
        <v>26</v>
      </c>
      <c r="R2339" s="4" t="s">
        <v>26</v>
      </c>
      <c r="S2339" s="4">
        <v>62.4</v>
      </c>
      <c r="T2339" s="4">
        <v>288.3</v>
      </c>
      <c r="U2339" s="4" t="s">
        <v>26</v>
      </c>
      <c r="V2339" s="4">
        <v>2.5</v>
      </c>
      <c r="W2339" s="4">
        <v>6.2</v>
      </c>
      <c r="X2339" s="7">
        <v>300</v>
      </c>
      <c r="Y2339" s="5">
        <v>2</v>
      </c>
    </row>
    <row r="2340" spans="1:25" x14ac:dyDescent="0.3">
      <c r="A2340" s="6">
        <v>46157</v>
      </c>
      <c r="B2340" s="6" t="s">
        <v>45</v>
      </c>
      <c r="C2340" s="4">
        <v>10</v>
      </c>
      <c r="D2340" s="4" t="s">
        <v>50</v>
      </c>
      <c r="E2340" s="4">
        <v>27</v>
      </c>
      <c r="F2340" s="4" t="s">
        <v>47</v>
      </c>
      <c r="G2340" s="4" t="s">
        <v>48</v>
      </c>
      <c r="H2340" s="4">
        <v>2.6</v>
      </c>
      <c r="I2340" s="4">
        <v>6.2</v>
      </c>
      <c r="J2340" s="4">
        <v>650</v>
      </c>
      <c r="K2340" s="4" t="s">
        <v>26</v>
      </c>
      <c r="L2340" s="4" t="s">
        <v>26</v>
      </c>
      <c r="M2340" s="4">
        <v>3.1</v>
      </c>
      <c r="N2340" s="4">
        <v>6</v>
      </c>
      <c r="O2340" s="4">
        <v>170</v>
      </c>
      <c r="P2340" s="4" t="s">
        <v>26</v>
      </c>
      <c r="Q2340" s="4" t="s">
        <v>26</v>
      </c>
      <c r="R2340" s="4" t="s">
        <v>26</v>
      </c>
      <c r="S2340" s="4">
        <v>56.2</v>
      </c>
      <c r="T2340" s="4">
        <v>302.25</v>
      </c>
      <c r="U2340" s="4" t="s">
        <v>26</v>
      </c>
      <c r="V2340" s="4">
        <v>2.5</v>
      </c>
      <c r="W2340" s="4">
        <v>6.2</v>
      </c>
      <c r="X2340" s="7">
        <v>300</v>
      </c>
      <c r="Y2340" s="5">
        <v>2</v>
      </c>
    </row>
    <row r="2341" spans="1:25" x14ac:dyDescent="0.3">
      <c r="A2341" s="6">
        <v>46157</v>
      </c>
      <c r="B2341" s="6" t="s">
        <v>45</v>
      </c>
      <c r="C2341" s="4">
        <v>10</v>
      </c>
      <c r="D2341" s="4" t="s">
        <v>50</v>
      </c>
      <c r="E2341" s="4">
        <v>28</v>
      </c>
      <c r="F2341" s="4" t="s">
        <v>47</v>
      </c>
      <c r="G2341" s="4" t="s">
        <v>48</v>
      </c>
      <c r="H2341" s="4">
        <v>2.7</v>
      </c>
      <c r="I2341" s="4">
        <v>6.4</v>
      </c>
      <c r="J2341" s="4">
        <v>680</v>
      </c>
      <c r="K2341" s="4" t="s">
        <v>26</v>
      </c>
      <c r="L2341" s="4" t="s">
        <v>26</v>
      </c>
      <c r="M2341" s="4">
        <v>2.8</v>
      </c>
      <c r="N2341" s="4">
        <v>6.2</v>
      </c>
      <c r="O2341" s="4">
        <v>180</v>
      </c>
      <c r="P2341" s="4" t="s">
        <v>26</v>
      </c>
      <c r="Q2341" s="4" t="s">
        <v>26</v>
      </c>
      <c r="R2341" s="4" t="s">
        <v>26</v>
      </c>
      <c r="S2341" s="4">
        <v>56.9</v>
      </c>
      <c r="T2341" s="4">
        <v>316.2</v>
      </c>
      <c r="U2341" s="4" t="s">
        <v>26</v>
      </c>
      <c r="V2341" s="4">
        <v>2.5</v>
      </c>
      <c r="W2341" s="4">
        <v>6.2</v>
      </c>
      <c r="X2341" s="7">
        <v>300</v>
      </c>
      <c r="Y2341" s="5">
        <v>2</v>
      </c>
    </row>
    <row r="2342" spans="1:25" x14ac:dyDescent="0.3">
      <c r="A2342" s="6">
        <v>46157</v>
      </c>
      <c r="B2342" s="6" t="s">
        <v>45</v>
      </c>
      <c r="C2342" s="4">
        <v>10</v>
      </c>
      <c r="D2342" s="4" t="s">
        <v>50</v>
      </c>
      <c r="E2342" s="4">
        <v>29</v>
      </c>
      <c r="F2342" s="4" t="s">
        <v>47</v>
      </c>
      <c r="G2342" s="4" t="s">
        <v>48</v>
      </c>
      <c r="H2342" s="4">
        <v>2.7</v>
      </c>
      <c r="I2342" s="4">
        <v>6.3</v>
      </c>
      <c r="J2342" s="4">
        <v>680</v>
      </c>
      <c r="K2342" s="4" t="s">
        <v>26</v>
      </c>
      <c r="L2342" s="4" t="s">
        <v>26</v>
      </c>
      <c r="M2342" s="4">
        <v>2.9</v>
      </c>
      <c r="N2342" s="4">
        <v>6.1</v>
      </c>
      <c r="O2342" s="4">
        <v>170</v>
      </c>
      <c r="P2342" s="4" t="s">
        <v>26</v>
      </c>
      <c r="Q2342" s="4" t="s">
        <v>26</v>
      </c>
      <c r="R2342" s="4" t="s">
        <v>26</v>
      </c>
      <c r="S2342" s="4">
        <v>53.8</v>
      </c>
      <c r="T2342" s="4">
        <v>316.2</v>
      </c>
      <c r="U2342" s="4" t="s">
        <v>26</v>
      </c>
      <c r="V2342" s="4">
        <v>2.5</v>
      </c>
      <c r="W2342" s="4">
        <v>6.2</v>
      </c>
      <c r="X2342" s="7">
        <v>300</v>
      </c>
      <c r="Y2342" s="5">
        <v>2</v>
      </c>
    </row>
    <row r="2343" spans="1:25" x14ac:dyDescent="0.3">
      <c r="A2343" s="6">
        <v>46157</v>
      </c>
      <c r="B2343" s="6" t="s">
        <v>45</v>
      </c>
      <c r="C2343" s="4">
        <v>10</v>
      </c>
      <c r="D2343" s="4" t="s">
        <v>51</v>
      </c>
      <c r="E2343" s="4">
        <v>30</v>
      </c>
      <c r="F2343" s="4" t="s">
        <v>47</v>
      </c>
      <c r="G2343" s="4" t="s">
        <v>48</v>
      </c>
      <c r="H2343" s="4">
        <v>2.7</v>
      </c>
      <c r="I2343" s="4">
        <v>6.3</v>
      </c>
      <c r="J2343" s="4">
        <v>500</v>
      </c>
      <c r="K2343" s="4" t="s">
        <v>26</v>
      </c>
      <c r="L2343" s="4" t="s">
        <v>26</v>
      </c>
      <c r="M2343" s="4">
        <v>2.9</v>
      </c>
      <c r="N2343" s="4">
        <v>6.1</v>
      </c>
      <c r="O2343" s="4">
        <v>130</v>
      </c>
      <c r="P2343" s="4" t="s">
        <v>26</v>
      </c>
      <c r="Q2343" s="4" t="s">
        <v>26</v>
      </c>
      <c r="R2343" s="4" t="s">
        <v>26</v>
      </c>
      <c r="S2343" s="4">
        <v>55.9</v>
      </c>
      <c r="T2343" s="4">
        <v>232.5</v>
      </c>
      <c r="U2343" s="4" t="s">
        <v>26</v>
      </c>
      <c r="V2343" s="4">
        <v>2.5</v>
      </c>
      <c r="W2343" s="4">
        <v>6.2</v>
      </c>
      <c r="X2343" s="7">
        <v>300</v>
      </c>
      <c r="Y2343" s="5">
        <v>2</v>
      </c>
    </row>
    <row r="2344" spans="1:25" x14ac:dyDescent="0.3">
      <c r="A2344" s="6">
        <v>46157</v>
      </c>
      <c r="B2344" s="6" t="s">
        <v>45</v>
      </c>
      <c r="C2344" s="4">
        <v>10</v>
      </c>
      <c r="D2344" s="4" t="s">
        <v>51</v>
      </c>
      <c r="E2344" s="4">
        <v>31</v>
      </c>
      <c r="F2344" s="4" t="s">
        <v>47</v>
      </c>
      <c r="G2344" s="4" t="s">
        <v>48</v>
      </c>
      <c r="H2344" s="4">
        <v>2.7</v>
      </c>
      <c r="I2344" s="4">
        <v>6.3</v>
      </c>
      <c r="J2344" s="4">
        <v>580</v>
      </c>
      <c r="K2344" s="4" t="s">
        <v>26</v>
      </c>
      <c r="L2344" s="4" t="s">
        <v>26</v>
      </c>
      <c r="M2344" s="4">
        <v>2.9</v>
      </c>
      <c r="N2344" s="4">
        <v>6.2</v>
      </c>
      <c r="O2344" s="4">
        <v>140</v>
      </c>
      <c r="P2344" s="4" t="s">
        <v>26</v>
      </c>
      <c r="Q2344" s="4" t="s">
        <v>26</v>
      </c>
      <c r="R2344" s="4" t="s">
        <v>26</v>
      </c>
      <c r="S2344" s="4">
        <v>51.9</v>
      </c>
      <c r="T2344" s="4">
        <v>269.7</v>
      </c>
      <c r="U2344" s="4" t="s">
        <v>26</v>
      </c>
      <c r="V2344" s="4">
        <v>2.5</v>
      </c>
      <c r="W2344" s="4">
        <v>6.2</v>
      </c>
      <c r="X2344" s="7">
        <v>300</v>
      </c>
      <c r="Y2344" s="5">
        <v>2</v>
      </c>
    </row>
    <row r="2345" spans="1:25" x14ac:dyDescent="0.3">
      <c r="A2345" s="6">
        <v>46157</v>
      </c>
      <c r="B2345" s="6" t="s">
        <v>45</v>
      </c>
      <c r="C2345" s="4">
        <v>10</v>
      </c>
      <c r="D2345" s="4" t="s">
        <v>51</v>
      </c>
      <c r="E2345" s="4">
        <v>32</v>
      </c>
      <c r="F2345" s="4" t="s">
        <v>47</v>
      </c>
      <c r="G2345" s="4" t="s">
        <v>48</v>
      </c>
      <c r="H2345" s="4">
        <v>2.7</v>
      </c>
      <c r="I2345" s="4">
        <v>6.3</v>
      </c>
      <c r="J2345" s="4">
        <v>550</v>
      </c>
      <c r="K2345" s="4" t="s">
        <v>26</v>
      </c>
      <c r="L2345" s="4" t="s">
        <v>26</v>
      </c>
      <c r="M2345" s="4">
        <v>3</v>
      </c>
      <c r="N2345" s="4">
        <v>6.1</v>
      </c>
      <c r="O2345" s="4">
        <v>130</v>
      </c>
      <c r="P2345" s="4" t="s">
        <v>26</v>
      </c>
      <c r="Q2345" s="4" t="s">
        <v>26</v>
      </c>
      <c r="R2345" s="4" t="s">
        <v>26</v>
      </c>
      <c r="S2345" s="4">
        <v>50.8</v>
      </c>
      <c r="T2345" s="4">
        <v>255.75</v>
      </c>
      <c r="U2345" s="4" t="s">
        <v>26</v>
      </c>
      <c r="V2345" s="4">
        <v>2.5</v>
      </c>
      <c r="W2345" s="4">
        <v>6.2</v>
      </c>
      <c r="X2345" s="7">
        <v>300</v>
      </c>
      <c r="Y2345" s="5">
        <v>2</v>
      </c>
    </row>
    <row r="2346" spans="1:25" x14ac:dyDescent="0.3">
      <c r="A2346" s="6">
        <v>46157</v>
      </c>
      <c r="B2346" s="6" t="s">
        <v>45</v>
      </c>
      <c r="C2346" s="4">
        <v>11</v>
      </c>
      <c r="D2346" s="4" t="s">
        <v>52</v>
      </c>
      <c r="E2346" s="4">
        <v>33</v>
      </c>
      <c r="F2346" s="4" t="s">
        <v>53</v>
      </c>
      <c r="G2346" s="4" t="s">
        <v>48</v>
      </c>
      <c r="H2346" s="4">
        <v>2.2000000000000002</v>
      </c>
      <c r="I2346" s="4">
        <v>6.5</v>
      </c>
      <c r="J2346" s="4">
        <v>630</v>
      </c>
      <c r="K2346" s="4" t="s">
        <v>26</v>
      </c>
      <c r="L2346" s="4" t="s">
        <v>26</v>
      </c>
      <c r="M2346" s="4">
        <v>2.9</v>
      </c>
      <c r="N2346" s="4">
        <v>6.5</v>
      </c>
      <c r="O2346" s="4">
        <v>180</v>
      </c>
      <c r="P2346" s="4" t="s">
        <v>26</v>
      </c>
      <c r="Q2346" s="4" t="s">
        <v>26</v>
      </c>
      <c r="R2346" s="4" t="s">
        <v>26</v>
      </c>
      <c r="S2346" s="4">
        <v>61.4</v>
      </c>
      <c r="T2346" s="4">
        <v>292.95</v>
      </c>
      <c r="U2346" s="4" t="s">
        <v>26</v>
      </c>
      <c r="V2346" s="4">
        <v>2.2000000000000002</v>
      </c>
      <c r="W2346" s="4">
        <v>6.5</v>
      </c>
      <c r="X2346" s="7">
        <v>300</v>
      </c>
      <c r="Y2346" s="5">
        <v>2</v>
      </c>
    </row>
    <row r="2347" spans="1:25" x14ac:dyDescent="0.3">
      <c r="A2347" s="6">
        <v>46157</v>
      </c>
      <c r="B2347" s="6" t="s">
        <v>45</v>
      </c>
      <c r="C2347" s="4">
        <v>11</v>
      </c>
      <c r="D2347" s="4" t="s">
        <v>52</v>
      </c>
      <c r="E2347" s="4">
        <v>34</v>
      </c>
      <c r="F2347" s="4" t="s">
        <v>53</v>
      </c>
      <c r="G2347" s="4" t="s">
        <v>48</v>
      </c>
      <c r="H2347" s="4">
        <v>2.2000000000000002</v>
      </c>
      <c r="I2347" s="4">
        <v>6.4</v>
      </c>
      <c r="J2347" s="4">
        <v>660</v>
      </c>
      <c r="K2347" s="4" t="s">
        <v>26</v>
      </c>
      <c r="L2347" s="4" t="s">
        <v>26</v>
      </c>
      <c r="M2347" s="4">
        <v>2.7</v>
      </c>
      <c r="N2347" s="4">
        <v>6.5</v>
      </c>
      <c r="O2347" s="4">
        <v>190</v>
      </c>
      <c r="P2347" s="4" t="s">
        <v>26</v>
      </c>
      <c r="Q2347" s="4" t="s">
        <v>26</v>
      </c>
      <c r="R2347" s="4" t="s">
        <v>26</v>
      </c>
      <c r="S2347" s="4">
        <v>61.9</v>
      </c>
      <c r="T2347" s="4">
        <v>306.89999999999998</v>
      </c>
      <c r="U2347" s="4" t="s">
        <v>26</v>
      </c>
      <c r="V2347" s="4">
        <v>2.2000000000000002</v>
      </c>
      <c r="W2347" s="4">
        <v>6.5</v>
      </c>
      <c r="X2347" s="7">
        <v>300</v>
      </c>
      <c r="Y2347" s="5">
        <v>2</v>
      </c>
    </row>
    <row r="2348" spans="1:25" x14ac:dyDescent="0.3">
      <c r="A2348" s="6">
        <v>46157</v>
      </c>
      <c r="B2348" s="6" t="s">
        <v>45</v>
      </c>
      <c r="C2348" s="4">
        <v>11</v>
      </c>
      <c r="D2348" s="4" t="s">
        <v>52</v>
      </c>
      <c r="E2348" s="4">
        <v>35</v>
      </c>
      <c r="F2348" s="4" t="s">
        <v>53</v>
      </c>
      <c r="G2348" s="4" t="s">
        <v>48</v>
      </c>
      <c r="H2348" s="4">
        <v>2.4</v>
      </c>
      <c r="I2348" s="4">
        <v>6.3</v>
      </c>
      <c r="J2348" s="4">
        <v>640</v>
      </c>
      <c r="K2348" s="4" t="s">
        <v>26</v>
      </c>
      <c r="L2348" s="4" t="s">
        <v>26</v>
      </c>
      <c r="M2348" s="4">
        <v>2.7</v>
      </c>
      <c r="N2348" s="4">
        <v>6.3</v>
      </c>
      <c r="O2348" s="4">
        <v>160</v>
      </c>
      <c r="P2348" s="4" t="s">
        <v>26</v>
      </c>
      <c r="Q2348" s="4" t="s">
        <v>26</v>
      </c>
      <c r="R2348" s="4" t="s">
        <v>26</v>
      </c>
      <c r="S2348" s="4">
        <v>53.8</v>
      </c>
      <c r="T2348" s="4">
        <v>297.60000000000002</v>
      </c>
      <c r="U2348" s="4" t="s">
        <v>26</v>
      </c>
      <c r="V2348" s="4">
        <v>2.2000000000000002</v>
      </c>
      <c r="W2348" s="4">
        <v>6.5</v>
      </c>
      <c r="X2348" s="7">
        <v>300</v>
      </c>
      <c r="Y2348" s="5">
        <v>2</v>
      </c>
    </row>
    <row r="2349" spans="1:25" x14ac:dyDescent="0.3">
      <c r="A2349" s="6">
        <v>46157</v>
      </c>
      <c r="B2349" s="6" t="s">
        <v>45</v>
      </c>
      <c r="C2349" s="4">
        <v>11</v>
      </c>
      <c r="D2349" s="4" t="s">
        <v>54</v>
      </c>
      <c r="E2349" s="4">
        <v>36</v>
      </c>
      <c r="F2349" s="4" t="s">
        <v>55</v>
      </c>
      <c r="G2349" s="4" t="s">
        <v>48</v>
      </c>
      <c r="H2349" s="4">
        <v>2.2999999999999998</v>
      </c>
      <c r="I2349" s="4">
        <v>6.4</v>
      </c>
      <c r="J2349" s="4">
        <v>620</v>
      </c>
      <c r="K2349" s="4" t="s">
        <v>26</v>
      </c>
      <c r="L2349" s="4" t="s">
        <v>26</v>
      </c>
      <c r="M2349" s="4">
        <v>2.5</v>
      </c>
      <c r="N2349" s="4">
        <v>6.3</v>
      </c>
      <c r="O2349" s="4">
        <v>180</v>
      </c>
      <c r="P2349" s="4" t="s">
        <v>26</v>
      </c>
      <c r="Q2349" s="4" t="s">
        <v>26</v>
      </c>
      <c r="R2349" s="4" t="s">
        <v>26</v>
      </c>
      <c r="S2349" s="4">
        <v>62.4</v>
      </c>
      <c r="T2349" s="4">
        <v>288.3</v>
      </c>
      <c r="U2349" s="4" t="s">
        <v>26</v>
      </c>
      <c r="V2349" s="4">
        <v>2.2000000000000002</v>
      </c>
      <c r="W2349" s="4">
        <v>6.5</v>
      </c>
      <c r="X2349" s="7">
        <v>300</v>
      </c>
      <c r="Y2349" s="5">
        <v>2</v>
      </c>
    </row>
    <row r="2350" spans="1:25" x14ac:dyDescent="0.3">
      <c r="A2350" s="6">
        <v>46157</v>
      </c>
      <c r="B2350" s="6" t="s">
        <v>45</v>
      </c>
      <c r="C2350" s="4">
        <v>11</v>
      </c>
      <c r="D2350" s="4" t="s">
        <v>54</v>
      </c>
      <c r="E2350" s="4">
        <v>37</v>
      </c>
      <c r="F2350" s="4" t="s">
        <v>56</v>
      </c>
      <c r="G2350" s="4" t="s">
        <v>48</v>
      </c>
      <c r="H2350" s="4">
        <v>2.2000000000000002</v>
      </c>
      <c r="I2350" s="4">
        <v>6.4</v>
      </c>
      <c r="J2350" s="4">
        <v>630</v>
      </c>
      <c r="K2350" s="4" t="s">
        <v>26</v>
      </c>
      <c r="L2350" s="4" t="s">
        <v>26</v>
      </c>
      <c r="M2350" s="4">
        <v>2.4</v>
      </c>
      <c r="N2350" s="4">
        <v>6.3</v>
      </c>
      <c r="O2350" s="4">
        <v>180</v>
      </c>
      <c r="P2350" s="4" t="s">
        <v>26</v>
      </c>
      <c r="Q2350" s="4" t="s">
        <v>26</v>
      </c>
      <c r="R2350" s="4" t="s">
        <v>26</v>
      </c>
      <c r="S2350" s="4">
        <v>64.400000000000006</v>
      </c>
      <c r="T2350" s="4">
        <v>279.63</v>
      </c>
      <c r="U2350" s="4" t="s">
        <v>26</v>
      </c>
      <c r="V2350" s="4">
        <v>2.2000000000000002</v>
      </c>
      <c r="W2350" s="4">
        <v>6.5</v>
      </c>
      <c r="X2350" s="7">
        <v>300</v>
      </c>
      <c r="Y2350" s="5">
        <v>2</v>
      </c>
    </row>
    <row r="2351" spans="1:25" x14ac:dyDescent="0.3">
      <c r="A2351" s="6">
        <v>46157</v>
      </c>
      <c r="B2351" s="6" t="s">
        <v>45</v>
      </c>
      <c r="C2351" s="4">
        <v>11</v>
      </c>
      <c r="D2351" s="4" t="s">
        <v>54</v>
      </c>
      <c r="E2351" s="4">
        <v>38</v>
      </c>
      <c r="F2351" s="4" t="s">
        <v>57</v>
      </c>
      <c r="G2351" s="4" t="s">
        <v>48</v>
      </c>
      <c r="H2351" s="4">
        <v>2</v>
      </c>
      <c r="I2351" s="4">
        <v>6.4</v>
      </c>
      <c r="J2351" s="4">
        <v>700</v>
      </c>
      <c r="K2351" s="4" t="s">
        <v>26</v>
      </c>
      <c r="L2351" s="4" t="s">
        <v>26</v>
      </c>
      <c r="M2351" s="4">
        <v>2.2000000000000002</v>
      </c>
      <c r="N2351" s="4">
        <v>6.2</v>
      </c>
      <c r="O2351" s="4">
        <v>200</v>
      </c>
      <c r="P2351" s="4" t="s">
        <v>26</v>
      </c>
      <c r="Q2351" s="4" t="s">
        <v>26</v>
      </c>
      <c r="R2351" s="4" t="s">
        <v>26</v>
      </c>
      <c r="S2351" s="4">
        <v>61.4</v>
      </c>
      <c r="T2351" s="4">
        <v>325.5</v>
      </c>
      <c r="U2351" s="4" t="s">
        <v>26</v>
      </c>
      <c r="V2351" s="4">
        <v>2.2000000000000002</v>
      </c>
      <c r="W2351" s="4">
        <v>6.5</v>
      </c>
      <c r="X2351" s="7">
        <v>300</v>
      </c>
      <c r="Y2351" s="5">
        <v>2</v>
      </c>
    </row>
    <row r="2352" spans="1:25" x14ac:dyDescent="0.3">
      <c r="A2352" s="6">
        <v>46157</v>
      </c>
      <c r="B2352" s="6" t="s">
        <v>45</v>
      </c>
      <c r="C2352" s="4">
        <v>11</v>
      </c>
      <c r="D2352" s="4" t="s">
        <v>58</v>
      </c>
      <c r="E2352" s="4">
        <v>39</v>
      </c>
      <c r="F2352" s="4" t="s">
        <v>59</v>
      </c>
      <c r="G2352" s="4" t="s">
        <v>48</v>
      </c>
      <c r="H2352" s="4">
        <v>2.2999999999999998</v>
      </c>
      <c r="I2352" s="4">
        <v>6.3</v>
      </c>
      <c r="J2352" s="4">
        <v>630</v>
      </c>
      <c r="K2352" s="4" t="s">
        <v>26</v>
      </c>
      <c r="L2352" s="4" t="s">
        <v>26</v>
      </c>
      <c r="M2352" s="4">
        <v>2.4</v>
      </c>
      <c r="N2352" s="4">
        <v>6.2</v>
      </c>
      <c r="O2352" s="4">
        <v>180</v>
      </c>
      <c r="P2352" s="4" t="s">
        <v>26</v>
      </c>
      <c r="Q2352" s="4" t="s">
        <v>26</v>
      </c>
      <c r="R2352" s="4" t="s">
        <v>26</v>
      </c>
      <c r="S2352" s="4">
        <v>61.4</v>
      </c>
      <c r="T2352" s="4">
        <v>292.95</v>
      </c>
      <c r="U2352" s="4" t="s">
        <v>26</v>
      </c>
      <c r="V2352" s="4">
        <v>2.2000000000000002</v>
      </c>
      <c r="W2352" s="4">
        <v>6.5</v>
      </c>
      <c r="X2352" s="7">
        <v>300</v>
      </c>
      <c r="Y2352" s="5">
        <v>2</v>
      </c>
    </row>
    <row r="2353" spans="1:25" x14ac:dyDescent="0.3">
      <c r="A2353" s="6">
        <v>46157</v>
      </c>
      <c r="B2353" s="6" t="s">
        <v>45</v>
      </c>
      <c r="C2353" s="4">
        <v>11</v>
      </c>
      <c r="D2353" s="4" t="s">
        <v>58</v>
      </c>
      <c r="E2353" s="4">
        <v>40</v>
      </c>
      <c r="F2353" s="4" t="s">
        <v>59</v>
      </c>
      <c r="G2353" s="4" t="s">
        <v>48</v>
      </c>
      <c r="H2353" s="4">
        <v>2.5</v>
      </c>
      <c r="I2353" s="4">
        <v>6.3</v>
      </c>
      <c r="J2353" s="4">
        <v>680</v>
      </c>
      <c r="K2353" s="4" t="s">
        <v>26</v>
      </c>
      <c r="L2353" s="4" t="s">
        <v>26</v>
      </c>
      <c r="M2353" s="4">
        <v>2.2000000000000002</v>
      </c>
      <c r="N2353" s="4">
        <v>6</v>
      </c>
      <c r="O2353" s="4">
        <v>190</v>
      </c>
      <c r="P2353" s="4" t="s">
        <v>26</v>
      </c>
      <c r="Q2353" s="4" t="s">
        <v>26</v>
      </c>
      <c r="R2353" s="4" t="s">
        <v>26</v>
      </c>
      <c r="S2353" s="4">
        <v>60.1</v>
      </c>
      <c r="T2353" s="4">
        <v>316.2</v>
      </c>
      <c r="U2353" s="4" t="s">
        <v>26</v>
      </c>
      <c r="V2353" s="4">
        <v>2.2000000000000002</v>
      </c>
      <c r="W2353" s="4">
        <v>6.5</v>
      </c>
      <c r="X2353" s="7">
        <v>300</v>
      </c>
      <c r="Y2353" s="5">
        <v>2</v>
      </c>
    </row>
    <row r="2354" spans="1:25" x14ac:dyDescent="0.3">
      <c r="A2354" s="6">
        <v>46157</v>
      </c>
      <c r="B2354" s="6" t="s">
        <v>45</v>
      </c>
      <c r="C2354" s="4">
        <v>11</v>
      </c>
      <c r="D2354" s="4" t="s">
        <v>58</v>
      </c>
      <c r="E2354" s="4">
        <v>41</v>
      </c>
      <c r="F2354" s="4" t="s">
        <v>59</v>
      </c>
      <c r="G2354" s="4" t="s">
        <v>48</v>
      </c>
      <c r="H2354" s="4">
        <v>2.4</v>
      </c>
      <c r="I2354" s="4">
        <v>6.3</v>
      </c>
      <c r="J2354" s="4">
        <v>670</v>
      </c>
      <c r="K2354" s="4" t="s">
        <v>26</v>
      </c>
      <c r="L2354" s="4" t="s">
        <v>26</v>
      </c>
      <c r="M2354" s="4">
        <v>2.1</v>
      </c>
      <c r="N2354" s="4">
        <v>6.1</v>
      </c>
      <c r="O2354" s="4">
        <v>190</v>
      </c>
      <c r="P2354" s="4" t="s">
        <v>26</v>
      </c>
      <c r="Q2354" s="4" t="s">
        <v>26</v>
      </c>
      <c r="R2354" s="4" t="s">
        <v>26</v>
      </c>
      <c r="S2354" s="4">
        <v>61</v>
      </c>
      <c r="T2354" s="4">
        <v>311.55</v>
      </c>
      <c r="U2354" s="4" t="s">
        <v>26</v>
      </c>
      <c r="V2354" s="4">
        <v>2.2000000000000002</v>
      </c>
      <c r="W2354" s="4">
        <v>6.5</v>
      </c>
      <c r="X2354" s="7">
        <v>300</v>
      </c>
      <c r="Y2354" s="5">
        <v>2</v>
      </c>
    </row>
    <row r="2355" spans="1:25" x14ac:dyDescent="0.3">
      <c r="A2355" s="6">
        <v>46157</v>
      </c>
      <c r="B2355" s="6" t="s">
        <v>45</v>
      </c>
      <c r="C2355" s="4">
        <v>11</v>
      </c>
      <c r="D2355" s="4" t="s">
        <v>60</v>
      </c>
      <c r="E2355" s="4">
        <v>42</v>
      </c>
      <c r="F2355" s="4" t="s">
        <v>61</v>
      </c>
      <c r="G2355" s="4" t="s">
        <v>48</v>
      </c>
      <c r="H2355" s="4">
        <v>2.2000000000000002</v>
      </c>
      <c r="I2355" s="4">
        <v>6.5</v>
      </c>
      <c r="J2355" s="4">
        <v>510</v>
      </c>
      <c r="K2355" s="4" t="s">
        <v>26</v>
      </c>
      <c r="L2355" s="4" t="s">
        <v>26</v>
      </c>
      <c r="M2355" s="4">
        <v>2.6</v>
      </c>
      <c r="N2355" s="4">
        <v>6.2</v>
      </c>
      <c r="O2355" s="4">
        <v>140</v>
      </c>
      <c r="P2355" s="4" t="s">
        <v>26</v>
      </c>
      <c r="Q2355" s="4" t="s">
        <v>26</v>
      </c>
      <c r="R2355" s="4" t="s">
        <v>26</v>
      </c>
      <c r="S2355" s="4">
        <v>59</v>
      </c>
      <c r="T2355" s="4">
        <v>237.15</v>
      </c>
      <c r="U2355" s="4" t="s">
        <v>26</v>
      </c>
      <c r="V2355" s="4">
        <v>2.2000000000000002</v>
      </c>
      <c r="W2355" s="4">
        <v>6.5</v>
      </c>
      <c r="X2355" s="7">
        <v>300</v>
      </c>
      <c r="Y2355" s="5">
        <v>2</v>
      </c>
    </row>
    <row r="2356" spans="1:25" x14ac:dyDescent="0.3">
      <c r="A2356" s="6">
        <v>46157</v>
      </c>
      <c r="B2356" s="6" t="s">
        <v>45</v>
      </c>
      <c r="C2356" s="4">
        <v>11</v>
      </c>
      <c r="D2356" s="4" t="s">
        <v>60</v>
      </c>
      <c r="E2356" s="4">
        <v>43</v>
      </c>
      <c r="F2356" s="4" t="s">
        <v>61</v>
      </c>
      <c r="G2356" s="4" t="s">
        <v>48</v>
      </c>
      <c r="H2356" s="4">
        <v>2.4</v>
      </c>
      <c r="I2356" s="4">
        <v>6.4</v>
      </c>
      <c r="J2356" s="4">
        <v>560</v>
      </c>
      <c r="K2356" s="4" t="s">
        <v>26</v>
      </c>
      <c r="L2356" s="4" t="s">
        <v>26</v>
      </c>
      <c r="M2356" s="4">
        <v>2.6</v>
      </c>
      <c r="N2356" s="4">
        <v>6.2</v>
      </c>
      <c r="O2356" s="4">
        <v>140</v>
      </c>
      <c r="P2356" s="4" t="s">
        <v>26</v>
      </c>
      <c r="Q2356" s="4" t="s">
        <v>26</v>
      </c>
      <c r="R2356" s="4" t="s">
        <v>26</v>
      </c>
      <c r="S2356" s="4">
        <v>53.8</v>
      </c>
      <c r="T2356" s="4">
        <v>260.39999999999998</v>
      </c>
      <c r="U2356" s="4" t="s">
        <v>26</v>
      </c>
      <c r="V2356" s="4">
        <v>2.2000000000000002</v>
      </c>
      <c r="W2356" s="4">
        <v>6.5</v>
      </c>
      <c r="X2356" s="7">
        <v>300</v>
      </c>
      <c r="Y2356" s="5">
        <v>2</v>
      </c>
    </row>
    <row r="2357" spans="1:25" x14ac:dyDescent="0.3">
      <c r="A2357" s="6">
        <v>46157</v>
      </c>
      <c r="B2357" s="6" t="s">
        <v>45</v>
      </c>
      <c r="C2357" s="4">
        <v>11</v>
      </c>
      <c r="D2357" s="4" t="s">
        <v>60</v>
      </c>
      <c r="E2357" s="4">
        <v>44</v>
      </c>
      <c r="F2357" s="4" t="s">
        <v>61</v>
      </c>
      <c r="G2357" s="4" t="s">
        <v>48</v>
      </c>
      <c r="H2357" s="4">
        <v>2.5</v>
      </c>
      <c r="I2357" s="4">
        <v>6.3</v>
      </c>
      <c r="J2357" s="4">
        <v>600</v>
      </c>
      <c r="K2357" s="4" t="s">
        <v>26</v>
      </c>
      <c r="L2357" s="4" t="s">
        <v>26</v>
      </c>
      <c r="M2357" s="4">
        <v>2.6</v>
      </c>
      <c r="N2357" s="4">
        <v>6.2</v>
      </c>
      <c r="O2357" s="4">
        <v>160</v>
      </c>
      <c r="P2357" s="4" t="s">
        <v>26</v>
      </c>
      <c r="Q2357" s="4" t="s">
        <v>26</v>
      </c>
      <c r="R2357" s="4" t="s">
        <v>26</v>
      </c>
      <c r="S2357" s="4">
        <v>57.4</v>
      </c>
      <c r="T2357" s="4">
        <v>279</v>
      </c>
      <c r="U2357" s="4" t="s">
        <v>26</v>
      </c>
      <c r="V2357" s="4">
        <v>2.2000000000000002</v>
      </c>
      <c r="W2357" s="4">
        <v>6.5</v>
      </c>
      <c r="X2357" s="7">
        <v>300</v>
      </c>
      <c r="Y2357" s="5">
        <v>2</v>
      </c>
    </row>
    <row r="2358" spans="1:25" x14ac:dyDescent="0.3">
      <c r="A2358" s="6">
        <v>46157</v>
      </c>
      <c r="B2358" s="6" t="s">
        <v>45</v>
      </c>
      <c r="C2358" s="4">
        <v>12</v>
      </c>
      <c r="D2358" s="4" t="s">
        <v>62</v>
      </c>
      <c r="E2358" s="4">
        <v>45</v>
      </c>
      <c r="F2358" s="4" t="s">
        <v>63</v>
      </c>
      <c r="G2358" s="4" t="s">
        <v>48</v>
      </c>
      <c r="H2358" s="4">
        <v>2.1</v>
      </c>
      <c r="I2358" s="4">
        <v>6.4</v>
      </c>
      <c r="J2358" s="4">
        <v>600</v>
      </c>
      <c r="K2358" s="4" t="s">
        <v>26</v>
      </c>
      <c r="L2358" s="4" t="s">
        <v>26</v>
      </c>
      <c r="M2358" s="4">
        <v>2.5</v>
      </c>
      <c r="N2358" s="4">
        <v>6.2</v>
      </c>
      <c r="O2358" s="4">
        <v>170</v>
      </c>
      <c r="P2358" s="4" t="s">
        <v>26</v>
      </c>
      <c r="Q2358" s="4" t="s">
        <v>26</v>
      </c>
      <c r="R2358" s="4" t="s">
        <v>26</v>
      </c>
      <c r="S2358" s="4">
        <v>60.9</v>
      </c>
      <c r="T2358" s="4">
        <v>279</v>
      </c>
      <c r="U2358" s="4" t="s">
        <v>26</v>
      </c>
      <c r="V2358" s="4">
        <v>2.2000000000000002</v>
      </c>
      <c r="W2358" s="4">
        <v>6.5</v>
      </c>
      <c r="X2358" s="7">
        <v>300</v>
      </c>
      <c r="Y2358" s="5">
        <v>2</v>
      </c>
    </row>
    <row r="2359" spans="1:25" x14ac:dyDescent="0.3">
      <c r="A2359" s="6">
        <v>46157</v>
      </c>
      <c r="B2359" s="6" t="s">
        <v>45</v>
      </c>
      <c r="C2359" s="4">
        <v>12</v>
      </c>
      <c r="D2359" s="4" t="s">
        <v>62</v>
      </c>
      <c r="E2359" s="4">
        <v>46</v>
      </c>
      <c r="F2359" s="4" t="s">
        <v>64</v>
      </c>
      <c r="G2359" s="4" t="s">
        <v>48</v>
      </c>
      <c r="H2359" s="4">
        <v>1.9</v>
      </c>
      <c r="I2359" s="4">
        <v>6.4</v>
      </c>
      <c r="J2359" s="4">
        <v>650</v>
      </c>
      <c r="K2359" s="4" t="s">
        <v>26</v>
      </c>
      <c r="L2359" s="4" t="s">
        <v>26</v>
      </c>
      <c r="M2359" s="4">
        <v>2.6</v>
      </c>
      <c r="N2359" s="4">
        <v>6.1</v>
      </c>
      <c r="O2359" s="4">
        <v>160</v>
      </c>
      <c r="P2359" s="4" t="s">
        <v>26</v>
      </c>
      <c r="Q2359" s="4" t="s">
        <v>26</v>
      </c>
      <c r="R2359" s="4" t="s">
        <v>26</v>
      </c>
      <c r="S2359" s="4">
        <v>52.9</v>
      </c>
      <c r="T2359" s="4">
        <v>302.25</v>
      </c>
      <c r="U2359" s="4" t="s">
        <v>26</v>
      </c>
      <c r="V2359" s="4">
        <v>2.2000000000000002</v>
      </c>
      <c r="W2359" s="4">
        <v>6.5</v>
      </c>
      <c r="X2359" s="7">
        <v>300</v>
      </c>
      <c r="Y2359" s="5">
        <v>2</v>
      </c>
    </row>
    <row r="2360" spans="1:25" x14ac:dyDescent="0.3">
      <c r="A2360" s="6">
        <v>46157</v>
      </c>
      <c r="B2360" s="6" t="s">
        <v>45</v>
      </c>
      <c r="C2360" s="4">
        <v>12</v>
      </c>
      <c r="D2360" s="4" t="s">
        <v>62</v>
      </c>
      <c r="E2360" s="4">
        <v>47</v>
      </c>
      <c r="F2360" s="4" t="s">
        <v>65</v>
      </c>
      <c r="G2360" s="4" t="s">
        <v>48</v>
      </c>
      <c r="H2360" s="4">
        <v>2</v>
      </c>
      <c r="I2360" s="4">
        <v>6.2</v>
      </c>
      <c r="J2360" s="4">
        <v>660</v>
      </c>
      <c r="K2360" s="4" t="s">
        <v>26</v>
      </c>
      <c r="L2360" s="4" t="s">
        <v>26</v>
      </c>
      <c r="M2360" s="4">
        <v>2.6</v>
      </c>
      <c r="N2360" s="4">
        <v>6.2</v>
      </c>
      <c r="O2360" s="4">
        <v>170</v>
      </c>
      <c r="P2360" s="4" t="s">
        <v>26</v>
      </c>
      <c r="Q2360" s="4" t="s">
        <v>26</v>
      </c>
      <c r="R2360" s="4" t="s">
        <v>26</v>
      </c>
      <c r="S2360" s="4">
        <v>55.4</v>
      </c>
      <c r="T2360" s="4">
        <v>306.89999999999998</v>
      </c>
      <c r="U2360" s="4" t="s">
        <v>26</v>
      </c>
      <c r="V2360" s="4">
        <v>2.2000000000000002</v>
      </c>
      <c r="W2360" s="4">
        <v>6.5</v>
      </c>
      <c r="X2360" s="7">
        <v>300</v>
      </c>
      <c r="Y2360" s="5">
        <v>2</v>
      </c>
    </row>
    <row r="2361" spans="1:25" x14ac:dyDescent="0.3">
      <c r="A2361" s="6">
        <v>46157</v>
      </c>
      <c r="B2361" s="6" t="s">
        <v>45</v>
      </c>
      <c r="C2361" s="4">
        <v>12</v>
      </c>
      <c r="D2361" s="4" t="s">
        <v>66</v>
      </c>
      <c r="E2361" s="4">
        <v>48</v>
      </c>
      <c r="F2361" s="4" t="s">
        <v>67</v>
      </c>
      <c r="G2361" s="4" t="s">
        <v>48</v>
      </c>
      <c r="H2361" s="4">
        <v>2</v>
      </c>
      <c r="I2361" s="4">
        <v>6.4</v>
      </c>
      <c r="J2361" s="4">
        <v>650</v>
      </c>
      <c r="K2361" s="4" t="s">
        <v>26</v>
      </c>
      <c r="L2361" s="4" t="s">
        <v>26</v>
      </c>
      <c r="M2361" s="4">
        <v>2.6</v>
      </c>
      <c r="N2361" s="4">
        <v>6.1</v>
      </c>
      <c r="O2361" s="4">
        <v>170</v>
      </c>
      <c r="P2361" s="4" t="s">
        <v>26</v>
      </c>
      <c r="Q2361" s="4" t="s">
        <v>26</v>
      </c>
      <c r="R2361" s="4" t="s">
        <v>26</v>
      </c>
      <c r="S2361" s="4">
        <v>56.2</v>
      </c>
      <c r="T2361" s="4">
        <v>302.25</v>
      </c>
      <c r="U2361" s="4" t="s">
        <v>26</v>
      </c>
      <c r="V2361" s="4">
        <v>2.2000000000000002</v>
      </c>
      <c r="W2361" s="4">
        <v>6.5</v>
      </c>
      <c r="X2361" s="7">
        <v>300</v>
      </c>
      <c r="Y2361" s="5">
        <v>2</v>
      </c>
    </row>
    <row r="2362" spans="1:25" x14ac:dyDescent="0.3">
      <c r="A2362" s="6">
        <v>46157</v>
      </c>
      <c r="B2362" s="6" t="s">
        <v>45</v>
      </c>
      <c r="C2362" s="4">
        <v>12</v>
      </c>
      <c r="D2362" s="4" t="s">
        <v>66</v>
      </c>
      <c r="E2362" s="4">
        <v>49</v>
      </c>
      <c r="F2362" s="4" t="s">
        <v>68</v>
      </c>
      <c r="G2362" s="4" t="s">
        <v>48</v>
      </c>
      <c r="H2362" s="4">
        <v>1.9</v>
      </c>
      <c r="I2362" s="4">
        <v>6.3</v>
      </c>
      <c r="J2362" s="4">
        <v>700</v>
      </c>
      <c r="K2362" s="4" t="s">
        <v>26</v>
      </c>
      <c r="L2362" s="4" t="s">
        <v>26</v>
      </c>
      <c r="M2362" s="4">
        <v>2.6</v>
      </c>
      <c r="N2362" s="4">
        <v>6</v>
      </c>
      <c r="O2362" s="4">
        <v>180</v>
      </c>
      <c r="P2362" s="4" t="s">
        <v>26</v>
      </c>
      <c r="Q2362" s="4" t="s">
        <v>26</v>
      </c>
      <c r="R2362" s="4" t="s">
        <v>26</v>
      </c>
      <c r="S2362" s="4">
        <v>55.3</v>
      </c>
      <c r="T2362" s="4">
        <v>325.5</v>
      </c>
      <c r="U2362" s="4" t="s">
        <v>26</v>
      </c>
      <c r="V2362" s="4">
        <v>2.2000000000000002</v>
      </c>
      <c r="W2362" s="4">
        <v>6.5</v>
      </c>
      <c r="X2362" s="7">
        <v>300</v>
      </c>
      <c r="Y2362" s="5">
        <v>2</v>
      </c>
    </row>
    <row r="2363" spans="1:25" x14ac:dyDescent="0.3">
      <c r="A2363" s="6">
        <v>46157</v>
      </c>
      <c r="B2363" s="6" t="s">
        <v>45</v>
      </c>
      <c r="C2363" s="4">
        <v>12</v>
      </c>
      <c r="D2363" s="4" t="s">
        <v>66</v>
      </c>
      <c r="E2363" s="4">
        <v>50</v>
      </c>
      <c r="F2363" s="4" t="s">
        <v>53</v>
      </c>
      <c r="G2363" s="4" t="s">
        <v>48</v>
      </c>
      <c r="H2363" s="4">
        <v>2.1</v>
      </c>
      <c r="I2363" s="4">
        <v>6.2</v>
      </c>
      <c r="J2363" s="4">
        <v>680</v>
      </c>
      <c r="K2363" s="4" t="s">
        <v>26</v>
      </c>
      <c r="L2363" s="4" t="s">
        <v>26</v>
      </c>
      <c r="M2363" s="4">
        <v>2.8</v>
      </c>
      <c r="N2363" s="4">
        <v>6.1</v>
      </c>
      <c r="O2363" s="4">
        <v>180</v>
      </c>
      <c r="P2363" s="4" t="s">
        <v>26</v>
      </c>
      <c r="Q2363" s="4" t="s">
        <v>26</v>
      </c>
      <c r="R2363" s="4" t="s">
        <v>26</v>
      </c>
      <c r="S2363" s="4">
        <v>56.9</v>
      </c>
      <c r="T2363" s="4">
        <v>316.2</v>
      </c>
      <c r="U2363" s="4" t="s">
        <v>26</v>
      </c>
      <c r="V2363" s="4">
        <v>2.2000000000000002</v>
      </c>
      <c r="W2363" s="4">
        <v>6.5</v>
      </c>
      <c r="X2363" s="7">
        <v>300</v>
      </c>
      <c r="Y2363" s="5">
        <v>2</v>
      </c>
    </row>
    <row r="2364" spans="1:25" x14ac:dyDescent="0.3">
      <c r="A2364" s="6">
        <v>46157</v>
      </c>
      <c r="B2364" s="6" t="s">
        <v>45</v>
      </c>
      <c r="C2364" s="4">
        <v>12</v>
      </c>
      <c r="D2364" s="4" t="s">
        <v>69</v>
      </c>
      <c r="E2364" s="4">
        <v>51</v>
      </c>
      <c r="F2364" s="4" t="s">
        <v>70</v>
      </c>
      <c r="G2364" s="4" t="s">
        <v>48</v>
      </c>
      <c r="H2364" s="4">
        <v>2.1</v>
      </c>
      <c r="I2364" s="4">
        <v>6.4</v>
      </c>
      <c r="J2364" s="4">
        <v>650</v>
      </c>
      <c r="K2364" s="4" t="s">
        <v>26</v>
      </c>
      <c r="L2364" s="4" t="s">
        <v>26</v>
      </c>
      <c r="M2364" s="4">
        <v>2.7</v>
      </c>
      <c r="N2364" s="4">
        <v>6.3</v>
      </c>
      <c r="O2364" s="4">
        <v>160</v>
      </c>
      <c r="P2364" s="4" t="s">
        <v>26</v>
      </c>
      <c r="Q2364" s="4" t="s">
        <v>26</v>
      </c>
      <c r="R2364" s="4" t="s">
        <v>26</v>
      </c>
      <c r="S2364" s="4">
        <v>52.9</v>
      </c>
      <c r="T2364" s="4">
        <v>302.25</v>
      </c>
      <c r="U2364" s="4" t="s">
        <v>26</v>
      </c>
      <c r="V2364" s="4">
        <v>2.2000000000000002</v>
      </c>
      <c r="W2364" s="4">
        <v>6.5</v>
      </c>
      <c r="X2364" s="7">
        <v>300</v>
      </c>
      <c r="Y2364" s="5">
        <v>2</v>
      </c>
    </row>
    <row r="2365" spans="1:25" x14ac:dyDescent="0.3">
      <c r="A2365" s="6">
        <v>46157</v>
      </c>
      <c r="B2365" s="6" t="s">
        <v>45</v>
      </c>
      <c r="C2365" s="4">
        <v>12</v>
      </c>
      <c r="D2365" s="4" t="s">
        <v>69</v>
      </c>
      <c r="E2365" s="4">
        <v>52</v>
      </c>
      <c r="F2365" s="4" t="s">
        <v>71</v>
      </c>
      <c r="G2365" s="4" t="s">
        <v>48</v>
      </c>
      <c r="H2365" s="4">
        <v>2.1</v>
      </c>
      <c r="I2365" s="4">
        <v>6.4</v>
      </c>
      <c r="J2365" s="4">
        <v>600</v>
      </c>
      <c r="K2365" s="4" t="s">
        <v>26</v>
      </c>
      <c r="L2365" s="4" t="s">
        <v>26</v>
      </c>
      <c r="M2365" s="4">
        <v>2.7</v>
      </c>
      <c r="N2365" s="4">
        <v>6.2</v>
      </c>
      <c r="O2365" s="4">
        <v>140</v>
      </c>
      <c r="P2365" s="4" t="s">
        <v>26</v>
      </c>
      <c r="Q2365" s="4" t="s">
        <v>26</v>
      </c>
      <c r="R2365" s="4" t="s">
        <v>26</v>
      </c>
      <c r="S2365" s="4">
        <v>50.2</v>
      </c>
      <c r="T2365" s="4">
        <v>279</v>
      </c>
      <c r="U2365" s="4" t="s">
        <v>26</v>
      </c>
      <c r="V2365" s="4">
        <v>2.2000000000000002</v>
      </c>
      <c r="W2365" s="4">
        <v>6.5</v>
      </c>
      <c r="X2365" s="7">
        <v>300</v>
      </c>
      <c r="Y2365" s="5">
        <v>2</v>
      </c>
    </row>
    <row r="2366" spans="1:25" x14ac:dyDescent="0.3">
      <c r="A2366" s="6">
        <v>46157</v>
      </c>
      <c r="B2366" s="6" t="s">
        <v>45</v>
      </c>
      <c r="C2366" s="4">
        <v>12</v>
      </c>
      <c r="D2366" s="4" t="s">
        <v>69</v>
      </c>
      <c r="E2366" s="4">
        <v>53</v>
      </c>
      <c r="F2366" s="4" t="s">
        <v>72</v>
      </c>
      <c r="G2366" s="4" t="s">
        <v>48</v>
      </c>
      <c r="H2366" s="4">
        <v>2.1</v>
      </c>
      <c r="I2366" s="4">
        <v>6.4</v>
      </c>
      <c r="J2366" s="4">
        <v>620</v>
      </c>
      <c r="K2366" s="4" t="s">
        <v>26</v>
      </c>
      <c r="L2366" s="4" t="s">
        <v>26</v>
      </c>
      <c r="M2366" s="4">
        <v>2.7</v>
      </c>
      <c r="N2366" s="4">
        <v>6.2</v>
      </c>
      <c r="O2366" s="4">
        <v>170</v>
      </c>
      <c r="P2366" s="4" t="s">
        <v>26</v>
      </c>
      <c r="Q2366" s="4" t="s">
        <v>26</v>
      </c>
      <c r="R2366" s="4" t="s">
        <v>26</v>
      </c>
      <c r="S2366" s="4">
        <v>59</v>
      </c>
      <c r="T2366" s="4">
        <v>288.3</v>
      </c>
      <c r="U2366" s="4" t="s">
        <v>26</v>
      </c>
      <c r="V2366" s="4">
        <v>2.2000000000000002</v>
      </c>
      <c r="W2366" s="4">
        <v>6.5</v>
      </c>
      <c r="X2366" s="7">
        <v>300</v>
      </c>
      <c r="Y2366" s="5">
        <v>2</v>
      </c>
    </row>
    <row r="2367" spans="1:25" x14ac:dyDescent="0.3">
      <c r="A2367" s="6">
        <v>46157</v>
      </c>
      <c r="B2367" s="6" t="s">
        <v>45</v>
      </c>
      <c r="C2367" s="4">
        <v>8</v>
      </c>
      <c r="D2367" s="4" t="s">
        <v>73</v>
      </c>
      <c r="E2367" s="4">
        <v>1</v>
      </c>
      <c r="F2367" s="4" t="s">
        <v>47</v>
      </c>
      <c r="G2367" s="4" t="s">
        <v>48</v>
      </c>
      <c r="H2367" s="4">
        <v>2.6</v>
      </c>
      <c r="I2367" s="4">
        <v>6.3</v>
      </c>
      <c r="J2367" s="4">
        <v>640</v>
      </c>
      <c r="K2367" s="4" t="s">
        <v>26</v>
      </c>
      <c r="L2367" s="4" t="s">
        <v>26</v>
      </c>
      <c r="M2367" s="4">
        <v>2.7</v>
      </c>
      <c r="N2367" s="4">
        <v>5.4</v>
      </c>
      <c r="O2367" s="4">
        <v>170</v>
      </c>
      <c r="P2367" s="4" t="s">
        <v>26</v>
      </c>
      <c r="Q2367" s="4" t="s">
        <v>26</v>
      </c>
      <c r="R2367" s="4" t="s">
        <v>26</v>
      </c>
      <c r="S2367" s="4">
        <v>57.1</v>
      </c>
      <c r="T2367" s="4">
        <v>297.60000000000002</v>
      </c>
      <c r="U2367" s="4" t="s">
        <v>26</v>
      </c>
      <c r="V2367" s="4">
        <v>2.6</v>
      </c>
      <c r="W2367" s="4">
        <v>6</v>
      </c>
      <c r="X2367" s="7">
        <v>300</v>
      </c>
      <c r="Y2367" s="5">
        <v>2</v>
      </c>
    </row>
    <row r="2368" spans="1:25" x14ac:dyDescent="0.3">
      <c r="A2368" s="6">
        <v>46157</v>
      </c>
      <c r="B2368" s="6" t="s">
        <v>45</v>
      </c>
      <c r="C2368" s="4">
        <v>8</v>
      </c>
      <c r="D2368" s="4" t="s">
        <v>73</v>
      </c>
      <c r="E2368" s="4">
        <v>2</v>
      </c>
      <c r="F2368" s="4" t="s">
        <v>47</v>
      </c>
      <c r="G2368" s="4" t="s">
        <v>48</v>
      </c>
      <c r="H2368" s="4">
        <v>2.6</v>
      </c>
      <c r="I2368" s="4">
        <v>6.4</v>
      </c>
      <c r="J2368" s="4">
        <v>660</v>
      </c>
      <c r="K2368" s="4" t="s">
        <v>26</v>
      </c>
      <c r="L2368" s="4" t="s">
        <v>26</v>
      </c>
      <c r="M2368" s="4">
        <v>2.9</v>
      </c>
      <c r="N2368" s="4">
        <v>5.7</v>
      </c>
      <c r="O2368" s="4">
        <v>180</v>
      </c>
      <c r="P2368" s="4" t="s">
        <v>26</v>
      </c>
      <c r="Q2368" s="4" t="s">
        <v>26</v>
      </c>
      <c r="R2368" s="4" t="s">
        <v>26</v>
      </c>
      <c r="S2368" s="4">
        <v>58.6</v>
      </c>
      <c r="T2368" s="4">
        <v>306.89999999999998</v>
      </c>
      <c r="U2368" s="4" t="s">
        <v>26</v>
      </c>
      <c r="V2368" s="4">
        <v>2.6</v>
      </c>
      <c r="W2368" s="4">
        <v>6</v>
      </c>
      <c r="X2368" s="7">
        <v>300</v>
      </c>
      <c r="Y2368" s="5">
        <v>2</v>
      </c>
    </row>
    <row r="2369" spans="1:25" x14ac:dyDescent="0.3">
      <c r="A2369" s="6">
        <v>46157</v>
      </c>
      <c r="B2369" s="6" t="s">
        <v>45</v>
      </c>
      <c r="C2369" s="4">
        <v>8</v>
      </c>
      <c r="D2369" s="4" t="s">
        <v>73</v>
      </c>
      <c r="E2369" s="4">
        <v>3</v>
      </c>
      <c r="F2369" s="4" t="s">
        <v>47</v>
      </c>
      <c r="G2369" s="4" t="s">
        <v>48</v>
      </c>
      <c r="H2369" s="4">
        <v>2.5</v>
      </c>
      <c r="I2369" s="4">
        <v>6.4</v>
      </c>
      <c r="J2369" s="4">
        <v>700</v>
      </c>
      <c r="K2369" s="4" t="s">
        <v>26</v>
      </c>
      <c r="L2369" s="4" t="s">
        <v>26</v>
      </c>
      <c r="M2369" s="4">
        <v>2.8</v>
      </c>
      <c r="N2369" s="4">
        <v>5.9</v>
      </c>
      <c r="O2369" s="4">
        <v>200</v>
      </c>
      <c r="P2369" s="4" t="s">
        <v>26</v>
      </c>
      <c r="Q2369" s="4" t="s">
        <v>26</v>
      </c>
      <c r="R2369" s="4" t="s">
        <v>26</v>
      </c>
      <c r="S2369" s="4">
        <v>61.4</v>
      </c>
      <c r="T2369" s="4">
        <v>325.5</v>
      </c>
      <c r="U2369" s="4" t="s">
        <v>26</v>
      </c>
      <c r="V2369" s="4">
        <v>2.6</v>
      </c>
      <c r="W2369" s="4">
        <v>6</v>
      </c>
      <c r="X2369" s="7">
        <v>300</v>
      </c>
      <c r="Y2369" s="5">
        <v>2</v>
      </c>
    </row>
    <row r="2370" spans="1:25" x14ac:dyDescent="0.3">
      <c r="A2370" s="6">
        <v>46157</v>
      </c>
      <c r="B2370" s="6" t="s">
        <v>45</v>
      </c>
      <c r="C2370" s="4">
        <v>8</v>
      </c>
      <c r="D2370" s="4" t="s">
        <v>74</v>
      </c>
      <c r="E2370" s="4">
        <v>4</v>
      </c>
      <c r="F2370" s="4" t="s">
        <v>47</v>
      </c>
      <c r="G2370" s="4" t="s">
        <v>48</v>
      </c>
      <c r="H2370" s="4">
        <v>2.4</v>
      </c>
      <c r="I2370" s="4">
        <v>6.5</v>
      </c>
      <c r="J2370" s="4">
        <v>700</v>
      </c>
      <c r="K2370" s="4" t="s">
        <v>26</v>
      </c>
      <c r="L2370" s="4" t="s">
        <v>26</v>
      </c>
      <c r="M2370" s="4">
        <v>2.6</v>
      </c>
      <c r="N2370" s="4">
        <v>5.7</v>
      </c>
      <c r="O2370" s="4">
        <v>190</v>
      </c>
      <c r="P2370" s="4" t="s">
        <v>26</v>
      </c>
      <c r="Q2370" s="4">
        <v>2.6</v>
      </c>
      <c r="R2370" s="4" t="s">
        <v>26</v>
      </c>
      <c r="S2370" s="4">
        <v>58.4</v>
      </c>
      <c r="T2370" s="4">
        <v>325.5</v>
      </c>
      <c r="U2370" s="4" t="s">
        <v>26</v>
      </c>
      <c r="V2370" s="4">
        <v>2.6</v>
      </c>
      <c r="W2370" s="4">
        <v>6</v>
      </c>
      <c r="X2370" s="7">
        <v>300</v>
      </c>
      <c r="Y2370" s="5">
        <v>2</v>
      </c>
    </row>
    <row r="2371" spans="1:25" x14ac:dyDescent="0.3">
      <c r="A2371" s="6">
        <v>46157</v>
      </c>
      <c r="B2371" s="6" t="s">
        <v>45</v>
      </c>
      <c r="C2371" s="4">
        <v>8</v>
      </c>
      <c r="D2371" s="4" t="s">
        <v>74</v>
      </c>
      <c r="E2371" s="4">
        <v>5</v>
      </c>
      <c r="F2371" s="4" t="s">
        <v>47</v>
      </c>
      <c r="G2371" s="4" t="s">
        <v>48</v>
      </c>
      <c r="H2371" s="4">
        <v>2.4</v>
      </c>
      <c r="I2371" s="4">
        <v>6.4</v>
      </c>
      <c r="J2371" s="4">
        <v>630</v>
      </c>
      <c r="K2371" s="4" t="s">
        <v>26</v>
      </c>
      <c r="L2371" s="4" t="s">
        <v>26</v>
      </c>
      <c r="M2371" s="4">
        <v>2.7</v>
      </c>
      <c r="N2371" s="4">
        <v>5.6</v>
      </c>
      <c r="O2371" s="4">
        <v>180</v>
      </c>
      <c r="P2371" s="4" t="s">
        <v>26</v>
      </c>
      <c r="Q2371" s="4">
        <v>2.6</v>
      </c>
      <c r="R2371" s="4" t="s">
        <v>26</v>
      </c>
      <c r="S2371" s="4">
        <v>61.4</v>
      </c>
      <c r="T2371" s="4">
        <v>292.95</v>
      </c>
      <c r="U2371" s="4" t="s">
        <v>26</v>
      </c>
      <c r="V2371" s="4">
        <v>2.6</v>
      </c>
      <c r="W2371" s="4">
        <v>6</v>
      </c>
      <c r="X2371" s="7">
        <v>300</v>
      </c>
      <c r="Y2371" s="5">
        <v>2</v>
      </c>
    </row>
    <row r="2372" spans="1:25" x14ac:dyDescent="0.3">
      <c r="A2372" s="6">
        <v>46157</v>
      </c>
      <c r="B2372" s="6" t="s">
        <v>45</v>
      </c>
      <c r="C2372" s="4">
        <v>8</v>
      </c>
      <c r="D2372" s="4" t="s">
        <v>74</v>
      </c>
      <c r="E2372" s="4">
        <v>6</v>
      </c>
      <c r="F2372" s="4" t="s">
        <v>47</v>
      </c>
      <c r="G2372" s="4" t="s">
        <v>48</v>
      </c>
      <c r="H2372" s="4">
        <v>2.5</v>
      </c>
      <c r="I2372" s="4">
        <v>6.4</v>
      </c>
      <c r="J2372" s="4">
        <v>700</v>
      </c>
      <c r="K2372" s="4" t="s">
        <v>26</v>
      </c>
      <c r="L2372" s="4" t="s">
        <v>26</v>
      </c>
      <c r="M2372" s="4">
        <v>2.6</v>
      </c>
      <c r="N2372" s="4">
        <v>5.4</v>
      </c>
      <c r="O2372" s="4">
        <v>200</v>
      </c>
      <c r="P2372" s="4" t="s">
        <v>26</v>
      </c>
      <c r="Q2372" s="4">
        <v>2.6</v>
      </c>
      <c r="R2372" s="4" t="s">
        <v>26</v>
      </c>
      <c r="S2372" s="4">
        <v>61.4</v>
      </c>
      <c r="T2372" s="4">
        <v>325.5</v>
      </c>
      <c r="U2372" s="4" t="s">
        <v>26</v>
      </c>
      <c r="V2372" s="4">
        <v>2.6</v>
      </c>
      <c r="W2372" s="4">
        <v>6</v>
      </c>
      <c r="X2372" s="7">
        <v>300</v>
      </c>
      <c r="Y2372" s="5">
        <v>2</v>
      </c>
    </row>
    <row r="2373" spans="1:25" x14ac:dyDescent="0.3">
      <c r="A2373" s="6">
        <v>46157</v>
      </c>
      <c r="B2373" s="6" t="s">
        <v>45</v>
      </c>
      <c r="C2373" s="4">
        <v>8</v>
      </c>
      <c r="D2373" s="4" t="s">
        <v>74</v>
      </c>
      <c r="E2373" s="4">
        <v>7</v>
      </c>
      <c r="F2373" s="4" t="s">
        <v>47</v>
      </c>
      <c r="G2373" s="4" t="s">
        <v>48</v>
      </c>
      <c r="H2373" s="4">
        <v>2.4</v>
      </c>
      <c r="I2373" s="4">
        <v>6.4</v>
      </c>
      <c r="J2373" s="4">
        <v>700</v>
      </c>
      <c r="K2373" s="4" t="s">
        <v>26</v>
      </c>
      <c r="L2373" s="4" t="s">
        <v>26</v>
      </c>
      <c r="M2373" s="4">
        <v>2.5</v>
      </c>
      <c r="N2373" s="4">
        <v>5.7</v>
      </c>
      <c r="O2373" s="4">
        <v>170</v>
      </c>
      <c r="P2373" s="4" t="s">
        <v>26</v>
      </c>
      <c r="Q2373" s="4">
        <v>2.6</v>
      </c>
      <c r="R2373" s="4" t="s">
        <v>26</v>
      </c>
      <c r="S2373" s="4">
        <v>52.2</v>
      </c>
      <c r="T2373" s="4">
        <v>325.5</v>
      </c>
      <c r="U2373" s="4" t="s">
        <v>26</v>
      </c>
      <c r="V2373" s="4">
        <v>2.6</v>
      </c>
      <c r="W2373" s="4">
        <v>6</v>
      </c>
      <c r="X2373" s="7">
        <v>300</v>
      </c>
      <c r="Y2373" s="5">
        <v>2</v>
      </c>
    </row>
    <row r="2374" spans="1:25" x14ac:dyDescent="0.3">
      <c r="A2374" s="6">
        <v>46157</v>
      </c>
      <c r="B2374" s="6" t="s">
        <v>45</v>
      </c>
      <c r="C2374" s="4">
        <v>8</v>
      </c>
      <c r="D2374" s="4" t="s">
        <v>74</v>
      </c>
      <c r="E2374" s="4">
        <v>8</v>
      </c>
      <c r="F2374" s="4" t="s">
        <v>47</v>
      </c>
      <c r="G2374" s="4" t="s">
        <v>48</v>
      </c>
      <c r="H2374" s="4">
        <v>2.5</v>
      </c>
      <c r="I2374" s="4">
        <v>6.5</v>
      </c>
      <c r="J2374" s="4">
        <v>630</v>
      </c>
      <c r="K2374" s="4" t="s">
        <v>26</v>
      </c>
      <c r="L2374" s="4" t="s">
        <v>26</v>
      </c>
      <c r="M2374" s="4">
        <v>2.7</v>
      </c>
      <c r="N2374" s="4">
        <v>5.5</v>
      </c>
      <c r="O2374" s="4">
        <v>170</v>
      </c>
      <c r="P2374" s="4" t="s">
        <v>26</v>
      </c>
      <c r="Q2374" s="4">
        <v>2.6</v>
      </c>
      <c r="R2374" s="4" t="s">
        <v>26</v>
      </c>
      <c r="S2374" s="4">
        <v>58</v>
      </c>
      <c r="T2374" s="4">
        <v>292.95</v>
      </c>
      <c r="U2374" s="4" t="s">
        <v>26</v>
      </c>
      <c r="V2374" s="4">
        <v>2.6</v>
      </c>
      <c r="W2374" s="4">
        <v>6</v>
      </c>
      <c r="X2374" s="7">
        <v>300</v>
      </c>
      <c r="Y2374" s="5">
        <v>2</v>
      </c>
    </row>
    <row r="2375" spans="1:25" x14ac:dyDescent="0.3">
      <c r="A2375" s="6">
        <v>46157</v>
      </c>
      <c r="B2375" s="6" t="s">
        <v>45</v>
      </c>
      <c r="C2375" s="4">
        <v>8</v>
      </c>
      <c r="D2375" s="4" t="s">
        <v>75</v>
      </c>
      <c r="E2375" s="4">
        <v>10</v>
      </c>
      <c r="F2375" s="4" t="s">
        <v>47</v>
      </c>
      <c r="G2375" s="4" t="s">
        <v>48</v>
      </c>
      <c r="H2375" s="4">
        <v>2.5</v>
      </c>
      <c r="I2375" s="4">
        <v>6.6</v>
      </c>
      <c r="J2375" s="4">
        <v>650</v>
      </c>
      <c r="K2375" s="4" t="s">
        <v>26</v>
      </c>
      <c r="L2375" s="4" t="s">
        <v>26</v>
      </c>
      <c r="M2375" s="4">
        <v>2.6</v>
      </c>
      <c r="N2375" s="4">
        <v>6</v>
      </c>
      <c r="O2375" s="4">
        <v>180</v>
      </c>
      <c r="P2375" s="4" t="s">
        <v>26</v>
      </c>
      <c r="Q2375" s="4" t="s">
        <v>26</v>
      </c>
      <c r="R2375" s="4" t="s">
        <v>26</v>
      </c>
      <c r="S2375" s="4">
        <v>59.5</v>
      </c>
      <c r="T2375" s="4">
        <v>302.25</v>
      </c>
      <c r="U2375" s="4" t="s">
        <v>26</v>
      </c>
      <c r="V2375" s="4">
        <v>2.6</v>
      </c>
      <c r="W2375" s="4">
        <v>6</v>
      </c>
      <c r="X2375" s="7">
        <v>300</v>
      </c>
      <c r="Y2375" s="5">
        <v>2</v>
      </c>
    </row>
    <row r="2376" spans="1:25" x14ac:dyDescent="0.3">
      <c r="A2376" s="6">
        <v>46157</v>
      </c>
      <c r="B2376" s="6" t="s">
        <v>45</v>
      </c>
      <c r="C2376" s="4">
        <v>8</v>
      </c>
      <c r="D2376" s="4" t="s">
        <v>75</v>
      </c>
      <c r="E2376" s="4">
        <v>11</v>
      </c>
      <c r="F2376" s="4" t="s">
        <v>47</v>
      </c>
      <c r="G2376" s="4" t="s">
        <v>48</v>
      </c>
      <c r="H2376" s="4">
        <v>2.5</v>
      </c>
      <c r="I2376" s="4">
        <v>6.5</v>
      </c>
      <c r="J2376" s="4">
        <v>600</v>
      </c>
      <c r="K2376" s="4" t="s">
        <v>26</v>
      </c>
      <c r="L2376" s="4" t="s">
        <v>26</v>
      </c>
      <c r="M2376" s="4">
        <v>2.7</v>
      </c>
      <c r="N2376" s="4">
        <v>5.9</v>
      </c>
      <c r="O2376" s="4">
        <v>140</v>
      </c>
      <c r="P2376" s="4" t="s">
        <v>26</v>
      </c>
      <c r="Q2376" s="4" t="s">
        <v>26</v>
      </c>
      <c r="R2376" s="4" t="s">
        <v>26</v>
      </c>
      <c r="S2376" s="4">
        <v>50.2</v>
      </c>
      <c r="T2376" s="4">
        <v>279</v>
      </c>
      <c r="U2376" s="4" t="s">
        <v>26</v>
      </c>
      <c r="V2376" s="4">
        <v>2.6</v>
      </c>
      <c r="W2376" s="4">
        <v>6</v>
      </c>
      <c r="X2376" s="7">
        <v>300</v>
      </c>
      <c r="Y2376" s="5">
        <v>2</v>
      </c>
    </row>
    <row r="2377" spans="1:25" x14ac:dyDescent="0.3">
      <c r="A2377" s="6">
        <v>46157</v>
      </c>
      <c r="B2377" s="6" t="s">
        <v>45</v>
      </c>
      <c r="C2377" s="4">
        <v>8</v>
      </c>
      <c r="D2377" s="4" t="s">
        <v>75</v>
      </c>
      <c r="E2377" s="4">
        <v>9</v>
      </c>
      <c r="F2377" s="4" t="s">
        <v>47</v>
      </c>
      <c r="G2377" s="4" t="s">
        <v>48</v>
      </c>
      <c r="H2377" s="4">
        <v>2.8</v>
      </c>
      <c r="I2377" s="4">
        <v>6.3</v>
      </c>
      <c r="J2377" s="4">
        <v>800</v>
      </c>
      <c r="K2377" s="4" t="s">
        <v>26</v>
      </c>
      <c r="L2377" s="4" t="s">
        <v>26</v>
      </c>
      <c r="M2377" s="4">
        <v>2.4</v>
      </c>
      <c r="N2377" s="4">
        <v>5.9</v>
      </c>
      <c r="O2377" s="4">
        <v>200</v>
      </c>
      <c r="P2377" s="4" t="s">
        <v>26</v>
      </c>
      <c r="Q2377" s="4" t="s">
        <v>26</v>
      </c>
      <c r="R2377" s="4" t="s">
        <v>26</v>
      </c>
      <c r="S2377" s="4">
        <v>53.8</v>
      </c>
      <c r="T2377" s="4">
        <v>372</v>
      </c>
      <c r="U2377" s="4" t="s">
        <v>26</v>
      </c>
      <c r="V2377" s="4">
        <v>2.6</v>
      </c>
      <c r="W2377" s="4">
        <v>6</v>
      </c>
      <c r="X2377" s="7">
        <v>300</v>
      </c>
      <c r="Y2377" s="5">
        <v>2</v>
      </c>
    </row>
    <row r="2378" spans="1:25" x14ac:dyDescent="0.3">
      <c r="A2378" s="6">
        <v>46157</v>
      </c>
      <c r="B2378" s="6" t="s">
        <v>45</v>
      </c>
      <c r="C2378" s="4">
        <v>9</v>
      </c>
      <c r="D2378" s="4" t="s">
        <v>76</v>
      </c>
      <c r="E2378" s="4">
        <v>12</v>
      </c>
      <c r="F2378" s="4" t="s">
        <v>77</v>
      </c>
      <c r="G2378" s="4" t="s">
        <v>48</v>
      </c>
      <c r="H2378" s="4">
        <v>2</v>
      </c>
      <c r="I2378" s="4">
        <v>6.5</v>
      </c>
      <c r="J2378" s="4">
        <v>630</v>
      </c>
      <c r="K2378" s="4" t="s">
        <v>26</v>
      </c>
      <c r="L2378" s="4" t="s">
        <v>26</v>
      </c>
      <c r="M2378" s="4">
        <v>2.6</v>
      </c>
      <c r="N2378" s="4">
        <v>6.1</v>
      </c>
      <c r="O2378" s="4">
        <v>170</v>
      </c>
      <c r="P2378" s="4" t="s">
        <v>26</v>
      </c>
      <c r="Q2378" s="4" t="s">
        <v>26</v>
      </c>
      <c r="R2378" s="4" t="s">
        <v>26</v>
      </c>
      <c r="S2378" s="4">
        <v>58</v>
      </c>
      <c r="T2378" s="4">
        <v>292.95</v>
      </c>
      <c r="U2378" s="4" t="s">
        <v>26</v>
      </c>
      <c r="V2378" s="4">
        <v>2.2999999999999998</v>
      </c>
      <c r="W2378" s="4">
        <v>6.1</v>
      </c>
      <c r="X2378" s="7">
        <v>300</v>
      </c>
      <c r="Y2378" s="5">
        <v>2</v>
      </c>
    </row>
    <row r="2379" spans="1:25" x14ac:dyDescent="0.3">
      <c r="A2379" s="6">
        <v>46157</v>
      </c>
      <c r="B2379" s="6" t="s">
        <v>45</v>
      </c>
      <c r="C2379" s="4">
        <v>9</v>
      </c>
      <c r="D2379" s="4" t="s">
        <v>76</v>
      </c>
      <c r="E2379" s="4">
        <v>13</v>
      </c>
      <c r="F2379" s="4" t="s">
        <v>77</v>
      </c>
      <c r="G2379" s="4" t="s">
        <v>48</v>
      </c>
      <c r="H2379" s="4">
        <v>2.2000000000000002</v>
      </c>
      <c r="I2379" s="4">
        <v>6.6</v>
      </c>
      <c r="J2379" s="4">
        <v>640</v>
      </c>
      <c r="K2379" s="4" t="s">
        <v>26</v>
      </c>
      <c r="L2379" s="4" t="s">
        <v>26</v>
      </c>
      <c r="M2379" s="4">
        <v>2.4</v>
      </c>
      <c r="N2379" s="4">
        <v>5.5</v>
      </c>
      <c r="O2379" s="4">
        <v>150</v>
      </c>
      <c r="P2379" s="4" t="s">
        <v>26</v>
      </c>
      <c r="Q2379" s="4" t="s">
        <v>26</v>
      </c>
      <c r="R2379" s="4" t="s">
        <v>26</v>
      </c>
      <c r="S2379" s="4">
        <v>50.4</v>
      </c>
      <c r="T2379" s="4">
        <v>297.60000000000002</v>
      </c>
      <c r="U2379" s="4" t="s">
        <v>26</v>
      </c>
      <c r="V2379" s="4">
        <v>2.2999999999999998</v>
      </c>
      <c r="W2379" s="4">
        <v>6.1</v>
      </c>
      <c r="X2379" s="7">
        <v>300</v>
      </c>
      <c r="Y2379" s="5">
        <v>2</v>
      </c>
    </row>
    <row r="2380" spans="1:25" x14ac:dyDescent="0.3">
      <c r="A2380" s="6">
        <v>46157</v>
      </c>
      <c r="B2380" s="6" t="s">
        <v>45</v>
      </c>
      <c r="C2380" s="4">
        <v>9</v>
      </c>
      <c r="D2380" s="4" t="s">
        <v>76</v>
      </c>
      <c r="E2380" s="4">
        <v>14</v>
      </c>
      <c r="F2380" s="4" t="s">
        <v>77</v>
      </c>
      <c r="G2380" s="4" t="s">
        <v>48</v>
      </c>
      <c r="H2380" s="4">
        <v>2.2999999999999998</v>
      </c>
      <c r="I2380" s="4">
        <v>6.6</v>
      </c>
      <c r="J2380" s="4">
        <v>640</v>
      </c>
      <c r="K2380" s="4" t="s">
        <v>26</v>
      </c>
      <c r="L2380" s="4" t="s">
        <v>26</v>
      </c>
      <c r="M2380" s="4">
        <v>2.2000000000000002</v>
      </c>
      <c r="N2380" s="4">
        <v>5.9</v>
      </c>
      <c r="O2380" s="4">
        <v>170</v>
      </c>
      <c r="P2380" s="4" t="s">
        <v>26</v>
      </c>
      <c r="Q2380" s="4" t="s">
        <v>26</v>
      </c>
      <c r="R2380" s="4" t="s">
        <v>26</v>
      </c>
      <c r="S2380" s="4">
        <v>57.1</v>
      </c>
      <c r="T2380" s="4">
        <v>297.60000000000002</v>
      </c>
      <c r="U2380" s="4" t="s">
        <v>26</v>
      </c>
      <c r="V2380" s="4">
        <v>2.2999999999999998</v>
      </c>
      <c r="W2380" s="4">
        <v>6.1</v>
      </c>
      <c r="X2380" s="7">
        <v>300</v>
      </c>
      <c r="Y2380" s="5">
        <v>2</v>
      </c>
    </row>
    <row r="2381" spans="1:25" x14ac:dyDescent="0.3">
      <c r="A2381" s="6">
        <v>46157</v>
      </c>
      <c r="B2381" s="6" t="s">
        <v>45</v>
      </c>
      <c r="C2381" s="4">
        <v>9</v>
      </c>
      <c r="D2381" s="4" t="s">
        <v>78</v>
      </c>
      <c r="E2381" s="4">
        <v>15</v>
      </c>
      <c r="F2381" s="4" t="s">
        <v>55</v>
      </c>
      <c r="G2381" s="4" t="s">
        <v>48</v>
      </c>
      <c r="H2381" s="4">
        <v>2.2999999999999998</v>
      </c>
      <c r="I2381" s="4">
        <v>6.7</v>
      </c>
      <c r="J2381" s="4">
        <v>630</v>
      </c>
      <c r="K2381" s="4" t="s">
        <v>26</v>
      </c>
      <c r="L2381" s="4" t="s">
        <v>26</v>
      </c>
      <c r="M2381" s="4">
        <v>2.2999999999999998</v>
      </c>
      <c r="N2381" s="4">
        <v>6.2</v>
      </c>
      <c r="O2381" s="4">
        <v>150</v>
      </c>
      <c r="P2381" s="4" t="s">
        <v>26</v>
      </c>
      <c r="Q2381" s="4" t="s">
        <v>26</v>
      </c>
      <c r="R2381" s="4" t="s">
        <v>26</v>
      </c>
      <c r="S2381" s="4">
        <v>51.2</v>
      </c>
      <c r="T2381" s="4">
        <v>292.95</v>
      </c>
      <c r="U2381" s="4" t="s">
        <v>26</v>
      </c>
      <c r="V2381" s="4">
        <v>2.2999999999999998</v>
      </c>
      <c r="W2381" s="4">
        <v>6.1</v>
      </c>
      <c r="X2381" s="7">
        <v>300</v>
      </c>
      <c r="Y2381" s="5">
        <v>2</v>
      </c>
    </row>
    <row r="2382" spans="1:25" x14ac:dyDescent="0.3">
      <c r="A2382" s="6">
        <v>46157</v>
      </c>
      <c r="B2382" s="6" t="s">
        <v>45</v>
      </c>
      <c r="C2382" s="4">
        <v>9</v>
      </c>
      <c r="D2382" s="4" t="s">
        <v>78</v>
      </c>
      <c r="E2382" s="4">
        <v>16</v>
      </c>
      <c r="F2382" s="4" t="s">
        <v>55</v>
      </c>
      <c r="G2382" s="4" t="s">
        <v>48</v>
      </c>
      <c r="H2382" s="4">
        <v>2.2000000000000002</v>
      </c>
      <c r="I2382" s="4">
        <v>6.7</v>
      </c>
      <c r="J2382" s="4">
        <v>620</v>
      </c>
      <c r="K2382" s="4" t="s">
        <v>26</v>
      </c>
      <c r="L2382" s="4" t="s">
        <v>26</v>
      </c>
      <c r="M2382" s="4">
        <v>2.1</v>
      </c>
      <c r="N2382" s="4">
        <v>6</v>
      </c>
      <c r="O2382" s="4">
        <v>180</v>
      </c>
      <c r="P2382" s="4" t="s">
        <v>26</v>
      </c>
      <c r="Q2382" s="4" t="s">
        <v>26</v>
      </c>
      <c r="R2382" s="4" t="s">
        <v>26</v>
      </c>
      <c r="S2382" s="4">
        <v>62.4</v>
      </c>
      <c r="T2382" s="4">
        <v>288.3</v>
      </c>
      <c r="U2382" s="4" t="s">
        <v>26</v>
      </c>
      <c r="V2382" s="4">
        <v>2.2999999999999998</v>
      </c>
      <c r="W2382" s="4">
        <v>6.1</v>
      </c>
      <c r="X2382" s="7">
        <v>300</v>
      </c>
      <c r="Y2382" s="5">
        <v>2</v>
      </c>
    </row>
    <row r="2383" spans="1:25" x14ac:dyDescent="0.3">
      <c r="A2383" s="6">
        <v>46157</v>
      </c>
      <c r="B2383" s="6" t="s">
        <v>45</v>
      </c>
      <c r="C2383" s="4">
        <v>9</v>
      </c>
      <c r="D2383" s="4" t="s">
        <v>78</v>
      </c>
      <c r="E2383" s="4">
        <v>17</v>
      </c>
      <c r="F2383" s="4" t="s">
        <v>55</v>
      </c>
      <c r="G2383" s="4" t="s">
        <v>48</v>
      </c>
      <c r="H2383" s="4">
        <v>2.1</v>
      </c>
      <c r="I2383" s="4">
        <v>6.7</v>
      </c>
      <c r="J2383" s="4">
        <v>620</v>
      </c>
      <c r="K2383" s="4" t="s">
        <v>26</v>
      </c>
      <c r="L2383" s="4" t="s">
        <v>26</v>
      </c>
      <c r="M2383" s="4">
        <v>2.2000000000000002</v>
      </c>
      <c r="N2383" s="4">
        <v>6.2</v>
      </c>
      <c r="O2383" s="4">
        <v>180</v>
      </c>
      <c r="P2383" s="4" t="s">
        <v>26</v>
      </c>
      <c r="Q2383" s="4" t="s">
        <v>26</v>
      </c>
      <c r="R2383" s="4" t="s">
        <v>26</v>
      </c>
      <c r="S2383" s="4">
        <v>62.4</v>
      </c>
      <c r="T2383" s="4">
        <v>288.3</v>
      </c>
      <c r="U2383" s="4" t="s">
        <v>26</v>
      </c>
      <c r="V2383" s="4">
        <v>2.2999999999999998</v>
      </c>
      <c r="W2383" s="4">
        <v>6.1</v>
      </c>
      <c r="X2383" s="7">
        <v>300</v>
      </c>
      <c r="Y2383" s="5">
        <v>2</v>
      </c>
    </row>
    <row r="2384" spans="1:25" x14ac:dyDescent="0.3">
      <c r="A2384" s="6">
        <v>46157</v>
      </c>
      <c r="B2384" s="6" t="s">
        <v>45</v>
      </c>
      <c r="C2384" s="4">
        <v>9</v>
      </c>
      <c r="D2384" s="4" t="s">
        <v>79</v>
      </c>
      <c r="E2384" s="4">
        <v>18</v>
      </c>
      <c r="F2384" s="4" t="s">
        <v>80</v>
      </c>
      <c r="G2384" s="4" t="s">
        <v>48</v>
      </c>
      <c r="H2384" s="4">
        <v>2</v>
      </c>
      <c r="I2384" s="4">
        <v>6.7</v>
      </c>
      <c r="J2384" s="4">
        <v>630</v>
      </c>
      <c r="K2384" s="4" t="s">
        <v>26</v>
      </c>
      <c r="L2384" s="4" t="s">
        <v>26</v>
      </c>
      <c r="M2384" s="4">
        <v>2.7</v>
      </c>
      <c r="N2384" s="4">
        <v>6.4</v>
      </c>
      <c r="O2384" s="4">
        <v>180</v>
      </c>
      <c r="P2384" s="4" t="s">
        <v>26</v>
      </c>
      <c r="Q2384" s="4" t="s">
        <v>26</v>
      </c>
      <c r="R2384" s="4" t="s">
        <v>26</v>
      </c>
      <c r="S2384" s="4">
        <v>61.4</v>
      </c>
      <c r="T2384" s="4">
        <v>292.95</v>
      </c>
      <c r="U2384" s="4" t="s">
        <v>26</v>
      </c>
      <c r="V2384" s="4">
        <v>2.2999999999999998</v>
      </c>
      <c r="W2384" s="4">
        <v>6.1</v>
      </c>
      <c r="X2384" s="7">
        <v>300</v>
      </c>
      <c r="Y2384" s="5">
        <v>2</v>
      </c>
    </row>
    <row r="2385" spans="1:25" x14ac:dyDescent="0.3">
      <c r="A2385" s="6">
        <v>46157</v>
      </c>
      <c r="B2385" s="6" t="s">
        <v>45</v>
      </c>
      <c r="C2385" s="4">
        <v>9</v>
      </c>
      <c r="D2385" s="4" t="s">
        <v>79</v>
      </c>
      <c r="E2385" s="4">
        <v>19</v>
      </c>
      <c r="F2385" s="4" t="s">
        <v>71</v>
      </c>
      <c r="G2385" s="4" t="s">
        <v>48</v>
      </c>
      <c r="H2385" s="4">
        <v>2.1</v>
      </c>
      <c r="I2385" s="4">
        <v>6.7</v>
      </c>
      <c r="J2385" s="4">
        <v>620</v>
      </c>
      <c r="K2385" s="4" t="s">
        <v>26</v>
      </c>
      <c r="L2385" s="4" t="s">
        <v>26</v>
      </c>
      <c r="M2385" s="4">
        <v>2.4</v>
      </c>
      <c r="N2385" s="4">
        <v>6.2</v>
      </c>
      <c r="O2385" s="4">
        <v>160</v>
      </c>
      <c r="P2385" s="4" t="s">
        <v>26</v>
      </c>
      <c r="Q2385" s="4" t="s">
        <v>26</v>
      </c>
      <c r="R2385" s="4" t="s">
        <v>26</v>
      </c>
      <c r="S2385" s="4">
        <v>55.5</v>
      </c>
      <c r="T2385" s="4">
        <v>288.3</v>
      </c>
      <c r="U2385" s="4" t="s">
        <v>26</v>
      </c>
      <c r="V2385" s="4">
        <v>2.2999999999999998</v>
      </c>
      <c r="W2385" s="4">
        <v>6.1</v>
      </c>
      <c r="X2385" s="7">
        <v>300</v>
      </c>
      <c r="Y2385" s="5">
        <v>2</v>
      </c>
    </row>
    <row r="2386" spans="1:25" x14ac:dyDescent="0.3">
      <c r="A2386" s="6">
        <v>46157</v>
      </c>
      <c r="B2386" s="6" t="s">
        <v>45</v>
      </c>
      <c r="C2386" s="4">
        <v>9</v>
      </c>
      <c r="D2386" s="4" t="s">
        <v>79</v>
      </c>
      <c r="E2386" s="4">
        <v>20</v>
      </c>
      <c r="F2386" s="4" t="s">
        <v>72</v>
      </c>
      <c r="G2386" s="4" t="s">
        <v>48</v>
      </c>
      <c r="H2386" s="4">
        <v>2.2000000000000002</v>
      </c>
      <c r="I2386" s="4">
        <v>6.7</v>
      </c>
      <c r="J2386" s="4">
        <v>640</v>
      </c>
      <c r="K2386" s="4" t="s">
        <v>26</v>
      </c>
      <c r="L2386" s="4" t="s">
        <v>26</v>
      </c>
      <c r="M2386" s="4">
        <v>2.1</v>
      </c>
      <c r="N2386" s="4">
        <v>6</v>
      </c>
      <c r="O2386" s="4">
        <v>180</v>
      </c>
      <c r="P2386" s="4" t="s">
        <v>26</v>
      </c>
      <c r="Q2386" s="4" t="s">
        <v>26</v>
      </c>
      <c r="R2386" s="4" t="s">
        <v>26</v>
      </c>
      <c r="S2386" s="4">
        <v>60.5</v>
      </c>
      <c r="T2386" s="4">
        <v>297.60000000000002</v>
      </c>
      <c r="U2386" s="4" t="s">
        <v>26</v>
      </c>
      <c r="V2386" s="4">
        <v>2.2999999999999998</v>
      </c>
      <c r="W2386" s="4">
        <v>6.1</v>
      </c>
      <c r="X2386" s="7">
        <v>300</v>
      </c>
      <c r="Y2386" s="5">
        <v>2</v>
      </c>
    </row>
    <row r="2387" spans="1:25" x14ac:dyDescent="0.3">
      <c r="A2387" s="6">
        <v>46156</v>
      </c>
      <c r="B2387" s="6" t="s">
        <v>45</v>
      </c>
      <c r="C2387" s="4">
        <v>10</v>
      </c>
      <c r="D2387" s="4" t="s">
        <v>46</v>
      </c>
      <c r="E2387" s="4">
        <v>21</v>
      </c>
      <c r="F2387" s="4" t="s">
        <v>47</v>
      </c>
      <c r="G2387" s="4" t="s">
        <v>48</v>
      </c>
      <c r="H2387" s="4">
        <v>1.8</v>
      </c>
      <c r="I2387" s="4">
        <v>6.1</v>
      </c>
      <c r="J2387" s="4">
        <v>690</v>
      </c>
      <c r="K2387" s="4" t="s">
        <v>26</v>
      </c>
      <c r="L2387" s="4" t="s">
        <v>26</v>
      </c>
      <c r="M2387" s="4">
        <v>2.8</v>
      </c>
      <c r="N2387" s="4">
        <v>5.7</v>
      </c>
      <c r="O2387" s="4">
        <v>180</v>
      </c>
      <c r="P2387" s="4" t="s">
        <v>26</v>
      </c>
      <c r="Q2387" s="4" t="s">
        <v>26</v>
      </c>
      <c r="R2387" s="4" t="s">
        <v>26</v>
      </c>
      <c r="S2387" s="4">
        <v>56.1</v>
      </c>
      <c r="T2387" s="4">
        <v>320.85000000000002</v>
      </c>
      <c r="U2387" s="4" t="s">
        <v>26</v>
      </c>
      <c r="V2387" s="4">
        <v>2.6</v>
      </c>
      <c r="W2387" s="4">
        <v>6.3</v>
      </c>
      <c r="X2387" s="7">
        <v>300</v>
      </c>
      <c r="Y2387" s="5">
        <v>2</v>
      </c>
    </row>
    <row r="2388" spans="1:25" x14ac:dyDescent="0.3">
      <c r="A2388" s="6">
        <v>46156</v>
      </c>
      <c r="B2388" s="6" t="s">
        <v>45</v>
      </c>
      <c r="C2388" s="4">
        <v>10</v>
      </c>
      <c r="D2388" s="4" t="s">
        <v>46</v>
      </c>
      <c r="E2388" s="4">
        <v>22</v>
      </c>
      <c r="F2388" s="4" t="s">
        <v>47</v>
      </c>
      <c r="G2388" s="4" t="s">
        <v>48</v>
      </c>
      <c r="H2388" s="4">
        <v>2</v>
      </c>
      <c r="I2388" s="4">
        <v>6.3</v>
      </c>
      <c r="J2388" s="4">
        <v>660</v>
      </c>
      <c r="K2388" s="4" t="s">
        <v>26</v>
      </c>
      <c r="L2388" s="4" t="s">
        <v>26</v>
      </c>
      <c r="M2388" s="4">
        <v>3.2</v>
      </c>
      <c r="N2388" s="4">
        <v>5.7</v>
      </c>
      <c r="O2388" s="4">
        <v>200</v>
      </c>
      <c r="P2388" s="4" t="s">
        <v>26</v>
      </c>
      <c r="Q2388" s="4" t="s">
        <v>26</v>
      </c>
      <c r="R2388" s="4" t="s">
        <v>26</v>
      </c>
      <c r="S2388" s="4">
        <v>65.2</v>
      </c>
      <c r="T2388" s="4">
        <v>306.89999999999998</v>
      </c>
      <c r="U2388" s="4" t="s">
        <v>26</v>
      </c>
      <c r="V2388" s="4">
        <v>2.6</v>
      </c>
      <c r="W2388" s="4">
        <v>6.3</v>
      </c>
      <c r="X2388" s="7">
        <v>300</v>
      </c>
      <c r="Y2388" s="5">
        <v>2</v>
      </c>
    </row>
    <row r="2389" spans="1:25" x14ac:dyDescent="0.3">
      <c r="A2389" s="6">
        <v>46156</v>
      </c>
      <c r="B2389" s="6" t="s">
        <v>45</v>
      </c>
      <c r="C2389" s="4">
        <v>10</v>
      </c>
      <c r="D2389" s="4" t="s">
        <v>46</v>
      </c>
      <c r="E2389" s="4">
        <v>23</v>
      </c>
      <c r="F2389" s="4" t="s">
        <v>47</v>
      </c>
      <c r="G2389" s="4" t="s">
        <v>48</v>
      </c>
      <c r="H2389" s="4">
        <v>2</v>
      </c>
      <c r="I2389" s="4">
        <v>6.1</v>
      </c>
      <c r="J2389" s="4">
        <v>670</v>
      </c>
      <c r="K2389" s="4" t="s">
        <v>26</v>
      </c>
      <c r="L2389" s="4" t="s">
        <v>26</v>
      </c>
      <c r="M2389" s="4">
        <v>3</v>
      </c>
      <c r="N2389" s="4">
        <v>5.8</v>
      </c>
      <c r="O2389" s="4">
        <v>200</v>
      </c>
      <c r="P2389" s="4" t="s">
        <v>26</v>
      </c>
      <c r="Q2389" s="4" t="s">
        <v>26</v>
      </c>
      <c r="R2389" s="4" t="s">
        <v>26</v>
      </c>
      <c r="S2389" s="4">
        <v>64.2</v>
      </c>
      <c r="T2389" s="4">
        <v>311.55</v>
      </c>
      <c r="U2389" s="4" t="s">
        <v>26</v>
      </c>
      <c r="V2389" s="4">
        <v>2.6</v>
      </c>
      <c r="W2389" s="4">
        <v>6.3</v>
      </c>
      <c r="X2389" s="7">
        <v>300</v>
      </c>
      <c r="Y2389" s="5">
        <v>2</v>
      </c>
    </row>
    <row r="2390" spans="1:25" x14ac:dyDescent="0.3">
      <c r="A2390" s="6">
        <v>46156</v>
      </c>
      <c r="B2390" s="6" t="s">
        <v>45</v>
      </c>
      <c r="C2390" s="4">
        <v>10</v>
      </c>
      <c r="D2390" s="4" t="s">
        <v>49</v>
      </c>
      <c r="E2390" s="4">
        <v>24</v>
      </c>
      <c r="F2390" s="4" t="s">
        <v>47</v>
      </c>
      <c r="G2390" s="4" t="s">
        <v>48</v>
      </c>
      <c r="H2390" s="4">
        <v>1.9</v>
      </c>
      <c r="I2390" s="4">
        <v>6.1</v>
      </c>
      <c r="J2390" s="4">
        <v>670</v>
      </c>
      <c r="K2390" s="4" t="s">
        <v>26</v>
      </c>
      <c r="L2390" s="4" t="s">
        <v>26</v>
      </c>
      <c r="M2390" s="4">
        <v>2.7</v>
      </c>
      <c r="N2390" s="4">
        <v>6</v>
      </c>
      <c r="O2390" s="4">
        <v>170</v>
      </c>
      <c r="P2390" s="4" t="s">
        <v>26</v>
      </c>
      <c r="Q2390" s="4" t="s">
        <v>26</v>
      </c>
      <c r="R2390" s="4" t="s">
        <v>26</v>
      </c>
      <c r="S2390" s="4">
        <v>54.6</v>
      </c>
      <c r="T2390" s="4">
        <v>311.55</v>
      </c>
      <c r="U2390" s="4" t="s">
        <v>26</v>
      </c>
      <c r="V2390" s="4">
        <v>2.6</v>
      </c>
      <c r="W2390" s="4">
        <v>6.3</v>
      </c>
      <c r="X2390" s="7">
        <v>300</v>
      </c>
      <c r="Y2390" s="5">
        <v>2</v>
      </c>
    </row>
    <row r="2391" spans="1:25" x14ac:dyDescent="0.3">
      <c r="A2391" s="6">
        <v>46156</v>
      </c>
      <c r="B2391" s="6" t="s">
        <v>45</v>
      </c>
      <c r="C2391" s="4">
        <v>10</v>
      </c>
      <c r="D2391" s="4" t="s">
        <v>49</v>
      </c>
      <c r="E2391" s="4">
        <v>25</v>
      </c>
      <c r="F2391" s="4" t="s">
        <v>47</v>
      </c>
      <c r="G2391" s="4" t="s">
        <v>48</v>
      </c>
      <c r="H2391" s="4">
        <v>1.8</v>
      </c>
      <c r="I2391" s="4">
        <v>6.2</v>
      </c>
      <c r="J2391" s="4">
        <v>680</v>
      </c>
      <c r="K2391" s="4" t="s">
        <v>26</v>
      </c>
      <c r="L2391" s="4" t="s">
        <v>26</v>
      </c>
      <c r="M2391" s="4">
        <v>2.9</v>
      </c>
      <c r="N2391" s="4">
        <v>5.8</v>
      </c>
      <c r="O2391" s="4">
        <v>200</v>
      </c>
      <c r="P2391" s="4" t="s">
        <v>26</v>
      </c>
      <c r="Q2391" s="4" t="s">
        <v>26</v>
      </c>
      <c r="R2391" s="4" t="s">
        <v>26</v>
      </c>
      <c r="S2391" s="4">
        <v>63.3</v>
      </c>
      <c r="T2391" s="4">
        <v>316.2</v>
      </c>
      <c r="U2391" s="4" t="s">
        <v>26</v>
      </c>
      <c r="V2391" s="4">
        <v>2.6</v>
      </c>
      <c r="W2391" s="4">
        <v>6.3</v>
      </c>
      <c r="X2391" s="7">
        <v>300</v>
      </c>
      <c r="Y2391" s="5">
        <v>2</v>
      </c>
    </row>
    <row r="2392" spans="1:25" x14ac:dyDescent="0.3">
      <c r="A2392" s="6">
        <v>46156</v>
      </c>
      <c r="B2392" s="6" t="s">
        <v>45</v>
      </c>
      <c r="C2392" s="4">
        <v>10</v>
      </c>
      <c r="D2392" s="4" t="s">
        <v>49</v>
      </c>
      <c r="E2392" s="4">
        <v>26</v>
      </c>
      <c r="F2392" s="4" t="s">
        <v>47</v>
      </c>
      <c r="G2392" s="4" t="s">
        <v>48</v>
      </c>
      <c r="H2392" s="4">
        <v>1.9</v>
      </c>
      <c r="I2392" s="4">
        <v>6.2</v>
      </c>
      <c r="J2392" s="4">
        <v>680</v>
      </c>
      <c r="K2392" s="4" t="s">
        <v>26</v>
      </c>
      <c r="L2392" s="4" t="s">
        <v>26</v>
      </c>
      <c r="M2392" s="4">
        <v>2.9</v>
      </c>
      <c r="N2392" s="4">
        <v>5.9</v>
      </c>
      <c r="O2392" s="4">
        <v>200</v>
      </c>
      <c r="P2392" s="4" t="s">
        <v>26</v>
      </c>
      <c r="Q2392" s="4" t="s">
        <v>26</v>
      </c>
      <c r="R2392" s="4" t="s">
        <v>26</v>
      </c>
      <c r="S2392" s="4">
        <v>63.3</v>
      </c>
      <c r="T2392" s="4">
        <v>316.2</v>
      </c>
      <c r="U2392" s="4" t="s">
        <v>26</v>
      </c>
      <c r="V2392" s="4">
        <v>2.6</v>
      </c>
      <c r="W2392" s="4">
        <v>6.3</v>
      </c>
      <c r="X2392" s="7">
        <v>300</v>
      </c>
      <c r="Y2392" s="5">
        <v>2</v>
      </c>
    </row>
    <row r="2393" spans="1:25" x14ac:dyDescent="0.3">
      <c r="A2393" s="6">
        <v>46156</v>
      </c>
      <c r="B2393" s="6" t="s">
        <v>45</v>
      </c>
      <c r="C2393" s="4">
        <v>10</v>
      </c>
      <c r="D2393" s="4" t="s">
        <v>50</v>
      </c>
      <c r="E2393" s="4">
        <v>27</v>
      </c>
      <c r="F2393" s="4" t="s">
        <v>47</v>
      </c>
      <c r="G2393" s="4" t="s">
        <v>48</v>
      </c>
      <c r="H2393" s="4">
        <v>2</v>
      </c>
      <c r="I2393" s="4">
        <v>6.6</v>
      </c>
      <c r="J2393" s="4">
        <v>700</v>
      </c>
      <c r="K2393" s="4" t="s">
        <v>26</v>
      </c>
      <c r="L2393" s="4" t="s">
        <v>26</v>
      </c>
      <c r="M2393" s="4">
        <v>3</v>
      </c>
      <c r="N2393" s="4">
        <v>6.1</v>
      </c>
      <c r="O2393" s="4">
        <v>190</v>
      </c>
      <c r="P2393" s="4" t="s">
        <v>26</v>
      </c>
      <c r="Q2393" s="4" t="s">
        <v>26</v>
      </c>
      <c r="R2393" s="4" t="s">
        <v>26</v>
      </c>
      <c r="S2393" s="4">
        <v>58.4</v>
      </c>
      <c r="T2393" s="4">
        <v>325.5</v>
      </c>
      <c r="U2393" s="4" t="s">
        <v>26</v>
      </c>
      <c r="V2393" s="4">
        <v>2.6</v>
      </c>
      <c r="W2393" s="4">
        <v>6.3</v>
      </c>
      <c r="X2393" s="7">
        <v>300</v>
      </c>
      <c r="Y2393" s="5">
        <v>2</v>
      </c>
    </row>
    <row r="2394" spans="1:25" x14ac:dyDescent="0.3">
      <c r="A2394" s="6">
        <v>46156</v>
      </c>
      <c r="B2394" s="6" t="s">
        <v>45</v>
      </c>
      <c r="C2394" s="4">
        <v>10</v>
      </c>
      <c r="D2394" s="4" t="s">
        <v>50</v>
      </c>
      <c r="E2394" s="4">
        <v>28</v>
      </c>
      <c r="F2394" s="4" t="s">
        <v>47</v>
      </c>
      <c r="G2394" s="4" t="s">
        <v>48</v>
      </c>
      <c r="H2394" s="4">
        <v>1.9</v>
      </c>
      <c r="I2394" s="4">
        <v>6.5</v>
      </c>
      <c r="J2394" s="4">
        <v>680</v>
      </c>
      <c r="K2394" s="4" t="s">
        <v>26</v>
      </c>
      <c r="L2394" s="4" t="s">
        <v>26</v>
      </c>
      <c r="M2394" s="4">
        <v>2.7</v>
      </c>
      <c r="N2394" s="4">
        <v>6.3</v>
      </c>
      <c r="O2394" s="4">
        <v>190</v>
      </c>
      <c r="P2394" s="4" t="s">
        <v>26</v>
      </c>
      <c r="Q2394" s="4" t="s">
        <v>26</v>
      </c>
      <c r="R2394" s="4" t="s">
        <v>26</v>
      </c>
      <c r="S2394" s="4">
        <v>60.1</v>
      </c>
      <c r="T2394" s="4">
        <v>316.2</v>
      </c>
      <c r="U2394" s="4" t="s">
        <v>26</v>
      </c>
      <c r="V2394" s="4">
        <v>2.6</v>
      </c>
      <c r="W2394" s="4">
        <v>6.3</v>
      </c>
      <c r="X2394" s="7">
        <v>300</v>
      </c>
      <c r="Y2394" s="5">
        <v>2</v>
      </c>
    </row>
    <row r="2395" spans="1:25" x14ac:dyDescent="0.3">
      <c r="A2395" s="6">
        <v>46156</v>
      </c>
      <c r="B2395" s="6" t="s">
        <v>45</v>
      </c>
      <c r="C2395" s="4">
        <v>10</v>
      </c>
      <c r="D2395" s="4" t="s">
        <v>50</v>
      </c>
      <c r="E2395" s="4">
        <v>29</v>
      </c>
      <c r="F2395" s="4" t="s">
        <v>47</v>
      </c>
      <c r="G2395" s="4" t="s">
        <v>48</v>
      </c>
      <c r="H2395" s="4">
        <v>2</v>
      </c>
      <c r="I2395" s="4">
        <v>6.5</v>
      </c>
      <c r="J2395" s="4">
        <v>690</v>
      </c>
      <c r="K2395" s="4" t="s">
        <v>26</v>
      </c>
      <c r="L2395" s="4" t="s">
        <v>26</v>
      </c>
      <c r="M2395" s="4">
        <v>2.8</v>
      </c>
      <c r="N2395" s="4">
        <v>6.2</v>
      </c>
      <c r="O2395" s="4">
        <v>190</v>
      </c>
      <c r="P2395" s="4" t="s">
        <v>26</v>
      </c>
      <c r="Q2395" s="4" t="s">
        <v>26</v>
      </c>
      <c r="R2395" s="4" t="s">
        <v>26</v>
      </c>
      <c r="S2395" s="4">
        <v>59.2</v>
      </c>
      <c r="T2395" s="4">
        <v>320.85000000000002</v>
      </c>
      <c r="U2395" s="4" t="s">
        <v>26</v>
      </c>
      <c r="V2395" s="4">
        <v>2.6</v>
      </c>
      <c r="W2395" s="4">
        <v>6.3</v>
      </c>
      <c r="X2395" s="7">
        <v>300</v>
      </c>
      <c r="Y2395" s="5">
        <v>2</v>
      </c>
    </row>
    <row r="2396" spans="1:25" x14ac:dyDescent="0.3">
      <c r="A2396" s="6">
        <v>46156</v>
      </c>
      <c r="B2396" s="6" t="s">
        <v>45</v>
      </c>
      <c r="C2396" s="4">
        <v>10</v>
      </c>
      <c r="D2396" s="4" t="s">
        <v>51</v>
      </c>
      <c r="E2396" s="4">
        <v>30</v>
      </c>
      <c r="F2396" s="4" t="s">
        <v>47</v>
      </c>
      <c r="G2396" s="4" t="s">
        <v>48</v>
      </c>
      <c r="H2396" s="4">
        <v>1.9</v>
      </c>
      <c r="I2396" s="4">
        <v>6.5</v>
      </c>
      <c r="J2396" s="4">
        <v>600</v>
      </c>
      <c r="K2396" s="4" t="s">
        <v>26</v>
      </c>
      <c r="L2396" s="4" t="s">
        <v>26</v>
      </c>
      <c r="M2396" s="4">
        <v>2.9</v>
      </c>
      <c r="N2396" s="4">
        <v>6.3</v>
      </c>
      <c r="O2396" s="4">
        <v>170</v>
      </c>
      <c r="P2396" s="4" t="s">
        <v>26</v>
      </c>
      <c r="Q2396" s="4" t="s">
        <v>26</v>
      </c>
      <c r="R2396" s="4" t="s">
        <v>26</v>
      </c>
      <c r="S2396" s="4">
        <v>60.9</v>
      </c>
      <c r="T2396" s="4">
        <v>279</v>
      </c>
      <c r="U2396" s="4" t="s">
        <v>26</v>
      </c>
      <c r="V2396" s="4">
        <v>2.6</v>
      </c>
      <c r="W2396" s="4">
        <v>6.3</v>
      </c>
      <c r="X2396" s="7">
        <v>300</v>
      </c>
      <c r="Y2396" s="5">
        <v>2</v>
      </c>
    </row>
    <row r="2397" spans="1:25" x14ac:dyDescent="0.3">
      <c r="A2397" s="6">
        <v>46156</v>
      </c>
      <c r="B2397" s="6" t="s">
        <v>45</v>
      </c>
      <c r="C2397" s="4">
        <v>10</v>
      </c>
      <c r="D2397" s="4" t="s">
        <v>51</v>
      </c>
      <c r="E2397" s="4">
        <v>31</v>
      </c>
      <c r="F2397" s="4" t="s">
        <v>47</v>
      </c>
      <c r="G2397" s="4" t="s">
        <v>48</v>
      </c>
      <c r="H2397" s="4">
        <v>1.7</v>
      </c>
      <c r="I2397" s="4">
        <v>6.6</v>
      </c>
      <c r="J2397" s="4">
        <v>660</v>
      </c>
      <c r="K2397" s="4" t="s">
        <v>26</v>
      </c>
      <c r="L2397" s="4" t="s">
        <v>26</v>
      </c>
      <c r="M2397" s="4">
        <v>3</v>
      </c>
      <c r="N2397" s="4">
        <v>6.3</v>
      </c>
      <c r="O2397" s="4">
        <v>190</v>
      </c>
      <c r="P2397" s="4" t="s">
        <v>26</v>
      </c>
      <c r="Q2397" s="4" t="s">
        <v>26</v>
      </c>
      <c r="R2397" s="4" t="s">
        <v>26</v>
      </c>
      <c r="S2397" s="4">
        <v>61.9</v>
      </c>
      <c r="T2397" s="4">
        <v>306.89999999999998</v>
      </c>
      <c r="U2397" s="4" t="s">
        <v>26</v>
      </c>
      <c r="V2397" s="4">
        <v>2.6</v>
      </c>
      <c r="W2397" s="4">
        <v>6.3</v>
      </c>
      <c r="X2397" s="7">
        <v>300</v>
      </c>
      <c r="Y2397" s="5">
        <v>2</v>
      </c>
    </row>
    <row r="2398" spans="1:25" x14ac:dyDescent="0.3">
      <c r="A2398" s="6">
        <v>46156</v>
      </c>
      <c r="B2398" s="6" t="s">
        <v>45</v>
      </c>
      <c r="C2398" s="4">
        <v>10</v>
      </c>
      <c r="D2398" s="4" t="s">
        <v>51</v>
      </c>
      <c r="E2398" s="4">
        <v>32</v>
      </c>
      <c r="F2398" s="4" t="s">
        <v>47</v>
      </c>
      <c r="G2398" s="4" t="s">
        <v>48</v>
      </c>
      <c r="H2398" s="4">
        <v>2.4</v>
      </c>
      <c r="I2398" s="4">
        <v>6.5</v>
      </c>
      <c r="J2398" s="4">
        <v>650</v>
      </c>
      <c r="K2398" s="4" t="s">
        <v>26</v>
      </c>
      <c r="L2398" s="4" t="s">
        <v>26</v>
      </c>
      <c r="M2398" s="4">
        <v>3.1</v>
      </c>
      <c r="N2398" s="4">
        <v>6.3</v>
      </c>
      <c r="O2398" s="4">
        <v>190</v>
      </c>
      <c r="P2398" s="4" t="s">
        <v>26</v>
      </c>
      <c r="Q2398" s="4" t="s">
        <v>26</v>
      </c>
      <c r="R2398" s="4" t="s">
        <v>26</v>
      </c>
      <c r="S2398" s="4">
        <v>62.9</v>
      </c>
      <c r="T2398" s="4">
        <v>302.25</v>
      </c>
      <c r="U2398" s="4" t="s">
        <v>26</v>
      </c>
      <c r="V2398" s="4">
        <v>2.6</v>
      </c>
      <c r="W2398" s="4">
        <v>6.3</v>
      </c>
      <c r="X2398" s="7">
        <v>300</v>
      </c>
      <c r="Y2398" s="5">
        <v>2</v>
      </c>
    </row>
    <row r="2399" spans="1:25" x14ac:dyDescent="0.3">
      <c r="A2399" s="6">
        <v>46156</v>
      </c>
      <c r="B2399" s="6" t="s">
        <v>45</v>
      </c>
      <c r="C2399" s="4">
        <v>11</v>
      </c>
      <c r="D2399" s="4" t="s">
        <v>52</v>
      </c>
      <c r="E2399" s="4">
        <v>33</v>
      </c>
      <c r="F2399" s="4" t="s">
        <v>53</v>
      </c>
      <c r="G2399" s="4" t="s">
        <v>48</v>
      </c>
      <c r="H2399" s="4">
        <v>1.3</v>
      </c>
      <c r="I2399" s="4">
        <v>6.8</v>
      </c>
      <c r="J2399" s="4">
        <v>640</v>
      </c>
      <c r="K2399" s="4" t="s">
        <v>26</v>
      </c>
      <c r="L2399" s="4" t="s">
        <v>26</v>
      </c>
      <c r="M2399" s="4">
        <v>3</v>
      </c>
      <c r="N2399" s="4">
        <v>6.7</v>
      </c>
      <c r="O2399" s="4">
        <v>160</v>
      </c>
      <c r="P2399" s="4" t="s">
        <v>26</v>
      </c>
      <c r="Q2399" s="4" t="s">
        <v>26</v>
      </c>
      <c r="R2399" s="4" t="s">
        <v>26</v>
      </c>
      <c r="S2399" s="4">
        <v>53.8</v>
      </c>
      <c r="T2399" s="4">
        <v>297.60000000000002</v>
      </c>
      <c r="U2399" s="4" t="s">
        <v>26</v>
      </c>
      <c r="V2399" s="4">
        <v>2.2999999999999998</v>
      </c>
      <c r="W2399" s="4">
        <v>5.7</v>
      </c>
      <c r="X2399" s="7">
        <v>300</v>
      </c>
      <c r="Y2399" s="5">
        <v>2</v>
      </c>
    </row>
    <row r="2400" spans="1:25" x14ac:dyDescent="0.3">
      <c r="A2400" s="6">
        <v>46156</v>
      </c>
      <c r="B2400" s="6" t="s">
        <v>45</v>
      </c>
      <c r="C2400" s="4">
        <v>11</v>
      </c>
      <c r="D2400" s="4" t="s">
        <v>52</v>
      </c>
      <c r="E2400" s="4">
        <v>34</v>
      </c>
      <c r="F2400" s="4" t="s">
        <v>53</v>
      </c>
      <c r="G2400" s="4" t="s">
        <v>48</v>
      </c>
      <c r="H2400" s="4">
        <v>1.3</v>
      </c>
      <c r="I2400" s="4">
        <v>6.9</v>
      </c>
      <c r="J2400" s="4">
        <v>650</v>
      </c>
      <c r="K2400" s="4" t="s">
        <v>26</v>
      </c>
      <c r="L2400" s="4" t="s">
        <v>26</v>
      </c>
      <c r="M2400" s="4">
        <v>2.8</v>
      </c>
      <c r="N2400" s="4">
        <v>6.6</v>
      </c>
      <c r="O2400" s="4">
        <v>160</v>
      </c>
      <c r="P2400" s="4" t="s">
        <v>26</v>
      </c>
      <c r="Q2400" s="4" t="s">
        <v>26</v>
      </c>
      <c r="R2400" s="4" t="s">
        <v>26</v>
      </c>
      <c r="S2400" s="4">
        <v>52.9</v>
      </c>
      <c r="T2400" s="4">
        <v>302.25</v>
      </c>
      <c r="U2400" s="4" t="s">
        <v>26</v>
      </c>
      <c r="V2400" s="4">
        <v>2.2999999999999998</v>
      </c>
      <c r="W2400" s="4">
        <v>5.7</v>
      </c>
      <c r="X2400" s="7">
        <v>300</v>
      </c>
      <c r="Y2400" s="5">
        <v>2</v>
      </c>
    </row>
    <row r="2401" spans="1:25" x14ac:dyDescent="0.3">
      <c r="A2401" s="6">
        <v>46156</v>
      </c>
      <c r="B2401" s="6" t="s">
        <v>45</v>
      </c>
      <c r="C2401" s="4">
        <v>11</v>
      </c>
      <c r="D2401" s="4" t="s">
        <v>52</v>
      </c>
      <c r="E2401" s="4">
        <v>35</v>
      </c>
      <c r="F2401" s="4" t="s">
        <v>53</v>
      </c>
      <c r="G2401" s="4" t="s">
        <v>48</v>
      </c>
      <c r="H2401" s="4">
        <v>1.3</v>
      </c>
      <c r="I2401" s="4">
        <v>6.8</v>
      </c>
      <c r="J2401" s="4">
        <v>630</v>
      </c>
      <c r="K2401" s="4" t="s">
        <v>26</v>
      </c>
      <c r="L2401" s="4" t="s">
        <v>26</v>
      </c>
      <c r="M2401" s="4">
        <v>2.9</v>
      </c>
      <c r="N2401" s="4">
        <v>6.6</v>
      </c>
      <c r="O2401" s="4">
        <v>170</v>
      </c>
      <c r="P2401" s="4" t="s">
        <v>26</v>
      </c>
      <c r="Q2401" s="4" t="s">
        <v>26</v>
      </c>
      <c r="R2401" s="4" t="s">
        <v>26</v>
      </c>
      <c r="S2401" s="4">
        <v>58</v>
      </c>
      <c r="T2401" s="4">
        <v>292.95</v>
      </c>
      <c r="U2401" s="4" t="s">
        <v>26</v>
      </c>
      <c r="V2401" s="4">
        <v>2.2999999999999998</v>
      </c>
      <c r="W2401" s="4">
        <v>5.7</v>
      </c>
      <c r="X2401" s="7">
        <v>300</v>
      </c>
      <c r="Y2401" s="5">
        <v>2</v>
      </c>
    </row>
    <row r="2402" spans="1:25" x14ac:dyDescent="0.3">
      <c r="A2402" s="6">
        <v>46156</v>
      </c>
      <c r="B2402" s="6" t="s">
        <v>45</v>
      </c>
      <c r="C2402" s="4">
        <v>11</v>
      </c>
      <c r="D2402" s="4" t="s">
        <v>54</v>
      </c>
      <c r="E2402" s="4">
        <v>36</v>
      </c>
      <c r="F2402" s="4" t="s">
        <v>55</v>
      </c>
      <c r="G2402" s="4" t="s">
        <v>48</v>
      </c>
      <c r="H2402" s="4">
        <v>1.3</v>
      </c>
      <c r="I2402" s="4">
        <v>6.9</v>
      </c>
      <c r="J2402" s="4">
        <v>670</v>
      </c>
      <c r="K2402" s="4" t="s">
        <v>26</v>
      </c>
      <c r="L2402" s="4" t="s">
        <v>26</v>
      </c>
      <c r="M2402" s="4">
        <v>2.4</v>
      </c>
      <c r="N2402" s="4">
        <v>6.5</v>
      </c>
      <c r="O2402" s="4">
        <v>170</v>
      </c>
      <c r="P2402" s="4" t="s">
        <v>26</v>
      </c>
      <c r="Q2402" s="4" t="s">
        <v>26</v>
      </c>
      <c r="R2402" s="4" t="s">
        <v>26</v>
      </c>
      <c r="S2402" s="4">
        <v>54.6</v>
      </c>
      <c r="T2402" s="4">
        <v>311.55</v>
      </c>
      <c r="U2402" s="4" t="s">
        <v>26</v>
      </c>
      <c r="V2402" s="4">
        <v>2.2999999999999998</v>
      </c>
      <c r="W2402" s="4">
        <v>5.7</v>
      </c>
      <c r="X2402" s="7">
        <v>300</v>
      </c>
      <c r="Y2402" s="5">
        <v>2</v>
      </c>
    </row>
    <row r="2403" spans="1:25" x14ac:dyDescent="0.3">
      <c r="A2403" s="6">
        <v>46156</v>
      </c>
      <c r="B2403" s="6" t="s">
        <v>45</v>
      </c>
      <c r="C2403" s="4">
        <v>11</v>
      </c>
      <c r="D2403" s="4" t="s">
        <v>54</v>
      </c>
      <c r="E2403" s="4">
        <v>37</v>
      </c>
      <c r="F2403" s="4" t="s">
        <v>56</v>
      </c>
      <c r="G2403" s="4" t="s">
        <v>48</v>
      </c>
      <c r="H2403" s="4">
        <v>1.3</v>
      </c>
      <c r="I2403" s="4">
        <v>6.8</v>
      </c>
      <c r="J2403" s="4">
        <v>660</v>
      </c>
      <c r="K2403" s="4" t="s">
        <v>26</v>
      </c>
      <c r="L2403" s="4" t="s">
        <v>26</v>
      </c>
      <c r="M2403" s="4">
        <v>2.4</v>
      </c>
      <c r="N2403" s="4">
        <v>6.5</v>
      </c>
      <c r="O2403" s="4">
        <v>170</v>
      </c>
      <c r="P2403" s="4" t="s">
        <v>26</v>
      </c>
      <c r="Q2403" s="4" t="s">
        <v>26</v>
      </c>
      <c r="R2403" s="4" t="s">
        <v>26</v>
      </c>
      <c r="S2403" s="4">
        <v>58</v>
      </c>
      <c r="T2403" s="4">
        <v>292.95</v>
      </c>
      <c r="U2403" s="4" t="s">
        <v>26</v>
      </c>
      <c r="V2403" s="4">
        <v>2.2999999999999998</v>
      </c>
      <c r="W2403" s="4">
        <v>5.7</v>
      </c>
      <c r="X2403" s="7">
        <v>300</v>
      </c>
      <c r="Y2403" s="5">
        <v>2</v>
      </c>
    </row>
    <row r="2404" spans="1:25" x14ac:dyDescent="0.3">
      <c r="A2404" s="6">
        <v>46156</v>
      </c>
      <c r="B2404" s="6" t="s">
        <v>45</v>
      </c>
      <c r="C2404" s="4">
        <v>11</v>
      </c>
      <c r="D2404" s="4" t="s">
        <v>54</v>
      </c>
      <c r="E2404" s="4">
        <v>38</v>
      </c>
      <c r="F2404" s="4" t="s">
        <v>57</v>
      </c>
      <c r="G2404" s="4" t="s">
        <v>48</v>
      </c>
      <c r="H2404" s="4">
        <v>1.3</v>
      </c>
      <c r="I2404" s="4">
        <v>6.9</v>
      </c>
      <c r="J2404" s="4">
        <v>660</v>
      </c>
      <c r="K2404" s="4" t="s">
        <v>26</v>
      </c>
      <c r="L2404" s="4" t="s">
        <v>26</v>
      </c>
      <c r="M2404" s="4">
        <v>2.2000000000000002</v>
      </c>
      <c r="N2404" s="4">
        <v>6.4</v>
      </c>
      <c r="O2404" s="4">
        <v>160</v>
      </c>
      <c r="P2404" s="4" t="s">
        <v>26</v>
      </c>
      <c r="Q2404" s="4" t="s">
        <v>26</v>
      </c>
      <c r="R2404" s="4" t="s">
        <v>26</v>
      </c>
      <c r="S2404" s="4">
        <v>52.1</v>
      </c>
      <c r="T2404" s="4">
        <v>306.89999999999998</v>
      </c>
      <c r="U2404" s="4" t="s">
        <v>26</v>
      </c>
      <c r="V2404" s="4">
        <v>2.2999999999999998</v>
      </c>
      <c r="W2404" s="4">
        <v>5.7</v>
      </c>
      <c r="X2404" s="7">
        <v>300</v>
      </c>
      <c r="Y2404" s="5">
        <v>2</v>
      </c>
    </row>
    <row r="2405" spans="1:25" x14ac:dyDescent="0.3">
      <c r="A2405" s="6">
        <v>46156</v>
      </c>
      <c r="B2405" s="6" t="s">
        <v>45</v>
      </c>
      <c r="C2405" s="4">
        <v>11</v>
      </c>
      <c r="D2405" s="4" t="s">
        <v>58</v>
      </c>
      <c r="E2405" s="4">
        <v>39</v>
      </c>
      <c r="F2405" s="4" t="s">
        <v>59</v>
      </c>
      <c r="G2405" s="4" t="s">
        <v>48</v>
      </c>
      <c r="H2405" s="4">
        <v>1.3</v>
      </c>
      <c r="I2405" s="4">
        <v>6.8</v>
      </c>
      <c r="J2405" s="4">
        <v>690</v>
      </c>
      <c r="K2405" s="4" t="s">
        <v>26</v>
      </c>
      <c r="L2405" s="4" t="s">
        <v>26</v>
      </c>
      <c r="M2405" s="4">
        <v>2.2999999999999998</v>
      </c>
      <c r="N2405" s="4">
        <v>6.4</v>
      </c>
      <c r="O2405" s="4">
        <v>180</v>
      </c>
      <c r="P2405" s="4" t="s">
        <v>26</v>
      </c>
      <c r="Q2405" s="4" t="s">
        <v>26</v>
      </c>
      <c r="R2405" s="4" t="s">
        <v>26</v>
      </c>
      <c r="S2405" s="4">
        <v>56.1</v>
      </c>
      <c r="T2405" s="4">
        <v>320.85000000000002</v>
      </c>
      <c r="U2405" s="4" t="s">
        <v>26</v>
      </c>
      <c r="V2405" s="4">
        <v>2.2999999999999998</v>
      </c>
      <c r="W2405" s="4">
        <v>5.7</v>
      </c>
      <c r="X2405" s="7">
        <v>300</v>
      </c>
      <c r="Y2405" s="5">
        <v>2</v>
      </c>
    </row>
    <row r="2406" spans="1:25" x14ac:dyDescent="0.3">
      <c r="A2406" s="6">
        <v>46156</v>
      </c>
      <c r="B2406" s="6" t="s">
        <v>45</v>
      </c>
      <c r="C2406" s="4">
        <v>11</v>
      </c>
      <c r="D2406" s="4" t="s">
        <v>58</v>
      </c>
      <c r="E2406" s="4">
        <v>40</v>
      </c>
      <c r="F2406" s="4" t="s">
        <v>59</v>
      </c>
      <c r="G2406" s="4" t="s">
        <v>48</v>
      </c>
      <c r="H2406" s="4">
        <v>1.3</v>
      </c>
      <c r="I2406" s="4">
        <v>6.9</v>
      </c>
      <c r="J2406" s="4">
        <v>680</v>
      </c>
      <c r="K2406" s="4" t="s">
        <v>26</v>
      </c>
      <c r="L2406" s="4" t="s">
        <v>26</v>
      </c>
      <c r="M2406" s="4">
        <v>2.2000000000000002</v>
      </c>
      <c r="N2406" s="4">
        <v>6.3</v>
      </c>
      <c r="O2406" s="4">
        <v>170</v>
      </c>
      <c r="P2406" s="4" t="s">
        <v>26</v>
      </c>
      <c r="Q2406" s="4" t="s">
        <v>26</v>
      </c>
      <c r="R2406" s="4" t="s">
        <v>26</v>
      </c>
      <c r="S2406" s="4">
        <v>53.8</v>
      </c>
      <c r="T2406" s="4">
        <v>316.2</v>
      </c>
      <c r="U2406" s="4" t="s">
        <v>26</v>
      </c>
      <c r="V2406" s="4">
        <v>2.2999999999999998</v>
      </c>
      <c r="W2406" s="4">
        <v>5.7</v>
      </c>
      <c r="X2406" s="7">
        <v>300</v>
      </c>
      <c r="Y2406" s="5">
        <v>2</v>
      </c>
    </row>
    <row r="2407" spans="1:25" x14ac:dyDescent="0.3">
      <c r="A2407" s="6">
        <v>46156</v>
      </c>
      <c r="B2407" s="6" t="s">
        <v>45</v>
      </c>
      <c r="C2407" s="4">
        <v>11</v>
      </c>
      <c r="D2407" s="4" t="s">
        <v>58</v>
      </c>
      <c r="E2407" s="4">
        <v>41</v>
      </c>
      <c r="F2407" s="4" t="s">
        <v>59</v>
      </c>
      <c r="G2407" s="4" t="s">
        <v>48</v>
      </c>
      <c r="H2407" s="4">
        <v>1.3</v>
      </c>
      <c r="I2407" s="4">
        <v>6.8</v>
      </c>
      <c r="J2407" s="4">
        <v>660</v>
      </c>
      <c r="K2407" s="4" t="s">
        <v>26</v>
      </c>
      <c r="L2407" s="4" t="s">
        <v>26</v>
      </c>
      <c r="M2407" s="4">
        <v>2.1</v>
      </c>
      <c r="N2407" s="4">
        <v>6.2</v>
      </c>
      <c r="O2407" s="4">
        <v>170</v>
      </c>
      <c r="P2407" s="4" t="s">
        <v>26</v>
      </c>
      <c r="Q2407" s="4" t="s">
        <v>26</v>
      </c>
      <c r="R2407" s="4" t="s">
        <v>26</v>
      </c>
      <c r="S2407" s="4">
        <v>55.4</v>
      </c>
      <c r="T2407" s="4">
        <v>306.89999999999998</v>
      </c>
      <c r="U2407" s="4" t="s">
        <v>26</v>
      </c>
      <c r="V2407" s="4">
        <v>2.2999999999999998</v>
      </c>
      <c r="W2407" s="4">
        <v>5.7</v>
      </c>
      <c r="X2407" s="7">
        <v>300</v>
      </c>
      <c r="Y2407" s="5">
        <v>2</v>
      </c>
    </row>
    <row r="2408" spans="1:25" x14ac:dyDescent="0.3">
      <c r="A2408" s="6">
        <v>46156</v>
      </c>
      <c r="B2408" s="6" t="s">
        <v>45</v>
      </c>
      <c r="C2408" s="4">
        <v>11</v>
      </c>
      <c r="D2408" s="4" t="s">
        <v>60</v>
      </c>
      <c r="E2408" s="4">
        <v>42</v>
      </c>
      <c r="F2408" s="4" t="s">
        <v>61</v>
      </c>
      <c r="G2408" s="4" t="s">
        <v>48</v>
      </c>
      <c r="H2408" s="4">
        <v>1.6</v>
      </c>
      <c r="I2408" s="4">
        <v>6.2</v>
      </c>
      <c r="J2408" s="4">
        <v>680</v>
      </c>
      <c r="K2408" s="4" t="s">
        <v>26</v>
      </c>
      <c r="L2408" s="4" t="s">
        <v>26</v>
      </c>
      <c r="M2408" s="4">
        <v>2.7</v>
      </c>
      <c r="N2408" s="4">
        <v>6</v>
      </c>
      <c r="O2408" s="4">
        <v>200</v>
      </c>
      <c r="P2408" s="4" t="s">
        <v>26</v>
      </c>
      <c r="Q2408" s="4" t="s">
        <v>26</v>
      </c>
      <c r="R2408" s="4" t="s">
        <v>26</v>
      </c>
      <c r="S2408" s="4">
        <v>63.3</v>
      </c>
      <c r="T2408" s="4">
        <v>316.2</v>
      </c>
      <c r="U2408" s="4" t="s">
        <v>26</v>
      </c>
      <c r="V2408" s="4">
        <v>2.2999999999999998</v>
      </c>
      <c r="W2408" s="4">
        <v>5.7</v>
      </c>
      <c r="X2408" s="7">
        <v>300</v>
      </c>
      <c r="Y2408" s="5">
        <v>2</v>
      </c>
    </row>
    <row r="2409" spans="1:25" x14ac:dyDescent="0.3">
      <c r="A2409" s="6">
        <v>46156</v>
      </c>
      <c r="B2409" s="6" t="s">
        <v>45</v>
      </c>
      <c r="C2409" s="4">
        <v>11</v>
      </c>
      <c r="D2409" s="4" t="s">
        <v>60</v>
      </c>
      <c r="E2409" s="4">
        <v>43</v>
      </c>
      <c r="F2409" s="4" t="s">
        <v>61</v>
      </c>
      <c r="G2409" s="4" t="s">
        <v>48</v>
      </c>
      <c r="H2409" s="4">
        <v>1.6</v>
      </c>
      <c r="I2409" s="4">
        <v>6.3</v>
      </c>
      <c r="J2409" s="4">
        <v>700</v>
      </c>
      <c r="K2409" s="4" t="s">
        <v>26</v>
      </c>
      <c r="L2409" s="4" t="s">
        <v>26</v>
      </c>
      <c r="M2409" s="4">
        <v>2.7</v>
      </c>
      <c r="N2409" s="4">
        <v>6.1</v>
      </c>
      <c r="O2409" s="4">
        <v>200</v>
      </c>
      <c r="P2409" s="4" t="s">
        <v>26</v>
      </c>
      <c r="Q2409" s="4" t="s">
        <v>26</v>
      </c>
      <c r="R2409" s="4" t="s">
        <v>26</v>
      </c>
      <c r="S2409" s="4">
        <v>61.4</v>
      </c>
      <c r="T2409" s="4">
        <v>325.5</v>
      </c>
      <c r="U2409" s="4" t="s">
        <v>26</v>
      </c>
      <c r="V2409" s="4">
        <v>2.2999999999999998</v>
      </c>
      <c r="W2409" s="4">
        <v>5.7</v>
      </c>
      <c r="X2409" s="7">
        <v>300</v>
      </c>
      <c r="Y2409" s="5">
        <v>2</v>
      </c>
    </row>
    <row r="2410" spans="1:25" x14ac:dyDescent="0.3">
      <c r="A2410" s="6">
        <v>46156</v>
      </c>
      <c r="B2410" s="6" t="s">
        <v>45</v>
      </c>
      <c r="C2410" s="4">
        <v>11</v>
      </c>
      <c r="D2410" s="4" t="s">
        <v>60</v>
      </c>
      <c r="E2410" s="4">
        <v>44</v>
      </c>
      <c r="F2410" s="4" t="s">
        <v>61</v>
      </c>
      <c r="G2410" s="4" t="s">
        <v>48</v>
      </c>
      <c r="H2410" s="4">
        <v>1.6</v>
      </c>
      <c r="I2410" s="4">
        <v>6.3</v>
      </c>
      <c r="J2410" s="4">
        <v>660</v>
      </c>
      <c r="K2410" s="4" t="s">
        <v>26</v>
      </c>
      <c r="L2410" s="4" t="s">
        <v>26</v>
      </c>
      <c r="M2410" s="4">
        <v>2.6</v>
      </c>
      <c r="N2410" s="4">
        <v>6.2</v>
      </c>
      <c r="O2410" s="4">
        <v>170</v>
      </c>
      <c r="P2410" s="4" t="s">
        <v>26</v>
      </c>
      <c r="Q2410" s="4" t="s">
        <v>26</v>
      </c>
      <c r="R2410" s="4" t="s">
        <v>26</v>
      </c>
      <c r="S2410" s="4">
        <v>55.4</v>
      </c>
      <c r="T2410" s="4">
        <v>306.89999999999998</v>
      </c>
      <c r="U2410" s="4" t="s">
        <v>26</v>
      </c>
      <c r="V2410" s="4">
        <v>2.2999999999999998</v>
      </c>
      <c r="W2410" s="4">
        <v>5.7</v>
      </c>
      <c r="X2410" s="7">
        <v>300</v>
      </c>
      <c r="Y2410" s="5">
        <v>2</v>
      </c>
    </row>
    <row r="2411" spans="1:25" x14ac:dyDescent="0.3">
      <c r="A2411" s="6">
        <v>46156</v>
      </c>
      <c r="B2411" s="6" t="s">
        <v>45</v>
      </c>
      <c r="C2411" s="4">
        <v>12</v>
      </c>
      <c r="D2411" s="4" t="s">
        <v>62</v>
      </c>
      <c r="E2411" s="4">
        <v>45</v>
      </c>
      <c r="F2411" s="4" t="s">
        <v>63</v>
      </c>
      <c r="G2411" s="4" t="s">
        <v>48</v>
      </c>
      <c r="H2411" s="4">
        <v>1.4</v>
      </c>
      <c r="I2411" s="4">
        <v>6.5</v>
      </c>
      <c r="J2411" s="4">
        <v>730</v>
      </c>
      <c r="K2411" s="4" t="s">
        <v>26</v>
      </c>
      <c r="L2411" s="4" t="s">
        <v>26</v>
      </c>
      <c r="M2411" s="4">
        <v>2.6</v>
      </c>
      <c r="N2411" s="4">
        <v>6.3</v>
      </c>
      <c r="O2411" s="4">
        <v>190</v>
      </c>
      <c r="P2411" s="4" t="s">
        <v>26</v>
      </c>
      <c r="Q2411" s="4" t="s">
        <v>26</v>
      </c>
      <c r="R2411" s="4" t="s">
        <v>26</v>
      </c>
      <c r="S2411" s="4">
        <v>56</v>
      </c>
      <c r="T2411" s="4">
        <v>339.45</v>
      </c>
      <c r="U2411" s="4" t="s">
        <v>26</v>
      </c>
      <c r="V2411" s="4">
        <v>2.2999999999999998</v>
      </c>
      <c r="W2411" s="4">
        <v>5.7</v>
      </c>
      <c r="X2411" s="7">
        <v>300</v>
      </c>
      <c r="Y2411" s="5">
        <v>2</v>
      </c>
    </row>
    <row r="2412" spans="1:25" x14ac:dyDescent="0.3">
      <c r="A2412" s="6">
        <v>46156</v>
      </c>
      <c r="B2412" s="6" t="s">
        <v>45</v>
      </c>
      <c r="C2412" s="4">
        <v>12</v>
      </c>
      <c r="D2412" s="4" t="s">
        <v>62</v>
      </c>
      <c r="E2412" s="4">
        <v>46</v>
      </c>
      <c r="F2412" s="4" t="s">
        <v>64</v>
      </c>
      <c r="G2412" s="4" t="s">
        <v>48</v>
      </c>
      <c r="H2412" s="4">
        <v>1.6</v>
      </c>
      <c r="I2412" s="4">
        <v>6.5</v>
      </c>
      <c r="J2412" s="4">
        <v>680</v>
      </c>
      <c r="K2412" s="4" t="s">
        <v>26</v>
      </c>
      <c r="L2412" s="4" t="s">
        <v>26</v>
      </c>
      <c r="M2412" s="4">
        <v>2.7</v>
      </c>
      <c r="N2412" s="4">
        <v>6.3</v>
      </c>
      <c r="O2412" s="4">
        <v>180</v>
      </c>
      <c r="P2412" s="4" t="s">
        <v>26</v>
      </c>
      <c r="Q2412" s="4" t="s">
        <v>26</v>
      </c>
      <c r="R2412" s="4" t="s">
        <v>26</v>
      </c>
      <c r="S2412" s="4">
        <v>56.9</v>
      </c>
      <c r="T2412" s="4">
        <v>316.2</v>
      </c>
      <c r="U2412" s="4" t="s">
        <v>26</v>
      </c>
      <c r="V2412" s="4">
        <v>2.2999999999999998</v>
      </c>
      <c r="W2412" s="4">
        <v>5.7</v>
      </c>
      <c r="X2412" s="7">
        <v>300</v>
      </c>
      <c r="Y2412" s="5">
        <v>2</v>
      </c>
    </row>
    <row r="2413" spans="1:25" x14ac:dyDescent="0.3">
      <c r="A2413" s="6">
        <v>46156</v>
      </c>
      <c r="B2413" s="6" t="s">
        <v>45</v>
      </c>
      <c r="C2413" s="4">
        <v>12</v>
      </c>
      <c r="D2413" s="4" t="s">
        <v>62</v>
      </c>
      <c r="E2413" s="4">
        <v>47</v>
      </c>
      <c r="F2413" s="4" t="s">
        <v>65</v>
      </c>
      <c r="G2413" s="4" t="s">
        <v>48</v>
      </c>
      <c r="H2413" s="4">
        <v>1.7</v>
      </c>
      <c r="I2413" s="4">
        <v>6.5</v>
      </c>
      <c r="J2413" s="4">
        <v>700</v>
      </c>
      <c r="K2413" s="4" t="s">
        <v>26</v>
      </c>
      <c r="L2413" s="4" t="s">
        <v>26</v>
      </c>
      <c r="M2413" s="4">
        <v>2.7</v>
      </c>
      <c r="N2413" s="4">
        <v>6.3</v>
      </c>
      <c r="O2413" s="4">
        <v>170</v>
      </c>
      <c r="P2413" s="4" t="s">
        <v>26</v>
      </c>
      <c r="Q2413" s="4" t="s">
        <v>26</v>
      </c>
      <c r="R2413" s="4" t="s">
        <v>26</v>
      </c>
      <c r="S2413" s="4">
        <v>52.2</v>
      </c>
      <c r="T2413" s="4">
        <v>325.5</v>
      </c>
      <c r="U2413" s="4" t="s">
        <v>26</v>
      </c>
      <c r="V2413" s="4">
        <v>2.2999999999999998</v>
      </c>
      <c r="W2413" s="4">
        <v>5.7</v>
      </c>
      <c r="X2413" s="7">
        <v>300</v>
      </c>
      <c r="Y2413" s="5">
        <v>2</v>
      </c>
    </row>
    <row r="2414" spans="1:25" x14ac:dyDescent="0.3">
      <c r="A2414" s="6">
        <v>46156</v>
      </c>
      <c r="B2414" s="6" t="s">
        <v>45</v>
      </c>
      <c r="C2414" s="4">
        <v>12</v>
      </c>
      <c r="D2414" s="4" t="s">
        <v>66</v>
      </c>
      <c r="E2414" s="4">
        <v>48</v>
      </c>
      <c r="F2414" s="4" t="s">
        <v>67</v>
      </c>
      <c r="G2414" s="4" t="s">
        <v>48</v>
      </c>
      <c r="H2414" s="4">
        <v>1.6</v>
      </c>
      <c r="I2414" s="4">
        <v>6.4</v>
      </c>
      <c r="J2414" s="4">
        <v>710</v>
      </c>
      <c r="K2414" s="4" t="s">
        <v>26</v>
      </c>
      <c r="L2414" s="4" t="s">
        <v>26</v>
      </c>
      <c r="M2414" s="4">
        <v>2.7</v>
      </c>
      <c r="N2414" s="4">
        <v>6.2</v>
      </c>
      <c r="O2414" s="4">
        <v>200</v>
      </c>
      <c r="P2414" s="4" t="s">
        <v>26</v>
      </c>
      <c r="Q2414" s="4" t="s">
        <v>26</v>
      </c>
      <c r="R2414" s="4" t="s">
        <v>26</v>
      </c>
      <c r="S2414" s="4">
        <v>60.6</v>
      </c>
      <c r="T2414" s="4">
        <v>330.15</v>
      </c>
      <c r="U2414" s="4" t="s">
        <v>26</v>
      </c>
      <c r="V2414" s="4">
        <v>2.2999999999999998</v>
      </c>
      <c r="W2414" s="4">
        <v>5.7</v>
      </c>
      <c r="X2414" s="7">
        <v>300</v>
      </c>
      <c r="Y2414" s="5">
        <v>2</v>
      </c>
    </row>
    <row r="2415" spans="1:25" x14ac:dyDescent="0.3">
      <c r="A2415" s="6">
        <v>46156</v>
      </c>
      <c r="B2415" s="6" t="s">
        <v>45</v>
      </c>
      <c r="C2415" s="4">
        <v>12</v>
      </c>
      <c r="D2415" s="4" t="s">
        <v>66</v>
      </c>
      <c r="E2415" s="4">
        <v>49</v>
      </c>
      <c r="F2415" s="4" t="s">
        <v>68</v>
      </c>
      <c r="G2415" s="4" t="s">
        <v>48</v>
      </c>
      <c r="H2415" s="4">
        <v>1.7</v>
      </c>
      <c r="I2415" s="4">
        <v>6.4</v>
      </c>
      <c r="J2415" s="4">
        <v>730</v>
      </c>
      <c r="K2415" s="4" t="s">
        <v>26</v>
      </c>
      <c r="L2415" s="4" t="s">
        <v>26</v>
      </c>
      <c r="M2415" s="4">
        <v>2.7</v>
      </c>
      <c r="N2415" s="4">
        <v>6.2</v>
      </c>
      <c r="O2415" s="4">
        <v>200</v>
      </c>
      <c r="P2415" s="4" t="s">
        <v>26</v>
      </c>
      <c r="Q2415" s="4" t="s">
        <v>26</v>
      </c>
      <c r="R2415" s="4" t="s">
        <v>26</v>
      </c>
      <c r="S2415" s="4">
        <v>58.9</v>
      </c>
      <c r="T2415" s="4">
        <v>339.45</v>
      </c>
      <c r="U2415" s="4" t="s">
        <v>26</v>
      </c>
      <c r="V2415" s="4">
        <v>2.2999999999999998</v>
      </c>
      <c r="W2415" s="4">
        <v>5.7</v>
      </c>
      <c r="X2415" s="7">
        <v>300</v>
      </c>
      <c r="Y2415" s="5">
        <v>2</v>
      </c>
    </row>
    <row r="2416" spans="1:25" x14ac:dyDescent="0.3">
      <c r="A2416" s="6">
        <v>46156</v>
      </c>
      <c r="B2416" s="6" t="s">
        <v>45</v>
      </c>
      <c r="C2416" s="4">
        <v>12</v>
      </c>
      <c r="D2416" s="4" t="s">
        <v>66</v>
      </c>
      <c r="E2416" s="4">
        <v>50</v>
      </c>
      <c r="F2416" s="4" t="s">
        <v>53</v>
      </c>
      <c r="G2416" s="4" t="s">
        <v>48</v>
      </c>
      <c r="H2416" s="4">
        <v>1.7</v>
      </c>
      <c r="I2416" s="4">
        <v>6.4</v>
      </c>
      <c r="J2416" s="4">
        <v>690</v>
      </c>
      <c r="K2416" s="4" t="s">
        <v>26</v>
      </c>
      <c r="L2416" s="4" t="s">
        <v>26</v>
      </c>
      <c r="M2416" s="4">
        <v>3</v>
      </c>
      <c r="N2416" s="4">
        <v>6.2</v>
      </c>
      <c r="O2416" s="4">
        <v>200</v>
      </c>
      <c r="P2416" s="4" t="s">
        <v>26</v>
      </c>
      <c r="Q2416" s="4" t="s">
        <v>26</v>
      </c>
      <c r="R2416" s="4" t="s">
        <v>26</v>
      </c>
      <c r="S2416" s="4">
        <v>62.3</v>
      </c>
      <c r="T2416" s="4">
        <v>320.85000000000002</v>
      </c>
      <c r="U2416" s="4" t="s">
        <v>26</v>
      </c>
      <c r="V2416" s="4">
        <v>2.2999999999999998</v>
      </c>
      <c r="W2416" s="4">
        <v>5.7</v>
      </c>
      <c r="X2416" s="7">
        <v>300</v>
      </c>
      <c r="Y2416" s="5">
        <v>2</v>
      </c>
    </row>
    <row r="2417" spans="1:25" x14ac:dyDescent="0.3">
      <c r="A2417" s="6">
        <v>46156</v>
      </c>
      <c r="B2417" s="6" t="s">
        <v>45</v>
      </c>
      <c r="C2417" s="4">
        <v>12</v>
      </c>
      <c r="D2417" s="4" t="s">
        <v>69</v>
      </c>
      <c r="E2417" s="4">
        <v>51</v>
      </c>
      <c r="F2417" s="4" t="s">
        <v>70</v>
      </c>
      <c r="G2417" s="4" t="s">
        <v>48</v>
      </c>
      <c r="H2417" s="4">
        <v>1.4</v>
      </c>
      <c r="I2417" s="4">
        <v>6.6</v>
      </c>
      <c r="J2417" s="4">
        <v>800</v>
      </c>
      <c r="K2417" s="4" t="s">
        <v>26</v>
      </c>
      <c r="L2417" s="4" t="s">
        <v>26</v>
      </c>
      <c r="M2417" s="4">
        <v>2.7</v>
      </c>
      <c r="N2417" s="4">
        <v>6.3</v>
      </c>
      <c r="O2417" s="4">
        <v>220</v>
      </c>
      <c r="P2417" s="4" t="s">
        <v>26</v>
      </c>
      <c r="Q2417" s="4" t="s">
        <v>26</v>
      </c>
      <c r="R2417" s="4" t="s">
        <v>26</v>
      </c>
      <c r="S2417" s="4">
        <v>59.1</v>
      </c>
      <c r="T2417" s="4">
        <v>372</v>
      </c>
      <c r="U2417" s="4" t="s">
        <v>26</v>
      </c>
      <c r="V2417" s="4">
        <v>2.2999999999999998</v>
      </c>
      <c r="W2417" s="4">
        <v>5.7</v>
      </c>
      <c r="X2417" s="7">
        <v>300</v>
      </c>
      <c r="Y2417" s="5">
        <v>2</v>
      </c>
    </row>
    <row r="2418" spans="1:25" x14ac:dyDescent="0.3">
      <c r="A2418" s="6">
        <v>46156</v>
      </c>
      <c r="B2418" s="6" t="s">
        <v>45</v>
      </c>
      <c r="C2418" s="4">
        <v>12</v>
      </c>
      <c r="D2418" s="4" t="s">
        <v>69</v>
      </c>
      <c r="E2418" s="4">
        <v>52</v>
      </c>
      <c r="F2418" s="4" t="s">
        <v>71</v>
      </c>
      <c r="G2418" s="4" t="s">
        <v>48</v>
      </c>
      <c r="H2418" s="4">
        <v>1.4</v>
      </c>
      <c r="I2418" s="4">
        <v>6.6</v>
      </c>
      <c r="J2418" s="4">
        <v>760</v>
      </c>
      <c r="K2418" s="4" t="s">
        <v>26</v>
      </c>
      <c r="L2418" s="4" t="s">
        <v>26</v>
      </c>
      <c r="M2418" s="4">
        <v>2.8</v>
      </c>
      <c r="N2418" s="4">
        <v>6.4</v>
      </c>
      <c r="O2418" s="4">
        <v>220</v>
      </c>
      <c r="P2418" s="4" t="s">
        <v>26</v>
      </c>
      <c r="Q2418" s="4" t="s">
        <v>26</v>
      </c>
      <c r="R2418" s="4" t="s">
        <v>26</v>
      </c>
      <c r="S2418" s="4">
        <v>62.3</v>
      </c>
      <c r="T2418" s="4">
        <v>353.4</v>
      </c>
      <c r="U2418" s="4" t="s">
        <v>26</v>
      </c>
      <c r="V2418" s="4">
        <v>2.2999999999999998</v>
      </c>
      <c r="W2418" s="4">
        <v>5.7</v>
      </c>
      <c r="X2418" s="7">
        <v>300</v>
      </c>
      <c r="Y2418" s="5">
        <v>2</v>
      </c>
    </row>
    <row r="2419" spans="1:25" x14ac:dyDescent="0.3">
      <c r="A2419" s="6">
        <v>46156</v>
      </c>
      <c r="B2419" s="6" t="s">
        <v>45</v>
      </c>
      <c r="C2419" s="4">
        <v>12</v>
      </c>
      <c r="D2419" s="4" t="s">
        <v>69</v>
      </c>
      <c r="E2419" s="4">
        <v>53</v>
      </c>
      <c r="F2419" s="4" t="s">
        <v>72</v>
      </c>
      <c r="G2419" s="4" t="s">
        <v>48</v>
      </c>
      <c r="H2419" s="4">
        <v>1.5</v>
      </c>
      <c r="I2419" s="4">
        <v>6.6</v>
      </c>
      <c r="J2419" s="4">
        <v>780</v>
      </c>
      <c r="K2419" s="4" t="s">
        <v>26</v>
      </c>
      <c r="L2419" s="4" t="s">
        <v>26</v>
      </c>
      <c r="M2419" s="4">
        <v>2.7</v>
      </c>
      <c r="N2419" s="4">
        <v>6.4</v>
      </c>
      <c r="O2419" s="4">
        <v>220</v>
      </c>
      <c r="P2419" s="4" t="s">
        <v>26</v>
      </c>
      <c r="Q2419" s="4" t="s">
        <v>26</v>
      </c>
      <c r="R2419" s="4" t="s">
        <v>26</v>
      </c>
      <c r="S2419" s="4">
        <v>60.7</v>
      </c>
      <c r="T2419" s="4">
        <v>362.7</v>
      </c>
      <c r="U2419" s="4" t="s">
        <v>26</v>
      </c>
      <c r="V2419" s="4">
        <v>2.2999999999999998</v>
      </c>
      <c r="W2419" s="4">
        <v>5.7</v>
      </c>
      <c r="X2419" s="7">
        <v>300</v>
      </c>
      <c r="Y2419" s="5">
        <v>2</v>
      </c>
    </row>
    <row r="2420" spans="1:25" x14ac:dyDescent="0.3">
      <c r="A2420" s="6">
        <v>46156</v>
      </c>
      <c r="B2420" s="6" t="s">
        <v>45</v>
      </c>
      <c r="C2420" s="4">
        <v>8</v>
      </c>
      <c r="D2420" s="4" t="s">
        <v>73</v>
      </c>
      <c r="E2420" s="4">
        <v>1</v>
      </c>
      <c r="F2420" s="4" t="s">
        <v>47</v>
      </c>
      <c r="G2420" s="4" t="s">
        <v>48</v>
      </c>
      <c r="H2420" s="4">
        <v>1.7</v>
      </c>
      <c r="I2420" s="4">
        <v>6.7</v>
      </c>
      <c r="J2420" s="4">
        <v>660</v>
      </c>
      <c r="K2420" s="4" t="s">
        <v>26</v>
      </c>
      <c r="L2420" s="4" t="s">
        <v>26</v>
      </c>
      <c r="M2420" s="4">
        <v>2.8</v>
      </c>
      <c r="N2420" s="4">
        <v>5.6</v>
      </c>
      <c r="O2420" s="4">
        <v>170</v>
      </c>
      <c r="P2420" s="4" t="s">
        <v>26</v>
      </c>
      <c r="Q2420" s="4" t="s">
        <v>26</v>
      </c>
      <c r="R2420" s="4" t="s">
        <v>26</v>
      </c>
      <c r="S2420" s="4">
        <v>55.4</v>
      </c>
      <c r="T2420" s="4">
        <v>306.89999999999998</v>
      </c>
      <c r="U2420" s="4" t="s">
        <v>26</v>
      </c>
      <c r="V2420" s="4">
        <v>2.8</v>
      </c>
      <c r="W2420" s="4">
        <v>6.2</v>
      </c>
      <c r="X2420" s="7">
        <v>300</v>
      </c>
      <c r="Y2420" s="5">
        <v>2</v>
      </c>
    </row>
    <row r="2421" spans="1:25" x14ac:dyDescent="0.3">
      <c r="A2421" s="6">
        <v>46156</v>
      </c>
      <c r="B2421" s="6" t="s">
        <v>45</v>
      </c>
      <c r="C2421" s="4">
        <v>8</v>
      </c>
      <c r="D2421" s="4" t="s">
        <v>73</v>
      </c>
      <c r="E2421" s="4">
        <v>2</v>
      </c>
      <c r="F2421" s="4" t="s">
        <v>47</v>
      </c>
      <c r="G2421" s="4" t="s">
        <v>48</v>
      </c>
      <c r="H2421" s="4">
        <v>2</v>
      </c>
      <c r="I2421" s="4">
        <v>6.7</v>
      </c>
      <c r="J2421" s="4">
        <v>680</v>
      </c>
      <c r="K2421" s="4" t="s">
        <v>26</v>
      </c>
      <c r="L2421" s="4" t="s">
        <v>26</v>
      </c>
      <c r="M2421" s="4">
        <v>2.8</v>
      </c>
      <c r="N2421" s="4">
        <v>5.5</v>
      </c>
      <c r="O2421" s="4">
        <v>180</v>
      </c>
      <c r="P2421" s="4" t="s">
        <v>26</v>
      </c>
      <c r="Q2421" s="4" t="s">
        <v>26</v>
      </c>
      <c r="R2421" s="4" t="s">
        <v>26</v>
      </c>
      <c r="S2421" s="4">
        <v>56.9</v>
      </c>
      <c r="T2421" s="4">
        <v>316.2</v>
      </c>
      <c r="U2421" s="4" t="s">
        <v>26</v>
      </c>
      <c r="V2421" s="4">
        <v>2.8</v>
      </c>
      <c r="W2421" s="4">
        <v>6.2</v>
      </c>
      <c r="X2421" s="7">
        <v>300</v>
      </c>
      <c r="Y2421" s="5">
        <v>2</v>
      </c>
    </row>
    <row r="2422" spans="1:25" x14ac:dyDescent="0.3">
      <c r="A2422" s="6">
        <v>46156</v>
      </c>
      <c r="B2422" s="6" t="s">
        <v>45</v>
      </c>
      <c r="C2422" s="4">
        <v>8</v>
      </c>
      <c r="D2422" s="4" t="s">
        <v>73</v>
      </c>
      <c r="E2422" s="4">
        <v>3</v>
      </c>
      <c r="F2422" s="4" t="s">
        <v>47</v>
      </c>
      <c r="G2422" s="4" t="s">
        <v>48</v>
      </c>
      <c r="H2422" s="4">
        <v>1.7</v>
      </c>
      <c r="I2422" s="4">
        <v>6.7</v>
      </c>
      <c r="J2422" s="4">
        <v>670</v>
      </c>
      <c r="K2422" s="4" t="s">
        <v>26</v>
      </c>
      <c r="L2422" s="4" t="s">
        <v>26</v>
      </c>
      <c r="M2422" s="4">
        <v>3</v>
      </c>
      <c r="N2422" s="4">
        <v>5.6</v>
      </c>
      <c r="O2422" s="4">
        <v>170</v>
      </c>
      <c r="P2422" s="4" t="s">
        <v>26</v>
      </c>
      <c r="Q2422" s="4" t="s">
        <v>26</v>
      </c>
      <c r="R2422" s="4" t="s">
        <v>26</v>
      </c>
      <c r="S2422" s="4">
        <v>54.6</v>
      </c>
      <c r="T2422" s="4">
        <v>311.55</v>
      </c>
      <c r="U2422" s="4" t="s">
        <v>26</v>
      </c>
      <c r="V2422" s="4">
        <v>2.8</v>
      </c>
      <c r="W2422" s="4">
        <v>6.2</v>
      </c>
      <c r="X2422" s="7">
        <v>300</v>
      </c>
      <c r="Y2422" s="5">
        <v>2</v>
      </c>
    </row>
    <row r="2423" spans="1:25" x14ac:dyDescent="0.3">
      <c r="A2423" s="6">
        <v>46156</v>
      </c>
      <c r="B2423" s="6" t="s">
        <v>45</v>
      </c>
      <c r="C2423" s="4">
        <v>8</v>
      </c>
      <c r="D2423" s="4" t="s">
        <v>74</v>
      </c>
      <c r="E2423" s="4">
        <v>4</v>
      </c>
      <c r="F2423" s="4" t="s">
        <v>47</v>
      </c>
      <c r="G2423" s="4" t="s">
        <v>48</v>
      </c>
      <c r="H2423" s="4">
        <v>1.8</v>
      </c>
      <c r="I2423" s="4">
        <v>6.7</v>
      </c>
      <c r="J2423" s="4">
        <v>680</v>
      </c>
      <c r="K2423" s="4" t="s">
        <v>26</v>
      </c>
      <c r="L2423" s="4" t="s">
        <v>26</v>
      </c>
      <c r="M2423" s="4">
        <v>2.7</v>
      </c>
      <c r="N2423" s="4">
        <v>5.5</v>
      </c>
      <c r="O2423" s="4">
        <v>190</v>
      </c>
      <c r="P2423" s="4" t="s">
        <v>26</v>
      </c>
      <c r="Q2423" s="4">
        <v>2.6</v>
      </c>
      <c r="R2423" s="4" t="s">
        <v>26</v>
      </c>
      <c r="S2423" s="4">
        <v>60.1</v>
      </c>
      <c r="T2423" s="4">
        <v>316.2</v>
      </c>
      <c r="U2423" s="4" t="s">
        <v>26</v>
      </c>
      <c r="V2423" s="4">
        <v>2.8</v>
      </c>
      <c r="W2423" s="4">
        <v>6.2</v>
      </c>
      <c r="X2423" s="7">
        <v>300</v>
      </c>
      <c r="Y2423" s="5">
        <v>2</v>
      </c>
    </row>
    <row r="2424" spans="1:25" x14ac:dyDescent="0.3">
      <c r="A2424" s="6">
        <v>46156</v>
      </c>
      <c r="B2424" s="6" t="s">
        <v>45</v>
      </c>
      <c r="C2424" s="4">
        <v>8</v>
      </c>
      <c r="D2424" s="4" t="s">
        <v>74</v>
      </c>
      <c r="E2424" s="4">
        <v>5</v>
      </c>
      <c r="F2424" s="4" t="s">
        <v>47</v>
      </c>
      <c r="G2424" s="4" t="s">
        <v>48</v>
      </c>
      <c r="H2424" s="4">
        <v>2</v>
      </c>
      <c r="I2424" s="4">
        <v>6.6</v>
      </c>
      <c r="J2424" s="4">
        <v>660</v>
      </c>
      <c r="K2424" s="4" t="s">
        <v>26</v>
      </c>
      <c r="L2424" s="4" t="s">
        <v>26</v>
      </c>
      <c r="M2424" s="4">
        <v>2.9</v>
      </c>
      <c r="N2424" s="4">
        <v>5.7</v>
      </c>
      <c r="O2424" s="4">
        <v>170</v>
      </c>
      <c r="P2424" s="4" t="s">
        <v>26</v>
      </c>
      <c r="Q2424" s="4">
        <v>2.6</v>
      </c>
      <c r="R2424" s="4" t="s">
        <v>26</v>
      </c>
      <c r="S2424" s="4">
        <v>55.4</v>
      </c>
      <c r="T2424" s="4">
        <v>306.89999999999998</v>
      </c>
      <c r="U2424" s="4" t="s">
        <v>26</v>
      </c>
      <c r="V2424" s="4">
        <v>2.8</v>
      </c>
      <c r="W2424" s="4">
        <v>6.2</v>
      </c>
      <c r="X2424" s="7">
        <v>300</v>
      </c>
      <c r="Y2424" s="5">
        <v>2</v>
      </c>
    </row>
    <row r="2425" spans="1:25" x14ac:dyDescent="0.3">
      <c r="A2425" s="6">
        <v>46156</v>
      </c>
      <c r="B2425" s="6" t="s">
        <v>45</v>
      </c>
      <c r="C2425" s="4">
        <v>8</v>
      </c>
      <c r="D2425" s="4" t="s">
        <v>74</v>
      </c>
      <c r="E2425" s="4">
        <v>6</v>
      </c>
      <c r="F2425" s="4" t="s">
        <v>47</v>
      </c>
      <c r="G2425" s="4" t="s">
        <v>48</v>
      </c>
      <c r="H2425" s="4">
        <v>2</v>
      </c>
      <c r="I2425" s="4">
        <v>6.6</v>
      </c>
      <c r="J2425" s="4">
        <v>670</v>
      </c>
      <c r="K2425" s="4" t="s">
        <v>26</v>
      </c>
      <c r="L2425" s="4" t="s">
        <v>26</v>
      </c>
      <c r="M2425" s="4">
        <v>2.7</v>
      </c>
      <c r="N2425" s="4">
        <v>5.5</v>
      </c>
      <c r="O2425" s="4">
        <v>180</v>
      </c>
      <c r="P2425" s="4" t="s">
        <v>26</v>
      </c>
      <c r="Q2425" s="4">
        <v>2.6</v>
      </c>
      <c r="R2425" s="4" t="s">
        <v>26</v>
      </c>
      <c r="S2425" s="4">
        <v>57.8</v>
      </c>
      <c r="T2425" s="4">
        <v>311.55</v>
      </c>
      <c r="U2425" s="4" t="s">
        <v>26</v>
      </c>
      <c r="V2425" s="4">
        <v>2.8</v>
      </c>
      <c r="W2425" s="4">
        <v>6.2</v>
      </c>
      <c r="X2425" s="7">
        <v>300</v>
      </c>
      <c r="Y2425" s="5">
        <v>2</v>
      </c>
    </row>
    <row r="2426" spans="1:25" x14ac:dyDescent="0.3">
      <c r="A2426" s="6">
        <v>46156</v>
      </c>
      <c r="B2426" s="6" t="s">
        <v>45</v>
      </c>
      <c r="C2426" s="4">
        <v>8</v>
      </c>
      <c r="D2426" s="4" t="s">
        <v>74</v>
      </c>
      <c r="E2426" s="4">
        <v>7</v>
      </c>
      <c r="F2426" s="4" t="s">
        <v>47</v>
      </c>
      <c r="G2426" s="4" t="s">
        <v>48</v>
      </c>
      <c r="H2426" s="4">
        <v>2</v>
      </c>
      <c r="I2426" s="4">
        <v>6.6</v>
      </c>
      <c r="J2426" s="4">
        <v>670</v>
      </c>
      <c r="K2426" s="4" t="s">
        <v>26</v>
      </c>
      <c r="L2426" s="4" t="s">
        <v>26</v>
      </c>
      <c r="M2426" s="4">
        <v>2.6</v>
      </c>
      <c r="N2426" s="4">
        <v>5.5</v>
      </c>
      <c r="O2426" s="4">
        <v>180</v>
      </c>
      <c r="P2426" s="4" t="s">
        <v>26</v>
      </c>
      <c r="Q2426" s="4">
        <v>2.6</v>
      </c>
      <c r="R2426" s="4" t="s">
        <v>26</v>
      </c>
      <c r="S2426" s="4">
        <v>57.8</v>
      </c>
      <c r="T2426" s="4">
        <v>311.55</v>
      </c>
      <c r="U2426" s="4" t="s">
        <v>26</v>
      </c>
      <c r="V2426" s="4">
        <v>2.8</v>
      </c>
      <c r="W2426" s="4">
        <v>6.2</v>
      </c>
      <c r="X2426" s="7">
        <v>300</v>
      </c>
      <c r="Y2426" s="5">
        <v>2</v>
      </c>
    </row>
    <row r="2427" spans="1:25" x14ac:dyDescent="0.3">
      <c r="A2427" s="6">
        <v>46156</v>
      </c>
      <c r="B2427" s="6" t="s">
        <v>45</v>
      </c>
      <c r="C2427" s="4">
        <v>8</v>
      </c>
      <c r="D2427" s="4" t="s">
        <v>74</v>
      </c>
      <c r="E2427" s="4">
        <v>8</v>
      </c>
      <c r="F2427" s="4" t="s">
        <v>47</v>
      </c>
      <c r="G2427" s="4" t="s">
        <v>48</v>
      </c>
      <c r="H2427" s="4">
        <v>2.1</v>
      </c>
      <c r="I2427" s="4">
        <v>6.5</v>
      </c>
      <c r="J2427" s="4">
        <v>670</v>
      </c>
      <c r="K2427" s="4" t="s">
        <v>26</v>
      </c>
      <c r="L2427" s="4" t="s">
        <v>26</v>
      </c>
      <c r="M2427" s="4">
        <v>2.8</v>
      </c>
      <c r="N2427" s="4">
        <v>5.6</v>
      </c>
      <c r="O2427" s="4">
        <v>170</v>
      </c>
      <c r="P2427" s="4" t="s">
        <v>26</v>
      </c>
      <c r="Q2427" s="4">
        <v>2.6</v>
      </c>
      <c r="R2427" s="4" t="s">
        <v>26</v>
      </c>
      <c r="S2427" s="4">
        <v>54.6</v>
      </c>
      <c r="T2427" s="4">
        <v>311.55</v>
      </c>
      <c r="U2427" s="4" t="s">
        <v>26</v>
      </c>
      <c r="V2427" s="4">
        <v>2.8</v>
      </c>
      <c r="W2427" s="4">
        <v>6.2</v>
      </c>
      <c r="X2427" s="7">
        <v>300</v>
      </c>
      <c r="Y2427" s="5">
        <v>2</v>
      </c>
    </row>
    <row r="2428" spans="1:25" x14ac:dyDescent="0.3">
      <c r="A2428" s="6">
        <v>46156</v>
      </c>
      <c r="B2428" s="6" t="s">
        <v>45</v>
      </c>
      <c r="C2428" s="4">
        <v>8</v>
      </c>
      <c r="D2428" s="4" t="s">
        <v>75</v>
      </c>
      <c r="E2428" s="4">
        <v>10</v>
      </c>
      <c r="F2428" s="4" t="s">
        <v>47</v>
      </c>
      <c r="G2428" s="4" t="s">
        <v>48</v>
      </c>
      <c r="H2428" s="4">
        <v>2.2999999999999998</v>
      </c>
      <c r="I2428" s="4">
        <v>6.5</v>
      </c>
      <c r="J2428" s="4">
        <v>690</v>
      </c>
      <c r="K2428" s="4" t="s">
        <v>26</v>
      </c>
      <c r="L2428" s="4" t="s">
        <v>26</v>
      </c>
      <c r="M2428" s="4">
        <v>2.7</v>
      </c>
      <c r="N2428" s="4">
        <v>5.9</v>
      </c>
      <c r="O2428" s="4">
        <v>190</v>
      </c>
      <c r="P2428" s="4" t="s">
        <v>26</v>
      </c>
      <c r="Q2428" s="4" t="s">
        <v>26</v>
      </c>
      <c r="R2428" s="4" t="s">
        <v>26</v>
      </c>
      <c r="S2428" s="4">
        <v>59.2</v>
      </c>
      <c r="T2428" s="4">
        <v>320.85000000000002</v>
      </c>
      <c r="U2428" s="4" t="s">
        <v>26</v>
      </c>
      <c r="V2428" s="4">
        <v>2.8</v>
      </c>
      <c r="W2428" s="4">
        <v>6.2</v>
      </c>
      <c r="X2428" s="7">
        <v>300</v>
      </c>
      <c r="Y2428" s="5">
        <v>2</v>
      </c>
    </row>
    <row r="2429" spans="1:25" x14ac:dyDescent="0.3">
      <c r="A2429" s="6">
        <v>46156</v>
      </c>
      <c r="B2429" s="6" t="s">
        <v>45</v>
      </c>
      <c r="C2429" s="4">
        <v>8</v>
      </c>
      <c r="D2429" s="4" t="s">
        <v>75</v>
      </c>
      <c r="E2429" s="4">
        <v>11</v>
      </c>
      <c r="F2429" s="4" t="s">
        <v>47</v>
      </c>
      <c r="G2429" s="4" t="s">
        <v>48</v>
      </c>
      <c r="H2429" s="4">
        <v>2.1</v>
      </c>
      <c r="I2429" s="4">
        <v>6.4</v>
      </c>
      <c r="J2429" s="4">
        <v>700</v>
      </c>
      <c r="K2429" s="4" t="s">
        <v>26</v>
      </c>
      <c r="L2429" s="4" t="s">
        <v>26</v>
      </c>
      <c r="M2429" s="4">
        <v>2.8</v>
      </c>
      <c r="N2429" s="4">
        <v>6</v>
      </c>
      <c r="O2429" s="4">
        <v>200</v>
      </c>
      <c r="P2429" s="4" t="s">
        <v>26</v>
      </c>
      <c r="Q2429" s="4" t="s">
        <v>26</v>
      </c>
      <c r="R2429" s="4" t="s">
        <v>26</v>
      </c>
      <c r="S2429" s="4">
        <v>61.4</v>
      </c>
      <c r="T2429" s="4">
        <v>325.5</v>
      </c>
      <c r="U2429" s="4" t="s">
        <v>26</v>
      </c>
      <c r="V2429" s="4">
        <v>2.8</v>
      </c>
      <c r="W2429" s="4">
        <v>6.2</v>
      </c>
      <c r="X2429" s="7">
        <v>300</v>
      </c>
      <c r="Y2429" s="5">
        <v>2</v>
      </c>
    </row>
    <row r="2430" spans="1:25" x14ac:dyDescent="0.3">
      <c r="A2430" s="6">
        <v>46156</v>
      </c>
      <c r="B2430" s="6" t="s">
        <v>45</v>
      </c>
      <c r="C2430" s="4">
        <v>8</v>
      </c>
      <c r="D2430" s="4" t="s">
        <v>75</v>
      </c>
      <c r="E2430" s="4">
        <v>9</v>
      </c>
      <c r="F2430" s="4" t="s">
        <v>47</v>
      </c>
      <c r="G2430" s="4" t="s">
        <v>48</v>
      </c>
      <c r="H2430" s="4">
        <v>2.4</v>
      </c>
      <c r="I2430" s="4">
        <v>6.3</v>
      </c>
      <c r="J2430" s="4">
        <v>680</v>
      </c>
      <c r="K2430" s="4" t="s">
        <v>26</v>
      </c>
      <c r="L2430" s="4" t="s">
        <v>26</v>
      </c>
      <c r="M2430" s="4">
        <v>2.4</v>
      </c>
      <c r="N2430" s="4">
        <v>5.8</v>
      </c>
      <c r="O2430" s="4">
        <v>170</v>
      </c>
      <c r="P2430" s="4" t="s">
        <v>26</v>
      </c>
      <c r="Q2430" s="4" t="s">
        <v>26</v>
      </c>
      <c r="R2430" s="4" t="s">
        <v>26</v>
      </c>
      <c r="S2430" s="4">
        <v>53.8</v>
      </c>
      <c r="T2430" s="4">
        <v>316.2</v>
      </c>
      <c r="U2430" s="4" t="s">
        <v>26</v>
      </c>
      <c r="V2430" s="4">
        <v>2.8</v>
      </c>
      <c r="W2430" s="4">
        <v>6.2</v>
      </c>
      <c r="X2430" s="7">
        <v>300</v>
      </c>
      <c r="Y2430" s="5">
        <v>2</v>
      </c>
    </row>
    <row r="2431" spans="1:25" x14ac:dyDescent="0.3">
      <c r="A2431" s="6">
        <v>46156</v>
      </c>
      <c r="B2431" s="6" t="s">
        <v>45</v>
      </c>
      <c r="C2431" s="4">
        <v>9</v>
      </c>
      <c r="D2431" s="4" t="s">
        <v>76</v>
      </c>
      <c r="E2431" s="4">
        <v>12</v>
      </c>
      <c r="F2431" s="4" t="s">
        <v>77</v>
      </c>
      <c r="G2431" s="4" t="s">
        <v>48</v>
      </c>
      <c r="H2431" s="4">
        <v>1.5</v>
      </c>
      <c r="I2431" s="4">
        <v>6.8</v>
      </c>
      <c r="J2431" s="4">
        <v>660</v>
      </c>
      <c r="K2431" s="4" t="s">
        <v>26</v>
      </c>
      <c r="L2431" s="4" t="s">
        <v>26</v>
      </c>
      <c r="M2431" s="4">
        <v>2.7</v>
      </c>
      <c r="N2431" s="4">
        <v>6.3</v>
      </c>
      <c r="O2431" s="4">
        <v>170</v>
      </c>
      <c r="P2431" s="4" t="s">
        <v>26</v>
      </c>
      <c r="Q2431" s="4" t="s">
        <v>26</v>
      </c>
      <c r="R2431" s="4" t="s">
        <v>26</v>
      </c>
      <c r="S2431" s="4">
        <v>55.4</v>
      </c>
      <c r="T2431" s="4">
        <v>306.89999999999998</v>
      </c>
      <c r="U2431" s="4" t="s">
        <v>26</v>
      </c>
      <c r="V2431" s="4">
        <v>2.4</v>
      </c>
      <c r="W2431" s="4">
        <v>6.1</v>
      </c>
      <c r="X2431" s="7">
        <v>300</v>
      </c>
      <c r="Y2431" s="5">
        <v>2</v>
      </c>
    </row>
    <row r="2432" spans="1:25" x14ac:dyDescent="0.3">
      <c r="A2432" s="6">
        <v>46156</v>
      </c>
      <c r="B2432" s="6" t="s">
        <v>45</v>
      </c>
      <c r="C2432" s="4">
        <v>9</v>
      </c>
      <c r="D2432" s="4" t="s">
        <v>76</v>
      </c>
      <c r="E2432" s="4">
        <v>13</v>
      </c>
      <c r="F2432" s="4" t="s">
        <v>77</v>
      </c>
      <c r="G2432" s="4" t="s">
        <v>48</v>
      </c>
      <c r="H2432" s="4">
        <v>1.4</v>
      </c>
      <c r="I2432" s="4">
        <v>6.8</v>
      </c>
      <c r="J2432" s="4">
        <v>660</v>
      </c>
      <c r="K2432" s="4" t="s">
        <v>26</v>
      </c>
      <c r="L2432" s="4" t="s">
        <v>26</v>
      </c>
      <c r="M2432" s="4">
        <v>2.5</v>
      </c>
      <c r="N2432" s="4">
        <v>5.7</v>
      </c>
      <c r="O2432" s="4">
        <v>180</v>
      </c>
      <c r="P2432" s="4" t="s">
        <v>26</v>
      </c>
      <c r="Q2432" s="4" t="s">
        <v>26</v>
      </c>
      <c r="R2432" s="4" t="s">
        <v>26</v>
      </c>
      <c r="S2432" s="4">
        <v>58.6</v>
      </c>
      <c r="T2432" s="4">
        <v>306.89999999999998</v>
      </c>
      <c r="U2432" s="4" t="s">
        <v>26</v>
      </c>
      <c r="V2432" s="4">
        <v>2.4</v>
      </c>
      <c r="W2432" s="4">
        <v>6.1</v>
      </c>
      <c r="X2432" s="7">
        <v>300</v>
      </c>
      <c r="Y2432" s="5">
        <v>2</v>
      </c>
    </row>
    <row r="2433" spans="1:25" x14ac:dyDescent="0.3">
      <c r="A2433" s="6">
        <v>46156</v>
      </c>
      <c r="B2433" s="6" t="s">
        <v>45</v>
      </c>
      <c r="C2433" s="4">
        <v>9</v>
      </c>
      <c r="D2433" s="4" t="s">
        <v>76</v>
      </c>
      <c r="E2433" s="4">
        <v>14</v>
      </c>
      <c r="F2433" s="4" t="s">
        <v>77</v>
      </c>
      <c r="G2433" s="4" t="s">
        <v>48</v>
      </c>
      <c r="H2433" s="4">
        <v>1.7</v>
      </c>
      <c r="I2433" s="4">
        <v>6.7</v>
      </c>
      <c r="J2433" s="4">
        <v>670</v>
      </c>
      <c r="K2433" s="4" t="s">
        <v>26</v>
      </c>
      <c r="L2433" s="4" t="s">
        <v>26</v>
      </c>
      <c r="M2433" s="4">
        <v>2.2999999999999998</v>
      </c>
      <c r="N2433" s="4">
        <v>5.8</v>
      </c>
      <c r="O2433" s="4">
        <v>190</v>
      </c>
      <c r="P2433" s="4" t="s">
        <v>26</v>
      </c>
      <c r="Q2433" s="4" t="s">
        <v>26</v>
      </c>
      <c r="R2433" s="4" t="s">
        <v>26</v>
      </c>
      <c r="S2433" s="4">
        <v>61</v>
      </c>
      <c r="T2433" s="4">
        <v>311.55</v>
      </c>
      <c r="U2433" s="4" t="s">
        <v>26</v>
      </c>
      <c r="V2433" s="4">
        <v>2.4</v>
      </c>
      <c r="W2433" s="4">
        <v>6.1</v>
      </c>
      <c r="X2433" s="7">
        <v>300</v>
      </c>
      <c r="Y2433" s="5">
        <v>2</v>
      </c>
    </row>
    <row r="2434" spans="1:25" x14ac:dyDescent="0.3">
      <c r="A2434" s="6">
        <v>46156</v>
      </c>
      <c r="B2434" s="6" t="s">
        <v>45</v>
      </c>
      <c r="C2434" s="4">
        <v>9</v>
      </c>
      <c r="D2434" s="4" t="s">
        <v>78</v>
      </c>
      <c r="E2434" s="4">
        <v>15</v>
      </c>
      <c r="F2434" s="4" t="s">
        <v>55</v>
      </c>
      <c r="G2434" s="4" t="s">
        <v>48</v>
      </c>
      <c r="H2434" s="4">
        <v>1.4</v>
      </c>
      <c r="I2434" s="4">
        <v>6.8</v>
      </c>
      <c r="J2434" s="4">
        <v>640</v>
      </c>
      <c r="K2434" s="4" t="s">
        <v>26</v>
      </c>
      <c r="L2434" s="4" t="s">
        <v>26</v>
      </c>
      <c r="M2434" s="4">
        <v>2.4</v>
      </c>
      <c r="N2434" s="4">
        <v>6.3</v>
      </c>
      <c r="O2434" s="4">
        <v>180</v>
      </c>
      <c r="P2434" s="4" t="s">
        <v>26</v>
      </c>
      <c r="Q2434" s="4" t="s">
        <v>26</v>
      </c>
      <c r="R2434" s="4" t="s">
        <v>26</v>
      </c>
      <c r="S2434" s="4">
        <v>60.5</v>
      </c>
      <c r="T2434" s="4">
        <v>297.60000000000002</v>
      </c>
      <c r="U2434" s="4" t="s">
        <v>26</v>
      </c>
      <c r="V2434" s="4">
        <v>2.4</v>
      </c>
      <c r="W2434" s="4">
        <v>6.1</v>
      </c>
      <c r="X2434" s="7">
        <v>300</v>
      </c>
      <c r="Y2434" s="5">
        <v>2</v>
      </c>
    </row>
    <row r="2435" spans="1:25" x14ac:dyDescent="0.3">
      <c r="A2435" s="6">
        <v>46156</v>
      </c>
      <c r="B2435" s="6" t="s">
        <v>45</v>
      </c>
      <c r="C2435" s="4">
        <v>9</v>
      </c>
      <c r="D2435" s="4" t="s">
        <v>78</v>
      </c>
      <c r="E2435" s="4">
        <v>16</v>
      </c>
      <c r="F2435" s="4" t="s">
        <v>55</v>
      </c>
      <c r="G2435" s="4" t="s">
        <v>48</v>
      </c>
      <c r="H2435" s="4">
        <v>1.5</v>
      </c>
      <c r="I2435" s="4">
        <v>6.8</v>
      </c>
      <c r="J2435" s="4">
        <v>670</v>
      </c>
      <c r="K2435" s="4" t="s">
        <v>26</v>
      </c>
      <c r="L2435" s="4" t="s">
        <v>26</v>
      </c>
      <c r="M2435" s="4">
        <v>2.2000000000000002</v>
      </c>
      <c r="N2435" s="4">
        <v>6.1</v>
      </c>
      <c r="O2435" s="4">
        <v>170</v>
      </c>
      <c r="P2435" s="4" t="s">
        <v>26</v>
      </c>
      <c r="Q2435" s="4" t="s">
        <v>26</v>
      </c>
      <c r="R2435" s="4" t="s">
        <v>26</v>
      </c>
      <c r="S2435" s="4">
        <v>54.6</v>
      </c>
      <c r="T2435" s="4">
        <v>311.55</v>
      </c>
      <c r="U2435" s="4" t="s">
        <v>26</v>
      </c>
      <c r="V2435" s="4">
        <v>2.4</v>
      </c>
      <c r="W2435" s="4">
        <v>6.1</v>
      </c>
      <c r="X2435" s="7">
        <v>300</v>
      </c>
      <c r="Y2435" s="5">
        <v>2</v>
      </c>
    </row>
    <row r="2436" spans="1:25" x14ac:dyDescent="0.3">
      <c r="A2436" s="6">
        <v>46156</v>
      </c>
      <c r="B2436" s="6" t="s">
        <v>45</v>
      </c>
      <c r="C2436" s="4">
        <v>9</v>
      </c>
      <c r="D2436" s="4" t="s">
        <v>78</v>
      </c>
      <c r="E2436" s="4">
        <v>17</v>
      </c>
      <c r="F2436" s="4" t="s">
        <v>55</v>
      </c>
      <c r="G2436" s="4" t="s">
        <v>48</v>
      </c>
      <c r="H2436" s="4">
        <v>1.5</v>
      </c>
      <c r="I2436" s="4">
        <v>6.8</v>
      </c>
      <c r="J2436" s="4">
        <v>660</v>
      </c>
      <c r="K2436" s="4" t="s">
        <v>26</v>
      </c>
      <c r="L2436" s="4" t="s">
        <v>26</v>
      </c>
      <c r="M2436" s="4">
        <v>2.2999999999999998</v>
      </c>
      <c r="N2436" s="4">
        <v>6.1</v>
      </c>
      <c r="O2436" s="4">
        <v>170</v>
      </c>
      <c r="P2436" s="4" t="s">
        <v>26</v>
      </c>
      <c r="Q2436" s="4" t="s">
        <v>26</v>
      </c>
      <c r="R2436" s="4" t="s">
        <v>26</v>
      </c>
      <c r="S2436" s="4">
        <v>55.4</v>
      </c>
      <c r="T2436" s="4">
        <v>306.89999999999998</v>
      </c>
      <c r="U2436" s="4" t="s">
        <v>26</v>
      </c>
      <c r="V2436" s="4">
        <v>2.4</v>
      </c>
      <c r="W2436" s="4">
        <v>6.1</v>
      </c>
      <c r="X2436" s="7">
        <v>300</v>
      </c>
      <c r="Y2436" s="5">
        <v>2</v>
      </c>
    </row>
    <row r="2437" spans="1:25" x14ac:dyDescent="0.3">
      <c r="A2437" s="6">
        <v>46156</v>
      </c>
      <c r="B2437" s="6" t="s">
        <v>45</v>
      </c>
      <c r="C2437" s="4">
        <v>9</v>
      </c>
      <c r="D2437" s="4" t="s">
        <v>79</v>
      </c>
      <c r="E2437" s="4">
        <v>18</v>
      </c>
      <c r="F2437" s="4" t="s">
        <v>80</v>
      </c>
      <c r="G2437" s="4" t="s">
        <v>48</v>
      </c>
      <c r="H2437" s="4">
        <v>1.5</v>
      </c>
      <c r="I2437" s="4">
        <v>6.9</v>
      </c>
      <c r="J2437" s="4">
        <v>670</v>
      </c>
      <c r="K2437" s="4" t="s">
        <v>26</v>
      </c>
      <c r="L2437" s="4" t="s">
        <v>26</v>
      </c>
      <c r="M2437" s="4">
        <v>2.7</v>
      </c>
      <c r="N2437" s="4">
        <v>6.5</v>
      </c>
      <c r="O2437" s="4">
        <v>180</v>
      </c>
      <c r="P2437" s="4" t="s">
        <v>26</v>
      </c>
      <c r="Q2437" s="4" t="s">
        <v>26</v>
      </c>
      <c r="R2437" s="4" t="s">
        <v>26</v>
      </c>
      <c r="S2437" s="4">
        <v>57.8</v>
      </c>
      <c r="T2437" s="4">
        <v>311.55</v>
      </c>
      <c r="U2437" s="4" t="s">
        <v>26</v>
      </c>
      <c r="V2437" s="4">
        <v>2.4</v>
      </c>
      <c r="W2437" s="4">
        <v>6.1</v>
      </c>
      <c r="X2437" s="7">
        <v>300</v>
      </c>
      <c r="Y2437" s="5">
        <v>2</v>
      </c>
    </row>
    <row r="2438" spans="1:25" x14ac:dyDescent="0.3">
      <c r="A2438" s="6">
        <v>46156</v>
      </c>
      <c r="B2438" s="6" t="s">
        <v>45</v>
      </c>
      <c r="C2438" s="4">
        <v>9</v>
      </c>
      <c r="D2438" s="4" t="s">
        <v>79</v>
      </c>
      <c r="E2438" s="4">
        <v>19</v>
      </c>
      <c r="F2438" s="4" t="s">
        <v>71</v>
      </c>
      <c r="G2438" s="4" t="s">
        <v>48</v>
      </c>
      <c r="H2438" s="4">
        <v>1.5</v>
      </c>
      <c r="I2438" s="4">
        <v>6.8</v>
      </c>
      <c r="J2438" s="4">
        <v>660</v>
      </c>
      <c r="K2438" s="4" t="s">
        <v>26</v>
      </c>
      <c r="L2438" s="4" t="s">
        <v>26</v>
      </c>
      <c r="M2438" s="4">
        <v>2.6</v>
      </c>
      <c r="N2438" s="4">
        <v>6.4</v>
      </c>
      <c r="O2438" s="4">
        <v>170</v>
      </c>
      <c r="P2438" s="4" t="s">
        <v>26</v>
      </c>
      <c r="Q2438" s="4" t="s">
        <v>26</v>
      </c>
      <c r="R2438" s="4" t="s">
        <v>26</v>
      </c>
      <c r="S2438" s="4">
        <v>55.4</v>
      </c>
      <c r="T2438" s="4">
        <v>306.89999999999998</v>
      </c>
      <c r="U2438" s="4" t="s">
        <v>26</v>
      </c>
      <c r="V2438" s="4">
        <v>2.4</v>
      </c>
      <c r="W2438" s="4">
        <v>6.1</v>
      </c>
      <c r="X2438" s="7">
        <v>300</v>
      </c>
      <c r="Y2438" s="5">
        <v>2</v>
      </c>
    </row>
    <row r="2439" spans="1:25" x14ac:dyDescent="0.3">
      <c r="A2439" s="6">
        <v>46156</v>
      </c>
      <c r="B2439" s="6" t="s">
        <v>45</v>
      </c>
      <c r="C2439" s="4">
        <v>9</v>
      </c>
      <c r="D2439" s="4" t="s">
        <v>79</v>
      </c>
      <c r="E2439" s="4">
        <v>20</v>
      </c>
      <c r="F2439" s="4" t="s">
        <v>72</v>
      </c>
      <c r="G2439" s="4" t="s">
        <v>48</v>
      </c>
      <c r="H2439" s="4">
        <v>1.6</v>
      </c>
      <c r="I2439" s="4">
        <v>6.8</v>
      </c>
      <c r="J2439" s="4">
        <v>670</v>
      </c>
      <c r="K2439" s="4" t="s">
        <v>26</v>
      </c>
      <c r="L2439" s="4" t="s">
        <v>26</v>
      </c>
      <c r="M2439" s="4">
        <v>2.1</v>
      </c>
      <c r="N2439" s="4">
        <v>6.1</v>
      </c>
      <c r="O2439" s="4">
        <v>170</v>
      </c>
      <c r="P2439" s="4" t="s">
        <v>26</v>
      </c>
      <c r="Q2439" s="4" t="s">
        <v>26</v>
      </c>
      <c r="R2439" s="4" t="s">
        <v>26</v>
      </c>
      <c r="S2439" s="4">
        <v>54.6</v>
      </c>
      <c r="T2439" s="4">
        <v>311.55</v>
      </c>
      <c r="U2439" s="4" t="s">
        <v>26</v>
      </c>
      <c r="V2439" s="4">
        <v>2.4</v>
      </c>
      <c r="W2439" s="4">
        <v>6.1</v>
      </c>
      <c r="X2439" s="7">
        <v>300</v>
      </c>
      <c r="Y2439" s="5">
        <v>2</v>
      </c>
    </row>
    <row r="2440" spans="1:25" x14ac:dyDescent="0.3">
      <c r="A2440" s="6">
        <v>46155</v>
      </c>
      <c r="B2440" s="6" t="s">
        <v>45</v>
      </c>
      <c r="C2440" s="4">
        <v>10</v>
      </c>
      <c r="D2440" s="4" t="s">
        <v>46</v>
      </c>
      <c r="E2440" s="4">
        <v>21</v>
      </c>
      <c r="F2440" s="4" t="s">
        <v>47</v>
      </c>
      <c r="G2440" s="4" t="s">
        <v>48</v>
      </c>
      <c r="H2440" s="4">
        <v>1.9</v>
      </c>
      <c r="I2440" s="4">
        <v>6.5</v>
      </c>
      <c r="J2440" s="4">
        <v>750</v>
      </c>
      <c r="K2440" s="4" t="s">
        <v>26</v>
      </c>
      <c r="L2440" s="4" t="s">
        <v>26</v>
      </c>
      <c r="M2440" s="4">
        <v>2.9</v>
      </c>
      <c r="N2440" s="4">
        <v>6.2</v>
      </c>
      <c r="O2440" s="4">
        <v>190</v>
      </c>
      <c r="P2440" s="4" t="s">
        <v>26</v>
      </c>
      <c r="Q2440" s="4" t="s">
        <v>26</v>
      </c>
      <c r="R2440" s="4" t="s">
        <v>26</v>
      </c>
      <c r="S2440" s="4">
        <v>54.5</v>
      </c>
      <c r="T2440" s="4">
        <v>348.75</v>
      </c>
      <c r="U2440" s="4" t="s">
        <v>26</v>
      </c>
      <c r="V2440" s="4">
        <v>2.6</v>
      </c>
      <c r="W2440" s="4">
        <v>6</v>
      </c>
      <c r="X2440" s="7">
        <v>300</v>
      </c>
      <c r="Y2440" s="5">
        <v>2</v>
      </c>
    </row>
    <row r="2441" spans="1:25" x14ac:dyDescent="0.3">
      <c r="A2441" s="6">
        <v>46155</v>
      </c>
      <c r="B2441" s="6" t="s">
        <v>45</v>
      </c>
      <c r="C2441" s="4">
        <v>10</v>
      </c>
      <c r="D2441" s="4" t="s">
        <v>46</v>
      </c>
      <c r="E2441" s="4">
        <v>22</v>
      </c>
      <c r="F2441" s="4" t="s">
        <v>47</v>
      </c>
      <c r="G2441" s="4" t="s">
        <v>48</v>
      </c>
      <c r="H2441" s="4">
        <v>1.4</v>
      </c>
      <c r="I2441" s="4">
        <v>6.5</v>
      </c>
      <c r="J2441" s="4">
        <v>730</v>
      </c>
      <c r="K2441" s="4" t="s">
        <v>26</v>
      </c>
      <c r="L2441" s="4" t="s">
        <v>26</v>
      </c>
      <c r="M2441" s="4">
        <v>3.2</v>
      </c>
      <c r="N2441" s="4">
        <v>6.1</v>
      </c>
      <c r="O2441" s="4">
        <v>200</v>
      </c>
      <c r="P2441" s="4" t="s">
        <v>26</v>
      </c>
      <c r="Q2441" s="4" t="s">
        <v>26</v>
      </c>
      <c r="R2441" s="4" t="s">
        <v>26</v>
      </c>
      <c r="S2441" s="4">
        <v>58.9</v>
      </c>
      <c r="T2441" s="4">
        <v>339.45</v>
      </c>
      <c r="U2441" s="4" t="s">
        <v>26</v>
      </c>
      <c r="V2441" s="4">
        <v>2.6</v>
      </c>
      <c r="W2441" s="4">
        <v>6</v>
      </c>
      <c r="X2441" s="7">
        <v>300</v>
      </c>
      <c r="Y2441" s="5">
        <v>2</v>
      </c>
    </row>
    <row r="2442" spans="1:25" x14ac:dyDescent="0.3">
      <c r="A2442" s="6">
        <v>46155</v>
      </c>
      <c r="B2442" s="6" t="s">
        <v>45</v>
      </c>
      <c r="C2442" s="4">
        <v>10</v>
      </c>
      <c r="D2442" s="4" t="s">
        <v>46</v>
      </c>
      <c r="E2442" s="4">
        <v>23</v>
      </c>
      <c r="F2442" s="4" t="s">
        <v>47</v>
      </c>
      <c r="G2442" s="4" t="s">
        <v>48</v>
      </c>
      <c r="H2442" s="4">
        <v>1.8</v>
      </c>
      <c r="I2442" s="4">
        <v>6.6</v>
      </c>
      <c r="J2442" s="4">
        <v>760</v>
      </c>
      <c r="K2442" s="4" t="s">
        <v>26</v>
      </c>
      <c r="L2442" s="4" t="s">
        <v>26</v>
      </c>
      <c r="M2442" s="4">
        <v>3.1</v>
      </c>
      <c r="N2442" s="4">
        <v>6</v>
      </c>
      <c r="O2442" s="4">
        <v>200</v>
      </c>
      <c r="P2442" s="4" t="s">
        <v>26</v>
      </c>
      <c r="Q2442" s="4" t="s">
        <v>26</v>
      </c>
      <c r="R2442" s="4" t="s">
        <v>26</v>
      </c>
      <c r="S2442" s="4">
        <v>56.6</v>
      </c>
      <c r="T2442" s="4">
        <v>353.4</v>
      </c>
      <c r="U2442" s="4" t="s">
        <v>26</v>
      </c>
      <c r="V2442" s="4">
        <v>2.6</v>
      </c>
      <c r="W2442" s="4">
        <v>6</v>
      </c>
      <c r="X2442" s="7">
        <v>300</v>
      </c>
      <c r="Y2442" s="5">
        <v>2</v>
      </c>
    </row>
    <row r="2443" spans="1:25" x14ac:dyDescent="0.3">
      <c r="A2443" s="6">
        <v>46155</v>
      </c>
      <c r="B2443" s="6" t="s">
        <v>45</v>
      </c>
      <c r="C2443" s="4">
        <v>10</v>
      </c>
      <c r="D2443" s="4" t="s">
        <v>49</v>
      </c>
      <c r="E2443" s="4">
        <v>24</v>
      </c>
      <c r="F2443" s="4" t="s">
        <v>47</v>
      </c>
      <c r="G2443" s="4" t="s">
        <v>48</v>
      </c>
      <c r="H2443" s="4">
        <v>1.7</v>
      </c>
      <c r="I2443" s="4">
        <v>6.7</v>
      </c>
      <c r="J2443" s="4">
        <v>720</v>
      </c>
      <c r="K2443" s="4" t="s">
        <v>26</v>
      </c>
      <c r="L2443" s="4" t="s">
        <v>26</v>
      </c>
      <c r="M2443" s="4">
        <v>2.9</v>
      </c>
      <c r="N2443" s="4">
        <v>6.2</v>
      </c>
      <c r="O2443" s="4">
        <v>180</v>
      </c>
      <c r="P2443" s="4" t="s">
        <v>26</v>
      </c>
      <c r="Q2443" s="4" t="s">
        <v>26</v>
      </c>
      <c r="R2443" s="4" t="s">
        <v>26</v>
      </c>
      <c r="S2443" s="4">
        <v>53.8</v>
      </c>
      <c r="T2443" s="4">
        <v>334.8</v>
      </c>
      <c r="U2443" s="4" t="s">
        <v>26</v>
      </c>
      <c r="V2443" s="4">
        <v>2.6</v>
      </c>
      <c r="W2443" s="4">
        <v>6</v>
      </c>
      <c r="X2443" s="7">
        <v>300</v>
      </c>
      <c r="Y2443" s="5">
        <v>2</v>
      </c>
    </row>
    <row r="2444" spans="1:25" x14ac:dyDescent="0.3">
      <c r="A2444" s="6">
        <v>46155</v>
      </c>
      <c r="B2444" s="6" t="s">
        <v>45</v>
      </c>
      <c r="C2444" s="4">
        <v>10</v>
      </c>
      <c r="D2444" s="4" t="s">
        <v>49</v>
      </c>
      <c r="E2444" s="4">
        <v>25</v>
      </c>
      <c r="F2444" s="4" t="s">
        <v>47</v>
      </c>
      <c r="G2444" s="4" t="s">
        <v>48</v>
      </c>
      <c r="H2444" s="4">
        <v>1.8</v>
      </c>
      <c r="I2444" s="4">
        <v>6.5</v>
      </c>
      <c r="J2444" s="4">
        <v>700</v>
      </c>
      <c r="K2444" s="4" t="s">
        <v>26</v>
      </c>
      <c r="L2444" s="4" t="s">
        <v>26</v>
      </c>
      <c r="M2444" s="4">
        <v>3</v>
      </c>
      <c r="N2444" s="4">
        <v>5.8</v>
      </c>
      <c r="O2444" s="4">
        <v>180</v>
      </c>
      <c r="P2444" s="4" t="s">
        <v>26</v>
      </c>
      <c r="Q2444" s="4" t="s">
        <v>26</v>
      </c>
      <c r="R2444" s="4" t="s">
        <v>26</v>
      </c>
      <c r="S2444" s="4">
        <v>55.3</v>
      </c>
      <c r="T2444" s="4">
        <v>325.5</v>
      </c>
      <c r="U2444" s="4" t="s">
        <v>26</v>
      </c>
      <c r="V2444" s="4">
        <v>2.6</v>
      </c>
      <c r="W2444" s="4">
        <v>6</v>
      </c>
      <c r="X2444" s="7">
        <v>300</v>
      </c>
      <c r="Y2444" s="5">
        <v>2</v>
      </c>
    </row>
    <row r="2445" spans="1:25" x14ac:dyDescent="0.3">
      <c r="A2445" s="6">
        <v>46155</v>
      </c>
      <c r="B2445" s="6" t="s">
        <v>45</v>
      </c>
      <c r="C2445" s="4">
        <v>10</v>
      </c>
      <c r="D2445" s="4" t="s">
        <v>49</v>
      </c>
      <c r="E2445" s="4">
        <v>26</v>
      </c>
      <c r="F2445" s="4" t="s">
        <v>47</v>
      </c>
      <c r="G2445" s="4" t="s">
        <v>48</v>
      </c>
      <c r="H2445" s="4">
        <v>1.9</v>
      </c>
      <c r="I2445" s="4">
        <v>6.6</v>
      </c>
      <c r="J2445" s="4">
        <v>730</v>
      </c>
      <c r="K2445" s="4" t="s">
        <v>26</v>
      </c>
      <c r="L2445" s="4" t="s">
        <v>26</v>
      </c>
      <c r="M2445" s="4">
        <v>3</v>
      </c>
      <c r="N2445" s="4">
        <v>6.1</v>
      </c>
      <c r="O2445" s="4">
        <v>190</v>
      </c>
      <c r="P2445" s="4" t="s">
        <v>26</v>
      </c>
      <c r="Q2445" s="4" t="s">
        <v>26</v>
      </c>
      <c r="R2445" s="4" t="s">
        <v>26</v>
      </c>
      <c r="S2445" s="4">
        <v>56</v>
      </c>
      <c r="T2445" s="4">
        <v>339.45</v>
      </c>
      <c r="U2445" s="4" t="s">
        <v>26</v>
      </c>
      <c r="V2445" s="4">
        <v>2.6</v>
      </c>
      <c r="W2445" s="4">
        <v>6</v>
      </c>
      <c r="X2445" s="7">
        <v>300</v>
      </c>
      <c r="Y2445" s="5">
        <v>2</v>
      </c>
    </row>
    <row r="2446" spans="1:25" x14ac:dyDescent="0.3">
      <c r="A2446" s="6">
        <v>46155</v>
      </c>
      <c r="B2446" s="6" t="s">
        <v>45</v>
      </c>
      <c r="C2446" s="4">
        <v>10</v>
      </c>
      <c r="D2446" s="4" t="s">
        <v>50</v>
      </c>
      <c r="E2446" s="4">
        <v>27</v>
      </c>
      <c r="F2446" s="4" t="s">
        <v>47</v>
      </c>
      <c r="G2446" s="4" t="s">
        <v>48</v>
      </c>
      <c r="H2446" s="4">
        <v>1.6</v>
      </c>
      <c r="I2446" s="4">
        <v>6.6</v>
      </c>
      <c r="J2446" s="4">
        <v>680</v>
      </c>
      <c r="K2446" s="4" t="s">
        <v>26</v>
      </c>
      <c r="L2446" s="4" t="s">
        <v>26</v>
      </c>
      <c r="M2446" s="4">
        <v>3.2</v>
      </c>
      <c r="N2446" s="4">
        <v>6.1</v>
      </c>
      <c r="O2446" s="4">
        <v>170</v>
      </c>
      <c r="P2446" s="4" t="s">
        <v>26</v>
      </c>
      <c r="Q2446" s="4" t="s">
        <v>26</v>
      </c>
      <c r="R2446" s="4" t="s">
        <v>26</v>
      </c>
      <c r="S2446" s="4">
        <v>53.8</v>
      </c>
      <c r="T2446" s="4">
        <v>316.2</v>
      </c>
      <c r="U2446" s="4" t="s">
        <v>26</v>
      </c>
      <c r="V2446" s="4">
        <v>2.6</v>
      </c>
      <c r="W2446" s="4">
        <v>6</v>
      </c>
      <c r="X2446" s="7">
        <v>300</v>
      </c>
      <c r="Y2446" s="5">
        <v>2</v>
      </c>
    </row>
    <row r="2447" spans="1:25" x14ac:dyDescent="0.3">
      <c r="A2447" s="6">
        <v>46155</v>
      </c>
      <c r="B2447" s="6" t="s">
        <v>45</v>
      </c>
      <c r="C2447" s="4">
        <v>10</v>
      </c>
      <c r="D2447" s="4" t="s">
        <v>50</v>
      </c>
      <c r="E2447" s="4">
        <v>28</v>
      </c>
      <c r="F2447" s="4" t="s">
        <v>47</v>
      </c>
      <c r="G2447" s="4" t="s">
        <v>48</v>
      </c>
      <c r="H2447" s="4">
        <v>1.7</v>
      </c>
      <c r="I2447" s="4">
        <v>6.5</v>
      </c>
      <c r="J2447" s="4">
        <v>700</v>
      </c>
      <c r="K2447" s="4" t="s">
        <v>26</v>
      </c>
      <c r="L2447" s="4" t="s">
        <v>26</v>
      </c>
      <c r="M2447" s="4">
        <v>2.9</v>
      </c>
      <c r="N2447" s="4">
        <v>6</v>
      </c>
      <c r="O2447" s="4">
        <v>200</v>
      </c>
      <c r="P2447" s="4" t="s">
        <v>26</v>
      </c>
      <c r="Q2447" s="4" t="s">
        <v>26</v>
      </c>
      <c r="R2447" s="4" t="s">
        <v>26</v>
      </c>
      <c r="S2447" s="4">
        <v>61.4</v>
      </c>
      <c r="T2447" s="4">
        <v>325.5</v>
      </c>
      <c r="U2447" s="4" t="s">
        <v>26</v>
      </c>
      <c r="V2447" s="4">
        <v>2.6</v>
      </c>
      <c r="W2447" s="4">
        <v>6</v>
      </c>
      <c r="X2447" s="7">
        <v>300</v>
      </c>
      <c r="Y2447" s="5">
        <v>2</v>
      </c>
    </row>
    <row r="2448" spans="1:25" x14ac:dyDescent="0.3">
      <c r="A2448" s="6">
        <v>46155</v>
      </c>
      <c r="B2448" s="6" t="s">
        <v>45</v>
      </c>
      <c r="C2448" s="4">
        <v>10</v>
      </c>
      <c r="D2448" s="4" t="s">
        <v>50</v>
      </c>
      <c r="E2448" s="4">
        <v>29</v>
      </c>
      <c r="F2448" s="4" t="s">
        <v>47</v>
      </c>
      <c r="G2448" s="4" t="s">
        <v>48</v>
      </c>
      <c r="H2448" s="4">
        <v>1.9</v>
      </c>
      <c r="I2448" s="4">
        <v>6.5</v>
      </c>
      <c r="J2448" s="4">
        <v>720</v>
      </c>
      <c r="K2448" s="4" t="s">
        <v>26</v>
      </c>
      <c r="L2448" s="4" t="s">
        <v>26</v>
      </c>
      <c r="M2448" s="4">
        <v>2.9</v>
      </c>
      <c r="N2448" s="4">
        <v>6.2</v>
      </c>
      <c r="O2448" s="4">
        <v>190</v>
      </c>
      <c r="P2448" s="4" t="s">
        <v>26</v>
      </c>
      <c r="Q2448" s="4" t="s">
        <v>26</v>
      </c>
      <c r="R2448" s="4" t="s">
        <v>26</v>
      </c>
      <c r="S2448" s="4">
        <v>56.8</v>
      </c>
      <c r="T2448" s="4">
        <v>334.8</v>
      </c>
      <c r="U2448" s="4" t="s">
        <v>26</v>
      </c>
      <c r="V2448" s="4">
        <v>2.6</v>
      </c>
      <c r="W2448" s="4">
        <v>6</v>
      </c>
      <c r="X2448" s="7">
        <v>300</v>
      </c>
      <c r="Y2448" s="5">
        <v>2</v>
      </c>
    </row>
    <row r="2449" spans="1:25" x14ac:dyDescent="0.3">
      <c r="A2449" s="6">
        <v>46155</v>
      </c>
      <c r="B2449" s="6" t="s">
        <v>45</v>
      </c>
      <c r="C2449" s="4">
        <v>10</v>
      </c>
      <c r="D2449" s="4" t="s">
        <v>51</v>
      </c>
      <c r="E2449" s="4">
        <v>30</v>
      </c>
      <c r="F2449" s="4" t="s">
        <v>47</v>
      </c>
      <c r="G2449" s="4" t="s">
        <v>48</v>
      </c>
      <c r="H2449" s="4">
        <v>1.6</v>
      </c>
      <c r="I2449" s="4">
        <v>6.6</v>
      </c>
      <c r="J2449" s="4">
        <v>650</v>
      </c>
      <c r="K2449" s="4" t="s">
        <v>26</v>
      </c>
      <c r="L2449" s="4" t="s">
        <v>26</v>
      </c>
      <c r="M2449" s="4">
        <v>2.9</v>
      </c>
      <c r="N2449" s="4">
        <v>6.1</v>
      </c>
      <c r="O2449" s="4">
        <v>180</v>
      </c>
      <c r="P2449" s="4" t="s">
        <v>26</v>
      </c>
      <c r="Q2449" s="4" t="s">
        <v>26</v>
      </c>
      <c r="R2449" s="4" t="s">
        <v>26</v>
      </c>
      <c r="S2449" s="4">
        <v>59.5</v>
      </c>
      <c r="T2449" s="4">
        <v>302.25</v>
      </c>
      <c r="U2449" s="4" t="s">
        <v>26</v>
      </c>
      <c r="V2449" s="4">
        <v>2.6</v>
      </c>
      <c r="W2449" s="4">
        <v>6</v>
      </c>
      <c r="X2449" s="7">
        <v>300</v>
      </c>
      <c r="Y2449" s="5">
        <v>2</v>
      </c>
    </row>
    <row r="2450" spans="1:25" x14ac:dyDescent="0.3">
      <c r="A2450" s="6">
        <v>46155</v>
      </c>
      <c r="B2450" s="6" t="s">
        <v>45</v>
      </c>
      <c r="C2450" s="4">
        <v>10</v>
      </c>
      <c r="D2450" s="4" t="s">
        <v>51</v>
      </c>
      <c r="E2450" s="4">
        <v>31</v>
      </c>
      <c r="F2450" s="4" t="s">
        <v>47</v>
      </c>
      <c r="G2450" s="4" t="s">
        <v>48</v>
      </c>
      <c r="H2450" s="4">
        <v>1.8</v>
      </c>
      <c r="I2450" s="4">
        <v>6.7</v>
      </c>
      <c r="J2450" s="4">
        <v>660</v>
      </c>
      <c r="K2450" s="4" t="s">
        <v>26</v>
      </c>
      <c r="L2450" s="4" t="s">
        <v>26</v>
      </c>
      <c r="M2450" s="4">
        <v>3</v>
      </c>
      <c r="N2450" s="4">
        <v>6.3</v>
      </c>
      <c r="O2450" s="4">
        <v>180</v>
      </c>
      <c r="P2450" s="4" t="s">
        <v>26</v>
      </c>
      <c r="Q2450" s="4" t="s">
        <v>26</v>
      </c>
      <c r="R2450" s="4" t="s">
        <v>26</v>
      </c>
      <c r="S2450" s="4">
        <v>58.6</v>
      </c>
      <c r="T2450" s="4">
        <v>306.89999999999998</v>
      </c>
      <c r="U2450" s="4" t="s">
        <v>26</v>
      </c>
      <c r="V2450" s="4">
        <v>2.6</v>
      </c>
      <c r="W2450" s="4">
        <v>6</v>
      </c>
      <c r="X2450" s="7">
        <v>300</v>
      </c>
      <c r="Y2450" s="5">
        <v>2</v>
      </c>
    </row>
    <row r="2451" spans="1:25" x14ac:dyDescent="0.3">
      <c r="A2451" s="6">
        <v>46155</v>
      </c>
      <c r="B2451" s="6" t="s">
        <v>45</v>
      </c>
      <c r="C2451" s="4">
        <v>10</v>
      </c>
      <c r="D2451" s="4" t="s">
        <v>51</v>
      </c>
      <c r="E2451" s="4">
        <v>32</v>
      </c>
      <c r="F2451" s="4" t="s">
        <v>47</v>
      </c>
      <c r="G2451" s="4" t="s">
        <v>48</v>
      </c>
      <c r="H2451" s="4">
        <v>1.9</v>
      </c>
      <c r="I2451" s="4">
        <v>6.5</v>
      </c>
      <c r="J2451" s="4">
        <v>680</v>
      </c>
      <c r="K2451" s="4" t="s">
        <v>26</v>
      </c>
      <c r="L2451" s="4" t="s">
        <v>26</v>
      </c>
      <c r="M2451" s="4">
        <v>3</v>
      </c>
      <c r="N2451" s="4">
        <v>6.2</v>
      </c>
      <c r="O2451" s="4">
        <v>180</v>
      </c>
      <c r="P2451" s="4" t="s">
        <v>26</v>
      </c>
      <c r="Q2451" s="4" t="s">
        <v>26</v>
      </c>
      <c r="R2451" s="4" t="s">
        <v>26</v>
      </c>
      <c r="S2451" s="4">
        <v>56.9</v>
      </c>
      <c r="T2451" s="4">
        <v>316.2</v>
      </c>
      <c r="U2451" s="4" t="s">
        <v>26</v>
      </c>
      <c r="V2451" s="4">
        <v>2.6</v>
      </c>
      <c r="W2451" s="4">
        <v>6</v>
      </c>
      <c r="X2451" s="7">
        <v>300</v>
      </c>
      <c r="Y2451" s="5">
        <v>2</v>
      </c>
    </row>
    <row r="2452" spans="1:25" x14ac:dyDescent="0.3">
      <c r="A2452" s="6">
        <v>46155</v>
      </c>
      <c r="B2452" s="6" t="s">
        <v>45</v>
      </c>
      <c r="C2452" s="4">
        <v>11</v>
      </c>
      <c r="D2452" s="4" t="s">
        <v>52</v>
      </c>
      <c r="E2452" s="4">
        <v>33</v>
      </c>
      <c r="F2452" s="4" t="s">
        <v>53</v>
      </c>
      <c r="G2452" s="4" t="s">
        <v>48</v>
      </c>
      <c r="H2452" s="4">
        <v>1.8</v>
      </c>
      <c r="I2452" s="4">
        <v>6.6</v>
      </c>
      <c r="J2452" s="4">
        <v>670</v>
      </c>
      <c r="K2452" s="4" t="s">
        <v>26</v>
      </c>
      <c r="L2452" s="4" t="s">
        <v>26</v>
      </c>
      <c r="M2452" s="4">
        <v>2.9</v>
      </c>
      <c r="N2452" s="4">
        <v>6.4</v>
      </c>
      <c r="O2452" s="4">
        <v>180</v>
      </c>
      <c r="P2452" s="4" t="s">
        <v>26</v>
      </c>
      <c r="Q2452" s="4" t="s">
        <v>26</v>
      </c>
      <c r="R2452" s="4" t="s">
        <v>26</v>
      </c>
      <c r="S2452" s="4">
        <v>57.8</v>
      </c>
      <c r="T2452" s="4">
        <v>311.55</v>
      </c>
      <c r="U2452" s="4" t="s">
        <v>26</v>
      </c>
      <c r="V2452" s="4">
        <v>2.6</v>
      </c>
      <c r="W2452" s="4">
        <v>6</v>
      </c>
      <c r="X2452" s="7">
        <v>300</v>
      </c>
      <c r="Y2452" s="5">
        <v>2</v>
      </c>
    </row>
    <row r="2453" spans="1:25" x14ac:dyDescent="0.3">
      <c r="A2453" s="6">
        <v>46155</v>
      </c>
      <c r="B2453" s="6" t="s">
        <v>45</v>
      </c>
      <c r="C2453" s="4">
        <v>11</v>
      </c>
      <c r="D2453" s="4" t="s">
        <v>52</v>
      </c>
      <c r="E2453" s="4">
        <v>34</v>
      </c>
      <c r="F2453" s="4" t="s">
        <v>53</v>
      </c>
      <c r="G2453" s="4" t="s">
        <v>48</v>
      </c>
      <c r="H2453" s="4">
        <v>1.8</v>
      </c>
      <c r="I2453" s="4">
        <v>6.7</v>
      </c>
      <c r="J2453" s="4">
        <v>660</v>
      </c>
      <c r="K2453" s="4" t="s">
        <v>26</v>
      </c>
      <c r="L2453" s="4" t="s">
        <v>26</v>
      </c>
      <c r="M2453" s="4">
        <v>2.9</v>
      </c>
      <c r="N2453" s="4">
        <v>6.5</v>
      </c>
      <c r="O2453" s="4">
        <v>180</v>
      </c>
      <c r="P2453" s="4" t="s">
        <v>26</v>
      </c>
      <c r="Q2453" s="4" t="s">
        <v>26</v>
      </c>
      <c r="R2453" s="4" t="s">
        <v>26</v>
      </c>
      <c r="S2453" s="4">
        <v>58.6</v>
      </c>
      <c r="T2453" s="4">
        <v>306.89999999999998</v>
      </c>
      <c r="U2453" s="4" t="s">
        <v>26</v>
      </c>
      <c r="V2453" s="4">
        <v>2.6</v>
      </c>
      <c r="W2453" s="4">
        <v>6</v>
      </c>
      <c r="X2453" s="7">
        <v>300</v>
      </c>
      <c r="Y2453" s="5">
        <v>2</v>
      </c>
    </row>
    <row r="2454" spans="1:25" x14ac:dyDescent="0.3">
      <c r="A2454" s="6">
        <v>46155</v>
      </c>
      <c r="B2454" s="6" t="s">
        <v>45</v>
      </c>
      <c r="C2454" s="4">
        <v>11</v>
      </c>
      <c r="D2454" s="4" t="s">
        <v>52</v>
      </c>
      <c r="E2454" s="4">
        <v>35</v>
      </c>
      <c r="F2454" s="4" t="s">
        <v>53</v>
      </c>
      <c r="G2454" s="4" t="s">
        <v>48</v>
      </c>
      <c r="H2454" s="4">
        <v>1.8</v>
      </c>
      <c r="I2454" s="4">
        <v>6.6</v>
      </c>
      <c r="J2454" s="4">
        <v>690</v>
      </c>
      <c r="K2454" s="4" t="s">
        <v>26</v>
      </c>
      <c r="L2454" s="4" t="s">
        <v>26</v>
      </c>
      <c r="M2454" s="4">
        <v>3</v>
      </c>
      <c r="N2454" s="4">
        <v>6.5</v>
      </c>
      <c r="O2454" s="4">
        <v>170</v>
      </c>
      <c r="P2454" s="4" t="s">
        <v>26</v>
      </c>
      <c r="Q2454" s="4" t="s">
        <v>26</v>
      </c>
      <c r="R2454" s="4" t="s">
        <v>26</v>
      </c>
      <c r="S2454" s="4">
        <v>53</v>
      </c>
      <c r="T2454" s="4">
        <v>320.85000000000002</v>
      </c>
      <c r="U2454" s="4" t="s">
        <v>26</v>
      </c>
      <c r="V2454" s="4">
        <v>2.6</v>
      </c>
      <c r="W2454" s="4">
        <v>6</v>
      </c>
      <c r="X2454" s="7">
        <v>300</v>
      </c>
      <c r="Y2454" s="5">
        <v>2</v>
      </c>
    </row>
    <row r="2455" spans="1:25" x14ac:dyDescent="0.3">
      <c r="A2455" s="6">
        <v>46155</v>
      </c>
      <c r="B2455" s="6" t="s">
        <v>45</v>
      </c>
      <c r="C2455" s="4">
        <v>11</v>
      </c>
      <c r="D2455" s="4" t="s">
        <v>54</v>
      </c>
      <c r="E2455" s="4">
        <v>36</v>
      </c>
      <c r="F2455" s="4" t="s">
        <v>55</v>
      </c>
      <c r="G2455" s="4" t="s">
        <v>48</v>
      </c>
      <c r="H2455" s="4">
        <v>1.7</v>
      </c>
      <c r="I2455" s="4">
        <v>6.6</v>
      </c>
      <c r="J2455" s="4">
        <v>690</v>
      </c>
      <c r="K2455" s="4" t="s">
        <v>26</v>
      </c>
      <c r="L2455" s="4" t="s">
        <v>26</v>
      </c>
      <c r="M2455" s="4">
        <v>2.5</v>
      </c>
      <c r="N2455" s="4">
        <v>6.5</v>
      </c>
      <c r="O2455" s="4">
        <v>190</v>
      </c>
      <c r="P2455" s="4" t="s">
        <v>26</v>
      </c>
      <c r="Q2455" s="4" t="s">
        <v>26</v>
      </c>
      <c r="R2455" s="4" t="s">
        <v>26</v>
      </c>
      <c r="S2455" s="4">
        <v>59.2</v>
      </c>
      <c r="T2455" s="4">
        <v>320.85000000000002</v>
      </c>
      <c r="U2455" s="4" t="s">
        <v>26</v>
      </c>
      <c r="V2455" s="4">
        <v>2.6</v>
      </c>
      <c r="W2455" s="4">
        <v>6</v>
      </c>
      <c r="X2455" s="7">
        <v>300</v>
      </c>
      <c r="Y2455" s="5">
        <v>2</v>
      </c>
    </row>
    <row r="2456" spans="1:25" x14ac:dyDescent="0.3">
      <c r="A2456" s="6">
        <v>46155</v>
      </c>
      <c r="B2456" s="6" t="s">
        <v>45</v>
      </c>
      <c r="C2456" s="4">
        <v>11</v>
      </c>
      <c r="D2456" s="4" t="s">
        <v>54</v>
      </c>
      <c r="E2456" s="4">
        <v>37</v>
      </c>
      <c r="F2456" s="4" t="s">
        <v>56</v>
      </c>
      <c r="G2456" s="4" t="s">
        <v>48</v>
      </c>
      <c r="H2456" s="4">
        <v>1.7</v>
      </c>
      <c r="I2456" s="4">
        <v>6.7</v>
      </c>
      <c r="J2456" s="4">
        <v>700</v>
      </c>
      <c r="K2456" s="4" t="s">
        <v>26</v>
      </c>
      <c r="L2456" s="4" t="s">
        <v>26</v>
      </c>
      <c r="M2456" s="4">
        <v>2.5</v>
      </c>
      <c r="N2456" s="4">
        <v>6.5</v>
      </c>
      <c r="O2456" s="4">
        <v>200</v>
      </c>
      <c r="P2456" s="4" t="s">
        <v>26</v>
      </c>
      <c r="Q2456" s="4" t="s">
        <v>26</v>
      </c>
      <c r="R2456" s="4" t="s">
        <v>26</v>
      </c>
      <c r="S2456" s="4">
        <v>64.400000000000006</v>
      </c>
      <c r="T2456" s="4">
        <v>310.7</v>
      </c>
      <c r="U2456" s="4" t="s">
        <v>26</v>
      </c>
      <c r="V2456" s="4">
        <v>2.6</v>
      </c>
      <c r="W2456" s="4">
        <v>6</v>
      </c>
      <c r="X2456" s="7">
        <v>300</v>
      </c>
      <c r="Y2456" s="5">
        <v>2</v>
      </c>
    </row>
    <row r="2457" spans="1:25" x14ac:dyDescent="0.3">
      <c r="A2457" s="6">
        <v>46155</v>
      </c>
      <c r="B2457" s="6" t="s">
        <v>45</v>
      </c>
      <c r="C2457" s="4">
        <v>11</v>
      </c>
      <c r="D2457" s="4" t="s">
        <v>54</v>
      </c>
      <c r="E2457" s="4">
        <v>38</v>
      </c>
      <c r="F2457" s="4" t="s">
        <v>57</v>
      </c>
      <c r="G2457" s="4" t="s">
        <v>48</v>
      </c>
      <c r="H2457" s="4">
        <v>1.7</v>
      </c>
      <c r="I2457" s="4">
        <v>6.7</v>
      </c>
      <c r="J2457" s="4">
        <v>720</v>
      </c>
      <c r="K2457" s="4" t="s">
        <v>26</v>
      </c>
      <c r="L2457" s="4" t="s">
        <v>26</v>
      </c>
      <c r="M2457" s="4">
        <v>2.2999999999999998</v>
      </c>
      <c r="N2457" s="4">
        <v>6.5</v>
      </c>
      <c r="O2457" s="4">
        <v>200</v>
      </c>
      <c r="P2457" s="4" t="s">
        <v>26</v>
      </c>
      <c r="Q2457" s="4" t="s">
        <v>26</v>
      </c>
      <c r="R2457" s="4" t="s">
        <v>26</v>
      </c>
      <c r="S2457" s="4">
        <v>59.7</v>
      </c>
      <c r="T2457" s="4">
        <v>334.8</v>
      </c>
      <c r="U2457" s="4" t="s">
        <v>26</v>
      </c>
      <c r="V2457" s="4">
        <v>2.6</v>
      </c>
      <c r="W2457" s="4">
        <v>6</v>
      </c>
      <c r="X2457" s="7">
        <v>300</v>
      </c>
      <c r="Y2457" s="5">
        <v>2</v>
      </c>
    </row>
    <row r="2458" spans="1:25" x14ac:dyDescent="0.3">
      <c r="A2458" s="6">
        <v>46155</v>
      </c>
      <c r="B2458" s="6" t="s">
        <v>45</v>
      </c>
      <c r="C2458" s="4">
        <v>11</v>
      </c>
      <c r="D2458" s="4" t="s">
        <v>58</v>
      </c>
      <c r="E2458" s="4">
        <v>39</v>
      </c>
      <c r="F2458" s="4" t="s">
        <v>59</v>
      </c>
      <c r="G2458" s="4" t="s">
        <v>48</v>
      </c>
      <c r="H2458" s="4">
        <v>1.7</v>
      </c>
      <c r="I2458" s="4">
        <v>6.7</v>
      </c>
      <c r="J2458" s="4">
        <v>670</v>
      </c>
      <c r="K2458" s="4" t="s">
        <v>26</v>
      </c>
      <c r="L2458" s="4" t="s">
        <v>26</v>
      </c>
      <c r="M2458" s="4">
        <v>2.2000000000000002</v>
      </c>
      <c r="N2458" s="4">
        <v>6.4</v>
      </c>
      <c r="O2458" s="4">
        <v>160</v>
      </c>
      <c r="P2458" s="4" t="s">
        <v>26</v>
      </c>
      <c r="Q2458" s="4" t="s">
        <v>26</v>
      </c>
      <c r="R2458" s="4" t="s">
        <v>26</v>
      </c>
      <c r="S2458" s="4">
        <v>51.4</v>
      </c>
      <c r="T2458" s="4">
        <v>311.55</v>
      </c>
      <c r="U2458" s="4" t="s">
        <v>26</v>
      </c>
      <c r="V2458" s="4">
        <v>2.6</v>
      </c>
      <c r="W2458" s="4">
        <v>6</v>
      </c>
      <c r="X2458" s="7">
        <v>300</v>
      </c>
      <c r="Y2458" s="5">
        <v>2</v>
      </c>
    </row>
    <row r="2459" spans="1:25" x14ac:dyDescent="0.3">
      <c r="A2459" s="6">
        <v>46155</v>
      </c>
      <c r="B2459" s="6" t="s">
        <v>45</v>
      </c>
      <c r="C2459" s="4">
        <v>11</v>
      </c>
      <c r="D2459" s="4" t="s">
        <v>58</v>
      </c>
      <c r="E2459" s="4">
        <v>40</v>
      </c>
      <c r="F2459" s="4" t="s">
        <v>59</v>
      </c>
      <c r="G2459" s="4" t="s">
        <v>48</v>
      </c>
      <c r="H2459" s="4">
        <v>1.7</v>
      </c>
      <c r="I2459" s="4">
        <v>6.7</v>
      </c>
      <c r="J2459" s="4">
        <v>690</v>
      </c>
      <c r="K2459" s="4" t="s">
        <v>26</v>
      </c>
      <c r="L2459" s="4" t="s">
        <v>26</v>
      </c>
      <c r="M2459" s="4">
        <v>2.1</v>
      </c>
      <c r="N2459" s="4">
        <v>6.5</v>
      </c>
      <c r="O2459" s="4">
        <v>190</v>
      </c>
      <c r="P2459" s="4" t="s">
        <v>26</v>
      </c>
      <c r="Q2459" s="4" t="s">
        <v>26</v>
      </c>
      <c r="R2459" s="4" t="s">
        <v>26</v>
      </c>
      <c r="S2459" s="4">
        <v>59.2</v>
      </c>
      <c r="T2459" s="4">
        <v>320.85000000000002</v>
      </c>
      <c r="U2459" s="4" t="s">
        <v>26</v>
      </c>
      <c r="V2459" s="4">
        <v>2.6</v>
      </c>
      <c r="W2459" s="4">
        <v>6</v>
      </c>
      <c r="X2459" s="7">
        <v>300</v>
      </c>
      <c r="Y2459" s="5">
        <v>2</v>
      </c>
    </row>
    <row r="2460" spans="1:25" x14ac:dyDescent="0.3">
      <c r="A2460" s="6">
        <v>46155</v>
      </c>
      <c r="B2460" s="6" t="s">
        <v>45</v>
      </c>
      <c r="C2460" s="4">
        <v>11</v>
      </c>
      <c r="D2460" s="4" t="s">
        <v>58</v>
      </c>
      <c r="E2460" s="4">
        <v>41</v>
      </c>
      <c r="F2460" s="4" t="s">
        <v>59</v>
      </c>
      <c r="G2460" s="4" t="s">
        <v>48</v>
      </c>
      <c r="H2460" s="4">
        <v>1.7</v>
      </c>
      <c r="I2460" s="4">
        <v>6.7</v>
      </c>
      <c r="J2460" s="4">
        <v>690</v>
      </c>
      <c r="K2460" s="4" t="s">
        <v>26</v>
      </c>
      <c r="L2460" s="4" t="s">
        <v>26</v>
      </c>
      <c r="M2460" s="4">
        <v>2.2000000000000002</v>
      </c>
      <c r="N2460" s="4">
        <v>6.2</v>
      </c>
      <c r="O2460" s="4">
        <v>170</v>
      </c>
      <c r="P2460" s="4" t="s">
        <v>26</v>
      </c>
      <c r="Q2460" s="4" t="s">
        <v>26</v>
      </c>
      <c r="R2460" s="4" t="s">
        <v>26</v>
      </c>
      <c r="S2460" s="4">
        <v>53</v>
      </c>
      <c r="T2460" s="4">
        <v>320.85000000000002</v>
      </c>
      <c r="U2460" s="4" t="s">
        <v>26</v>
      </c>
      <c r="V2460" s="4">
        <v>2.6</v>
      </c>
      <c r="W2460" s="4">
        <v>6</v>
      </c>
      <c r="X2460" s="7">
        <v>300</v>
      </c>
      <c r="Y2460" s="5">
        <v>2</v>
      </c>
    </row>
    <row r="2461" spans="1:25" x14ac:dyDescent="0.3">
      <c r="A2461" s="6">
        <v>46155</v>
      </c>
      <c r="B2461" s="6" t="s">
        <v>45</v>
      </c>
      <c r="C2461" s="4">
        <v>11</v>
      </c>
      <c r="D2461" s="4" t="s">
        <v>60</v>
      </c>
      <c r="E2461" s="4">
        <v>42</v>
      </c>
      <c r="F2461" s="4" t="s">
        <v>61</v>
      </c>
      <c r="G2461" s="4" t="s">
        <v>48</v>
      </c>
      <c r="H2461" s="4">
        <v>1.8</v>
      </c>
      <c r="I2461" s="4">
        <v>6.4</v>
      </c>
      <c r="J2461" s="4">
        <v>680</v>
      </c>
      <c r="K2461" s="4" t="s">
        <v>26</v>
      </c>
      <c r="L2461" s="4" t="s">
        <v>26</v>
      </c>
      <c r="M2461" s="4">
        <v>2.8</v>
      </c>
      <c r="N2461" s="4">
        <v>6.1</v>
      </c>
      <c r="O2461" s="4">
        <v>180</v>
      </c>
      <c r="P2461" s="4" t="s">
        <v>26</v>
      </c>
      <c r="Q2461" s="4" t="s">
        <v>26</v>
      </c>
      <c r="R2461" s="4" t="s">
        <v>26</v>
      </c>
      <c r="S2461" s="4">
        <v>56.9</v>
      </c>
      <c r="T2461" s="4">
        <v>316.2</v>
      </c>
      <c r="U2461" s="4" t="s">
        <v>26</v>
      </c>
      <c r="V2461" s="4">
        <v>2.6</v>
      </c>
      <c r="W2461" s="4">
        <v>6</v>
      </c>
      <c r="X2461" s="7">
        <v>300</v>
      </c>
      <c r="Y2461" s="5">
        <v>2</v>
      </c>
    </row>
    <row r="2462" spans="1:25" x14ac:dyDescent="0.3">
      <c r="A2462" s="6">
        <v>46155</v>
      </c>
      <c r="B2462" s="6" t="s">
        <v>45</v>
      </c>
      <c r="C2462" s="4">
        <v>11</v>
      </c>
      <c r="D2462" s="4" t="s">
        <v>60</v>
      </c>
      <c r="E2462" s="4">
        <v>43</v>
      </c>
      <c r="F2462" s="4" t="s">
        <v>61</v>
      </c>
      <c r="G2462" s="4" t="s">
        <v>48</v>
      </c>
      <c r="H2462" s="4">
        <v>1.9</v>
      </c>
      <c r="I2462" s="4">
        <v>6.4</v>
      </c>
      <c r="J2462" s="4">
        <v>700</v>
      </c>
      <c r="K2462" s="4" t="s">
        <v>26</v>
      </c>
      <c r="L2462" s="4" t="s">
        <v>26</v>
      </c>
      <c r="M2462" s="4">
        <v>2.7</v>
      </c>
      <c r="N2462" s="4">
        <v>6.2</v>
      </c>
      <c r="O2462" s="4">
        <v>190</v>
      </c>
      <c r="P2462" s="4" t="s">
        <v>26</v>
      </c>
      <c r="Q2462" s="4" t="s">
        <v>26</v>
      </c>
      <c r="R2462" s="4" t="s">
        <v>26</v>
      </c>
      <c r="S2462" s="4">
        <v>58.4</v>
      </c>
      <c r="T2462" s="4">
        <v>325.5</v>
      </c>
      <c r="U2462" s="4" t="s">
        <v>26</v>
      </c>
      <c r="V2462" s="4">
        <v>2.6</v>
      </c>
      <c r="W2462" s="4">
        <v>6</v>
      </c>
      <c r="X2462" s="7">
        <v>300</v>
      </c>
      <c r="Y2462" s="5">
        <v>2</v>
      </c>
    </row>
    <row r="2463" spans="1:25" x14ac:dyDescent="0.3">
      <c r="A2463" s="6">
        <v>46155</v>
      </c>
      <c r="B2463" s="6" t="s">
        <v>45</v>
      </c>
      <c r="C2463" s="4">
        <v>11</v>
      </c>
      <c r="D2463" s="4" t="s">
        <v>60</v>
      </c>
      <c r="E2463" s="4">
        <v>44</v>
      </c>
      <c r="F2463" s="4" t="s">
        <v>61</v>
      </c>
      <c r="G2463" s="4" t="s">
        <v>48</v>
      </c>
      <c r="H2463" s="4">
        <v>1.8</v>
      </c>
      <c r="I2463" s="4">
        <v>6.5</v>
      </c>
      <c r="J2463" s="4">
        <v>710</v>
      </c>
      <c r="K2463" s="4" t="s">
        <v>26</v>
      </c>
      <c r="L2463" s="4" t="s">
        <v>26</v>
      </c>
      <c r="M2463" s="4">
        <v>2.6</v>
      </c>
      <c r="N2463" s="4">
        <v>6.3</v>
      </c>
      <c r="O2463" s="4">
        <v>190</v>
      </c>
      <c r="P2463" s="4" t="s">
        <v>26</v>
      </c>
      <c r="Q2463" s="4" t="s">
        <v>26</v>
      </c>
      <c r="R2463" s="4" t="s">
        <v>26</v>
      </c>
      <c r="S2463" s="4">
        <v>57.5</v>
      </c>
      <c r="T2463" s="4">
        <v>330.15</v>
      </c>
      <c r="U2463" s="4" t="s">
        <v>26</v>
      </c>
      <c r="V2463" s="4">
        <v>2.6</v>
      </c>
      <c r="W2463" s="4">
        <v>6</v>
      </c>
      <c r="X2463" s="7">
        <v>300</v>
      </c>
      <c r="Y2463" s="5">
        <v>2</v>
      </c>
    </row>
    <row r="2464" spans="1:25" x14ac:dyDescent="0.3">
      <c r="A2464" s="6">
        <v>46155</v>
      </c>
      <c r="B2464" s="6" t="s">
        <v>45</v>
      </c>
      <c r="C2464" s="4">
        <v>12</v>
      </c>
      <c r="D2464" s="4" t="s">
        <v>62</v>
      </c>
      <c r="E2464" s="4">
        <v>45</v>
      </c>
      <c r="F2464" s="4" t="s">
        <v>63</v>
      </c>
      <c r="G2464" s="4" t="s">
        <v>48</v>
      </c>
      <c r="H2464" s="4">
        <v>1.7</v>
      </c>
      <c r="I2464" s="4">
        <v>6.6</v>
      </c>
      <c r="J2464" s="4">
        <v>730</v>
      </c>
      <c r="K2464" s="4" t="s">
        <v>26</v>
      </c>
      <c r="L2464" s="4" t="s">
        <v>26</v>
      </c>
      <c r="M2464" s="4">
        <v>2.7</v>
      </c>
      <c r="N2464" s="4">
        <v>6.4</v>
      </c>
      <c r="O2464" s="4">
        <v>180</v>
      </c>
      <c r="P2464" s="4" t="s">
        <v>26</v>
      </c>
      <c r="Q2464" s="4" t="s">
        <v>26</v>
      </c>
      <c r="R2464" s="4" t="s">
        <v>26</v>
      </c>
      <c r="S2464" s="4">
        <v>53</v>
      </c>
      <c r="T2464" s="4">
        <v>339.45</v>
      </c>
      <c r="U2464" s="4" t="s">
        <v>26</v>
      </c>
      <c r="V2464" s="4">
        <v>2.6</v>
      </c>
      <c r="W2464" s="4">
        <v>6</v>
      </c>
      <c r="X2464" s="7">
        <v>300</v>
      </c>
      <c r="Y2464" s="5">
        <v>2</v>
      </c>
    </row>
    <row r="2465" spans="1:25" x14ac:dyDescent="0.3">
      <c r="A2465" s="6">
        <v>46155</v>
      </c>
      <c r="B2465" s="6" t="s">
        <v>45</v>
      </c>
      <c r="C2465" s="4">
        <v>12</v>
      </c>
      <c r="D2465" s="4" t="s">
        <v>62</v>
      </c>
      <c r="E2465" s="4">
        <v>46</v>
      </c>
      <c r="F2465" s="4" t="s">
        <v>64</v>
      </c>
      <c r="G2465" s="4" t="s">
        <v>48</v>
      </c>
      <c r="H2465" s="4">
        <v>1.8</v>
      </c>
      <c r="I2465" s="4">
        <v>6.6</v>
      </c>
      <c r="J2465" s="4">
        <v>720</v>
      </c>
      <c r="K2465" s="4" t="s">
        <v>26</v>
      </c>
      <c r="L2465" s="4" t="s">
        <v>26</v>
      </c>
      <c r="M2465" s="4">
        <v>2.8</v>
      </c>
      <c r="N2465" s="4">
        <v>6.2</v>
      </c>
      <c r="O2465" s="4">
        <v>180</v>
      </c>
      <c r="P2465" s="4" t="s">
        <v>26</v>
      </c>
      <c r="Q2465" s="4" t="s">
        <v>26</v>
      </c>
      <c r="R2465" s="4" t="s">
        <v>26</v>
      </c>
      <c r="S2465" s="4">
        <v>53.8</v>
      </c>
      <c r="T2465" s="4">
        <v>334.8</v>
      </c>
      <c r="U2465" s="4" t="s">
        <v>26</v>
      </c>
      <c r="V2465" s="4">
        <v>2.6</v>
      </c>
      <c r="W2465" s="4">
        <v>6</v>
      </c>
      <c r="X2465" s="7">
        <v>300</v>
      </c>
      <c r="Y2465" s="5">
        <v>2</v>
      </c>
    </row>
    <row r="2466" spans="1:25" x14ac:dyDescent="0.3">
      <c r="A2466" s="6">
        <v>46155</v>
      </c>
      <c r="B2466" s="6" t="s">
        <v>45</v>
      </c>
      <c r="C2466" s="4">
        <v>12</v>
      </c>
      <c r="D2466" s="4" t="s">
        <v>62</v>
      </c>
      <c r="E2466" s="4">
        <v>47</v>
      </c>
      <c r="F2466" s="4" t="s">
        <v>65</v>
      </c>
      <c r="G2466" s="4" t="s">
        <v>48</v>
      </c>
      <c r="H2466" s="4">
        <v>1.8</v>
      </c>
      <c r="I2466" s="4">
        <v>6.6</v>
      </c>
      <c r="J2466" s="4">
        <v>700</v>
      </c>
      <c r="K2466" s="4" t="s">
        <v>26</v>
      </c>
      <c r="L2466" s="4" t="s">
        <v>26</v>
      </c>
      <c r="M2466" s="4">
        <v>3</v>
      </c>
      <c r="N2466" s="4">
        <v>6.2</v>
      </c>
      <c r="O2466" s="4">
        <v>180</v>
      </c>
      <c r="P2466" s="4" t="s">
        <v>26</v>
      </c>
      <c r="Q2466" s="4" t="s">
        <v>26</v>
      </c>
      <c r="R2466" s="4" t="s">
        <v>26</v>
      </c>
      <c r="S2466" s="4">
        <v>55.3</v>
      </c>
      <c r="T2466" s="4">
        <v>325.5</v>
      </c>
      <c r="U2466" s="4" t="s">
        <v>26</v>
      </c>
      <c r="V2466" s="4">
        <v>2.6</v>
      </c>
      <c r="W2466" s="4">
        <v>6</v>
      </c>
      <c r="X2466" s="7">
        <v>300</v>
      </c>
      <c r="Y2466" s="5">
        <v>2</v>
      </c>
    </row>
    <row r="2467" spans="1:25" x14ac:dyDescent="0.3">
      <c r="A2467" s="6">
        <v>46155</v>
      </c>
      <c r="B2467" s="6" t="s">
        <v>45</v>
      </c>
      <c r="C2467" s="4">
        <v>12</v>
      </c>
      <c r="D2467" s="4" t="s">
        <v>66</v>
      </c>
      <c r="E2467" s="4">
        <v>48</v>
      </c>
      <c r="F2467" s="4" t="s">
        <v>67</v>
      </c>
      <c r="G2467" s="4" t="s">
        <v>48</v>
      </c>
      <c r="H2467" s="4">
        <v>1.7</v>
      </c>
      <c r="I2467" s="4">
        <v>6.4</v>
      </c>
      <c r="J2467" s="4">
        <v>780</v>
      </c>
      <c r="K2467" s="4" t="s">
        <v>26</v>
      </c>
      <c r="L2467" s="4" t="s">
        <v>26</v>
      </c>
      <c r="M2467" s="4">
        <v>2.8</v>
      </c>
      <c r="N2467" s="4">
        <v>6</v>
      </c>
      <c r="O2467" s="4">
        <v>220</v>
      </c>
      <c r="P2467" s="4" t="s">
        <v>26</v>
      </c>
      <c r="Q2467" s="4" t="s">
        <v>26</v>
      </c>
      <c r="R2467" s="4" t="s">
        <v>26</v>
      </c>
      <c r="S2467" s="4">
        <v>60.7</v>
      </c>
      <c r="T2467" s="4">
        <v>362.7</v>
      </c>
      <c r="U2467" s="4" t="s">
        <v>26</v>
      </c>
      <c r="V2467" s="4">
        <v>2.6</v>
      </c>
      <c r="W2467" s="4">
        <v>6</v>
      </c>
      <c r="X2467" s="7">
        <v>300</v>
      </c>
      <c r="Y2467" s="5">
        <v>2</v>
      </c>
    </row>
    <row r="2468" spans="1:25" x14ac:dyDescent="0.3">
      <c r="A2468" s="6">
        <v>46155</v>
      </c>
      <c r="B2468" s="6" t="s">
        <v>45</v>
      </c>
      <c r="C2468" s="4">
        <v>12</v>
      </c>
      <c r="D2468" s="4" t="s">
        <v>66</v>
      </c>
      <c r="E2468" s="4">
        <v>49</v>
      </c>
      <c r="F2468" s="4" t="s">
        <v>68</v>
      </c>
      <c r="G2468" s="4" t="s">
        <v>48</v>
      </c>
      <c r="H2468" s="4">
        <v>1.6</v>
      </c>
      <c r="I2468" s="4">
        <v>6.2</v>
      </c>
      <c r="J2468" s="4">
        <v>770</v>
      </c>
      <c r="K2468" s="4" t="s">
        <v>26</v>
      </c>
      <c r="L2468" s="4" t="s">
        <v>26</v>
      </c>
      <c r="M2468" s="4">
        <v>2.8</v>
      </c>
      <c r="N2468" s="4">
        <v>6.3</v>
      </c>
      <c r="O2468" s="4">
        <v>220</v>
      </c>
      <c r="P2468" s="4" t="s">
        <v>26</v>
      </c>
      <c r="Q2468" s="4" t="s">
        <v>26</v>
      </c>
      <c r="R2468" s="4" t="s">
        <v>26</v>
      </c>
      <c r="S2468" s="4">
        <v>61.4</v>
      </c>
      <c r="T2468" s="4">
        <v>358.05</v>
      </c>
      <c r="U2468" s="4" t="s">
        <v>26</v>
      </c>
      <c r="V2468" s="4">
        <v>2.6</v>
      </c>
      <c r="W2468" s="4">
        <v>6</v>
      </c>
      <c r="X2468" s="7">
        <v>300</v>
      </c>
      <c r="Y2468" s="5">
        <v>2</v>
      </c>
    </row>
    <row r="2469" spans="1:25" x14ac:dyDescent="0.3">
      <c r="A2469" s="6">
        <v>46155</v>
      </c>
      <c r="B2469" s="6" t="s">
        <v>45</v>
      </c>
      <c r="C2469" s="4">
        <v>12</v>
      </c>
      <c r="D2469" s="4" t="s">
        <v>66</v>
      </c>
      <c r="E2469" s="4">
        <v>50</v>
      </c>
      <c r="F2469" s="4" t="s">
        <v>53</v>
      </c>
      <c r="G2469" s="4" t="s">
        <v>48</v>
      </c>
      <c r="H2469" s="4">
        <v>1.7</v>
      </c>
      <c r="I2469" s="4">
        <v>6.5</v>
      </c>
      <c r="J2469" s="4">
        <v>790</v>
      </c>
      <c r="K2469" s="4" t="s">
        <v>26</v>
      </c>
      <c r="L2469" s="4" t="s">
        <v>26</v>
      </c>
      <c r="M2469" s="4">
        <v>2.6</v>
      </c>
      <c r="N2469" s="4">
        <v>6.3</v>
      </c>
      <c r="O2469" s="4">
        <v>220</v>
      </c>
      <c r="P2469" s="4" t="s">
        <v>26</v>
      </c>
      <c r="Q2469" s="4" t="s">
        <v>26</v>
      </c>
      <c r="R2469" s="4" t="s">
        <v>26</v>
      </c>
      <c r="S2469" s="4">
        <v>59.9</v>
      </c>
      <c r="T2469" s="4">
        <v>367.35</v>
      </c>
      <c r="U2469" s="4" t="s">
        <v>26</v>
      </c>
      <c r="V2469" s="4">
        <v>2.6</v>
      </c>
      <c r="W2469" s="4">
        <v>6</v>
      </c>
      <c r="X2469" s="7">
        <v>300</v>
      </c>
      <c r="Y2469" s="5">
        <v>2</v>
      </c>
    </row>
    <row r="2470" spans="1:25" x14ac:dyDescent="0.3">
      <c r="A2470" s="6">
        <v>46155</v>
      </c>
      <c r="B2470" s="6" t="s">
        <v>45</v>
      </c>
      <c r="C2470" s="4">
        <v>12</v>
      </c>
      <c r="D2470" s="4" t="s">
        <v>69</v>
      </c>
      <c r="E2470" s="4">
        <v>51</v>
      </c>
      <c r="F2470" s="4" t="s">
        <v>70</v>
      </c>
      <c r="G2470" s="4" t="s">
        <v>48</v>
      </c>
      <c r="H2470" s="4">
        <v>1.7</v>
      </c>
      <c r="I2470" s="4">
        <v>6.5</v>
      </c>
      <c r="J2470" s="4">
        <v>730</v>
      </c>
      <c r="K2470" s="4" t="s">
        <v>26</v>
      </c>
      <c r="L2470" s="4" t="s">
        <v>26</v>
      </c>
      <c r="M2470" s="4">
        <v>3</v>
      </c>
      <c r="N2470" s="4">
        <v>6.3</v>
      </c>
      <c r="O2470" s="4">
        <v>200</v>
      </c>
      <c r="P2470" s="4" t="s">
        <v>26</v>
      </c>
      <c r="Q2470" s="4" t="s">
        <v>26</v>
      </c>
      <c r="R2470" s="4" t="s">
        <v>26</v>
      </c>
      <c r="S2470" s="4">
        <v>58.9</v>
      </c>
      <c r="T2470" s="4">
        <v>339.45</v>
      </c>
      <c r="U2470" s="4" t="s">
        <v>26</v>
      </c>
      <c r="V2470" s="4">
        <v>2.6</v>
      </c>
      <c r="W2470" s="4">
        <v>6</v>
      </c>
      <c r="X2470" s="7">
        <v>300</v>
      </c>
      <c r="Y2470" s="5">
        <v>2</v>
      </c>
    </row>
    <row r="2471" spans="1:25" x14ac:dyDescent="0.3">
      <c r="A2471" s="6">
        <v>46155</v>
      </c>
      <c r="B2471" s="6" t="s">
        <v>45</v>
      </c>
      <c r="C2471" s="4">
        <v>12</v>
      </c>
      <c r="D2471" s="4" t="s">
        <v>69</v>
      </c>
      <c r="E2471" s="4">
        <v>52</v>
      </c>
      <c r="F2471" s="4" t="s">
        <v>71</v>
      </c>
      <c r="G2471" s="4" t="s">
        <v>48</v>
      </c>
      <c r="H2471" s="4">
        <v>1.8</v>
      </c>
      <c r="I2471" s="4">
        <v>6.6</v>
      </c>
      <c r="J2471" s="4">
        <v>750</v>
      </c>
      <c r="K2471" s="4" t="s">
        <v>26</v>
      </c>
      <c r="L2471" s="4" t="s">
        <v>26</v>
      </c>
      <c r="M2471" s="4">
        <v>2.9</v>
      </c>
      <c r="N2471" s="4">
        <v>6.1</v>
      </c>
      <c r="O2471" s="4">
        <v>200</v>
      </c>
      <c r="P2471" s="4" t="s">
        <v>26</v>
      </c>
      <c r="Q2471" s="4" t="s">
        <v>26</v>
      </c>
      <c r="R2471" s="4" t="s">
        <v>26</v>
      </c>
      <c r="S2471" s="4">
        <v>57.4</v>
      </c>
      <c r="T2471" s="4">
        <v>348.75</v>
      </c>
      <c r="U2471" s="4" t="s">
        <v>26</v>
      </c>
      <c r="V2471" s="4">
        <v>2.6</v>
      </c>
      <c r="W2471" s="4">
        <v>6</v>
      </c>
      <c r="X2471" s="7">
        <v>300</v>
      </c>
      <c r="Y2471" s="5">
        <v>2</v>
      </c>
    </row>
    <row r="2472" spans="1:25" x14ac:dyDescent="0.3">
      <c r="A2472" s="6">
        <v>46155</v>
      </c>
      <c r="B2472" s="6" t="s">
        <v>45</v>
      </c>
      <c r="C2472" s="4">
        <v>12</v>
      </c>
      <c r="D2472" s="4" t="s">
        <v>69</v>
      </c>
      <c r="E2472" s="4">
        <v>53</v>
      </c>
      <c r="F2472" s="4" t="s">
        <v>72</v>
      </c>
      <c r="G2472" s="4" t="s">
        <v>48</v>
      </c>
      <c r="H2472" s="4">
        <v>1.7</v>
      </c>
      <c r="I2472" s="4">
        <v>6.5</v>
      </c>
      <c r="J2472" s="4">
        <v>740</v>
      </c>
      <c r="K2472" s="4" t="s">
        <v>26</v>
      </c>
      <c r="L2472" s="4" t="s">
        <v>26</v>
      </c>
      <c r="M2472" s="4">
        <v>2.8</v>
      </c>
      <c r="N2472" s="4">
        <v>6.2</v>
      </c>
      <c r="O2472" s="4">
        <v>200</v>
      </c>
      <c r="P2472" s="4" t="s">
        <v>26</v>
      </c>
      <c r="Q2472" s="4" t="s">
        <v>26</v>
      </c>
      <c r="R2472" s="4" t="s">
        <v>26</v>
      </c>
      <c r="S2472" s="4">
        <v>58.1</v>
      </c>
      <c r="T2472" s="4">
        <v>344.1</v>
      </c>
      <c r="U2472" s="4" t="s">
        <v>26</v>
      </c>
      <c r="V2472" s="4">
        <v>2.6</v>
      </c>
      <c r="W2472" s="4">
        <v>6</v>
      </c>
      <c r="X2472" s="7">
        <v>300</v>
      </c>
      <c r="Y2472" s="5">
        <v>2</v>
      </c>
    </row>
    <row r="2473" spans="1:25" x14ac:dyDescent="0.3">
      <c r="A2473" s="6">
        <v>46155</v>
      </c>
      <c r="B2473" s="6" t="s">
        <v>45</v>
      </c>
      <c r="C2473" s="4">
        <v>8</v>
      </c>
      <c r="D2473" s="4" t="s">
        <v>73</v>
      </c>
      <c r="E2473" s="4">
        <v>1</v>
      </c>
      <c r="F2473" s="4" t="s">
        <v>47</v>
      </c>
      <c r="G2473" s="4" t="s">
        <v>48</v>
      </c>
      <c r="H2473" s="4">
        <v>1.9</v>
      </c>
      <c r="I2473" s="4">
        <v>6.7</v>
      </c>
      <c r="J2473" s="4">
        <v>670</v>
      </c>
      <c r="K2473" s="4" t="s">
        <v>26</v>
      </c>
      <c r="L2473" s="4" t="s">
        <v>26</v>
      </c>
      <c r="M2473" s="4">
        <v>2.9</v>
      </c>
      <c r="N2473" s="4">
        <v>5.4</v>
      </c>
      <c r="O2473" s="4">
        <v>190</v>
      </c>
      <c r="P2473" s="4" t="s">
        <v>26</v>
      </c>
      <c r="Q2473" s="4" t="s">
        <v>26</v>
      </c>
      <c r="R2473" s="4" t="s">
        <v>26</v>
      </c>
      <c r="S2473" s="4">
        <v>61</v>
      </c>
      <c r="T2473" s="4">
        <v>311.55</v>
      </c>
      <c r="U2473" s="4" t="s">
        <v>26</v>
      </c>
      <c r="V2473" s="4">
        <v>2.6</v>
      </c>
      <c r="W2473" s="4">
        <v>6</v>
      </c>
      <c r="X2473" s="7">
        <v>300</v>
      </c>
      <c r="Y2473" s="5">
        <v>2</v>
      </c>
    </row>
    <row r="2474" spans="1:25" x14ac:dyDescent="0.3">
      <c r="A2474" s="6">
        <v>46155</v>
      </c>
      <c r="B2474" s="6" t="s">
        <v>45</v>
      </c>
      <c r="C2474" s="4">
        <v>8</v>
      </c>
      <c r="D2474" s="4" t="s">
        <v>73</v>
      </c>
      <c r="E2474" s="4">
        <v>2</v>
      </c>
      <c r="F2474" s="4" t="s">
        <v>47</v>
      </c>
      <c r="G2474" s="4" t="s">
        <v>48</v>
      </c>
      <c r="H2474" s="4">
        <v>1.7</v>
      </c>
      <c r="I2474" s="4">
        <v>6.7</v>
      </c>
      <c r="J2474" s="4">
        <v>690</v>
      </c>
      <c r="K2474" s="4" t="s">
        <v>26</v>
      </c>
      <c r="L2474" s="4" t="s">
        <v>26</v>
      </c>
      <c r="M2474" s="4">
        <v>2.8</v>
      </c>
      <c r="N2474" s="4">
        <v>5.6</v>
      </c>
      <c r="O2474" s="4">
        <v>190</v>
      </c>
      <c r="P2474" s="4" t="s">
        <v>26</v>
      </c>
      <c r="Q2474" s="4" t="s">
        <v>26</v>
      </c>
      <c r="R2474" s="4" t="s">
        <v>26</v>
      </c>
      <c r="S2474" s="4">
        <v>59.2</v>
      </c>
      <c r="T2474" s="4">
        <v>320.85000000000002</v>
      </c>
      <c r="U2474" s="4" t="s">
        <v>26</v>
      </c>
      <c r="V2474" s="4">
        <v>2.6</v>
      </c>
      <c r="W2474" s="4">
        <v>6</v>
      </c>
      <c r="X2474" s="7">
        <v>300</v>
      </c>
      <c r="Y2474" s="5">
        <v>2</v>
      </c>
    </row>
    <row r="2475" spans="1:25" x14ac:dyDescent="0.3">
      <c r="A2475" s="6">
        <v>46155</v>
      </c>
      <c r="B2475" s="6" t="s">
        <v>45</v>
      </c>
      <c r="C2475" s="4">
        <v>8</v>
      </c>
      <c r="D2475" s="4" t="s">
        <v>73</v>
      </c>
      <c r="E2475" s="4">
        <v>3</v>
      </c>
      <c r="F2475" s="4" t="s">
        <v>47</v>
      </c>
      <c r="G2475" s="4" t="s">
        <v>48</v>
      </c>
      <c r="H2475" s="4">
        <v>1.7</v>
      </c>
      <c r="I2475" s="4">
        <v>6.5</v>
      </c>
      <c r="J2475" s="4">
        <v>680</v>
      </c>
      <c r="K2475" s="4" t="s">
        <v>26</v>
      </c>
      <c r="L2475" s="4" t="s">
        <v>26</v>
      </c>
      <c r="M2475" s="4">
        <v>3.1</v>
      </c>
      <c r="N2475" s="4">
        <v>5.6</v>
      </c>
      <c r="O2475" s="4">
        <v>190</v>
      </c>
      <c r="P2475" s="4" t="s">
        <v>26</v>
      </c>
      <c r="Q2475" s="4" t="s">
        <v>26</v>
      </c>
      <c r="R2475" s="4" t="s">
        <v>26</v>
      </c>
      <c r="S2475" s="4">
        <v>60.1</v>
      </c>
      <c r="T2475" s="4">
        <v>316.2</v>
      </c>
      <c r="U2475" s="4" t="s">
        <v>26</v>
      </c>
      <c r="V2475" s="4">
        <v>2.6</v>
      </c>
      <c r="W2475" s="4">
        <v>6</v>
      </c>
      <c r="X2475" s="7">
        <v>300</v>
      </c>
      <c r="Y2475" s="5">
        <v>2</v>
      </c>
    </row>
    <row r="2476" spans="1:25" x14ac:dyDescent="0.3">
      <c r="A2476" s="6">
        <v>46155</v>
      </c>
      <c r="B2476" s="6" t="s">
        <v>45</v>
      </c>
      <c r="C2476" s="4">
        <v>8</v>
      </c>
      <c r="D2476" s="4" t="s">
        <v>74</v>
      </c>
      <c r="E2476" s="4">
        <v>4</v>
      </c>
      <c r="F2476" s="4" t="s">
        <v>47</v>
      </c>
      <c r="G2476" s="4" t="s">
        <v>48</v>
      </c>
      <c r="H2476" s="4">
        <v>1.8</v>
      </c>
      <c r="I2476" s="4">
        <v>6.5</v>
      </c>
      <c r="J2476" s="4">
        <v>710</v>
      </c>
      <c r="K2476" s="4" t="s">
        <v>26</v>
      </c>
      <c r="L2476" s="4" t="s">
        <v>26</v>
      </c>
      <c r="M2476" s="4">
        <v>2.7</v>
      </c>
      <c r="N2476" s="4">
        <v>5.7</v>
      </c>
      <c r="O2476" s="4">
        <v>190</v>
      </c>
      <c r="P2476" s="4" t="s">
        <v>26</v>
      </c>
      <c r="Q2476" s="4">
        <v>2.6</v>
      </c>
      <c r="R2476" s="4" t="s">
        <v>26</v>
      </c>
      <c r="S2476" s="4">
        <v>57.5</v>
      </c>
      <c r="T2476" s="4">
        <v>330.15</v>
      </c>
      <c r="U2476" s="4" t="s">
        <v>26</v>
      </c>
      <c r="V2476" s="4">
        <v>2.6</v>
      </c>
      <c r="W2476" s="4">
        <v>6</v>
      </c>
      <c r="X2476" s="7">
        <v>300</v>
      </c>
      <c r="Y2476" s="5">
        <v>2</v>
      </c>
    </row>
    <row r="2477" spans="1:25" x14ac:dyDescent="0.3">
      <c r="A2477" s="6">
        <v>46155</v>
      </c>
      <c r="B2477" s="6" t="s">
        <v>45</v>
      </c>
      <c r="C2477" s="4">
        <v>8</v>
      </c>
      <c r="D2477" s="4" t="s">
        <v>74</v>
      </c>
      <c r="E2477" s="4">
        <v>5</v>
      </c>
      <c r="F2477" s="4" t="s">
        <v>47</v>
      </c>
      <c r="G2477" s="4" t="s">
        <v>48</v>
      </c>
      <c r="H2477" s="4">
        <v>1.7</v>
      </c>
      <c r="I2477" s="4">
        <v>6.6</v>
      </c>
      <c r="J2477" s="4">
        <v>690</v>
      </c>
      <c r="K2477" s="4" t="s">
        <v>26</v>
      </c>
      <c r="L2477" s="4" t="s">
        <v>26</v>
      </c>
      <c r="M2477" s="4">
        <v>2.8</v>
      </c>
      <c r="N2477" s="4">
        <v>5.4</v>
      </c>
      <c r="O2477" s="4">
        <v>190</v>
      </c>
      <c r="P2477" s="4" t="s">
        <v>26</v>
      </c>
      <c r="Q2477" s="4">
        <v>2.6</v>
      </c>
      <c r="R2477" s="4" t="s">
        <v>26</v>
      </c>
      <c r="S2477" s="4">
        <v>59.2</v>
      </c>
      <c r="T2477" s="4">
        <v>320.85000000000002</v>
      </c>
      <c r="U2477" s="4" t="s">
        <v>26</v>
      </c>
      <c r="V2477" s="4">
        <v>2.6</v>
      </c>
      <c r="W2477" s="4">
        <v>6</v>
      </c>
      <c r="X2477" s="7">
        <v>300</v>
      </c>
      <c r="Y2477" s="5">
        <v>2</v>
      </c>
    </row>
    <row r="2478" spans="1:25" x14ac:dyDescent="0.3">
      <c r="A2478" s="6">
        <v>46155</v>
      </c>
      <c r="B2478" s="6" t="s">
        <v>45</v>
      </c>
      <c r="C2478" s="4">
        <v>8</v>
      </c>
      <c r="D2478" s="4" t="s">
        <v>74</v>
      </c>
      <c r="E2478" s="4">
        <v>6</v>
      </c>
      <c r="F2478" s="4" t="s">
        <v>47</v>
      </c>
      <c r="G2478" s="4" t="s">
        <v>48</v>
      </c>
      <c r="H2478" s="4">
        <v>1.8</v>
      </c>
      <c r="I2478" s="4">
        <v>6.5</v>
      </c>
      <c r="J2478" s="4">
        <v>680</v>
      </c>
      <c r="K2478" s="4" t="s">
        <v>26</v>
      </c>
      <c r="L2478" s="4" t="s">
        <v>26</v>
      </c>
      <c r="M2478" s="4">
        <v>2.7</v>
      </c>
      <c r="N2478" s="4">
        <v>5.7</v>
      </c>
      <c r="O2478" s="4">
        <v>190</v>
      </c>
      <c r="P2478" s="4" t="s">
        <v>26</v>
      </c>
      <c r="Q2478" s="4">
        <v>2.6</v>
      </c>
      <c r="R2478" s="4" t="s">
        <v>26</v>
      </c>
      <c r="S2478" s="4">
        <v>60.1</v>
      </c>
      <c r="T2478" s="4">
        <v>316.2</v>
      </c>
      <c r="U2478" s="4" t="s">
        <v>26</v>
      </c>
      <c r="V2478" s="4">
        <v>2.6</v>
      </c>
      <c r="W2478" s="4">
        <v>6</v>
      </c>
      <c r="X2478" s="7">
        <v>300</v>
      </c>
      <c r="Y2478" s="5">
        <v>2</v>
      </c>
    </row>
    <row r="2479" spans="1:25" x14ac:dyDescent="0.3">
      <c r="A2479" s="6">
        <v>46155</v>
      </c>
      <c r="B2479" s="6" t="s">
        <v>45</v>
      </c>
      <c r="C2479" s="4">
        <v>8</v>
      </c>
      <c r="D2479" s="4" t="s">
        <v>74</v>
      </c>
      <c r="E2479" s="4">
        <v>7</v>
      </c>
      <c r="F2479" s="4" t="s">
        <v>47</v>
      </c>
      <c r="G2479" s="4" t="s">
        <v>48</v>
      </c>
      <c r="H2479" s="4">
        <v>1.7</v>
      </c>
      <c r="I2479" s="4">
        <v>6.5</v>
      </c>
      <c r="J2479" s="4">
        <v>690</v>
      </c>
      <c r="K2479" s="4" t="s">
        <v>26</v>
      </c>
      <c r="L2479" s="4" t="s">
        <v>26</v>
      </c>
      <c r="M2479" s="4">
        <v>2.9</v>
      </c>
      <c r="N2479" s="4">
        <v>5.6</v>
      </c>
      <c r="O2479" s="4">
        <v>190</v>
      </c>
      <c r="P2479" s="4" t="s">
        <v>26</v>
      </c>
      <c r="Q2479" s="4">
        <v>2.6</v>
      </c>
      <c r="R2479" s="4" t="s">
        <v>26</v>
      </c>
      <c r="S2479" s="4">
        <v>59.2</v>
      </c>
      <c r="T2479" s="4">
        <v>320.85000000000002</v>
      </c>
      <c r="U2479" s="4" t="s">
        <v>26</v>
      </c>
      <c r="V2479" s="4">
        <v>2.6</v>
      </c>
      <c r="W2479" s="4">
        <v>6</v>
      </c>
      <c r="X2479" s="7">
        <v>300</v>
      </c>
      <c r="Y2479" s="5">
        <v>2</v>
      </c>
    </row>
    <row r="2480" spans="1:25" x14ac:dyDescent="0.3">
      <c r="A2480" s="6">
        <v>46155</v>
      </c>
      <c r="B2480" s="6" t="s">
        <v>45</v>
      </c>
      <c r="C2480" s="4">
        <v>8</v>
      </c>
      <c r="D2480" s="4" t="s">
        <v>74</v>
      </c>
      <c r="E2480" s="4">
        <v>8</v>
      </c>
      <c r="F2480" s="4" t="s">
        <v>47</v>
      </c>
      <c r="G2480" s="4" t="s">
        <v>48</v>
      </c>
      <c r="H2480" s="4">
        <v>1.6</v>
      </c>
      <c r="I2480" s="4">
        <v>6.6</v>
      </c>
      <c r="J2480" s="4">
        <v>720</v>
      </c>
      <c r="K2480" s="4" t="s">
        <v>26</v>
      </c>
      <c r="L2480" s="4" t="s">
        <v>26</v>
      </c>
      <c r="M2480" s="4">
        <v>2.7</v>
      </c>
      <c r="N2480" s="4">
        <v>5.7</v>
      </c>
      <c r="O2480" s="4">
        <v>200</v>
      </c>
      <c r="P2480" s="4" t="s">
        <v>26</v>
      </c>
      <c r="Q2480" s="4">
        <v>2.6</v>
      </c>
      <c r="R2480" s="4" t="s">
        <v>26</v>
      </c>
      <c r="S2480" s="4">
        <v>59.7</v>
      </c>
      <c r="T2480" s="4">
        <v>334.8</v>
      </c>
      <c r="U2480" s="4" t="s">
        <v>26</v>
      </c>
      <c r="V2480" s="4">
        <v>2.6</v>
      </c>
      <c r="W2480" s="4">
        <v>6</v>
      </c>
      <c r="X2480" s="7">
        <v>300</v>
      </c>
      <c r="Y2480" s="5">
        <v>2</v>
      </c>
    </row>
    <row r="2481" spans="1:25" x14ac:dyDescent="0.3">
      <c r="A2481" s="6">
        <v>46155</v>
      </c>
      <c r="B2481" s="6" t="s">
        <v>45</v>
      </c>
      <c r="C2481" s="4">
        <v>8</v>
      </c>
      <c r="D2481" s="4" t="s">
        <v>75</v>
      </c>
      <c r="E2481" s="4">
        <v>10</v>
      </c>
      <c r="F2481" s="4" t="s">
        <v>47</v>
      </c>
      <c r="G2481" s="4" t="s">
        <v>48</v>
      </c>
      <c r="H2481" s="4">
        <v>1.7</v>
      </c>
      <c r="I2481" s="4">
        <v>6.7</v>
      </c>
      <c r="J2481" s="4">
        <v>760</v>
      </c>
      <c r="K2481" s="4" t="s">
        <v>26</v>
      </c>
      <c r="L2481" s="4" t="s">
        <v>26</v>
      </c>
      <c r="M2481" s="4">
        <v>2.8</v>
      </c>
      <c r="N2481" s="4">
        <v>5.7</v>
      </c>
      <c r="O2481" s="4">
        <v>190</v>
      </c>
      <c r="P2481" s="4" t="s">
        <v>26</v>
      </c>
      <c r="Q2481" s="4" t="s">
        <v>26</v>
      </c>
      <c r="R2481" s="4" t="s">
        <v>26</v>
      </c>
      <c r="S2481" s="4">
        <v>53.8</v>
      </c>
      <c r="T2481" s="4">
        <v>353.4</v>
      </c>
      <c r="U2481" s="4" t="s">
        <v>26</v>
      </c>
      <c r="V2481" s="4">
        <v>2.2999999999999998</v>
      </c>
      <c r="W2481" s="4">
        <v>5.9</v>
      </c>
      <c r="X2481" s="7">
        <v>300</v>
      </c>
      <c r="Y2481" s="5">
        <v>2</v>
      </c>
    </row>
    <row r="2482" spans="1:25" x14ac:dyDescent="0.3">
      <c r="A2482" s="6">
        <v>46155</v>
      </c>
      <c r="B2482" s="6" t="s">
        <v>45</v>
      </c>
      <c r="C2482" s="4">
        <v>8</v>
      </c>
      <c r="D2482" s="4" t="s">
        <v>75</v>
      </c>
      <c r="E2482" s="4">
        <v>11</v>
      </c>
      <c r="F2482" s="4" t="s">
        <v>47</v>
      </c>
      <c r="G2482" s="4" t="s">
        <v>48</v>
      </c>
      <c r="H2482" s="4">
        <v>1.8</v>
      </c>
      <c r="I2482" s="4">
        <v>6.7</v>
      </c>
      <c r="J2482" s="4">
        <v>730</v>
      </c>
      <c r="K2482" s="4" t="s">
        <v>26</v>
      </c>
      <c r="L2482" s="4" t="s">
        <v>26</v>
      </c>
      <c r="M2482" s="4">
        <v>3.1</v>
      </c>
      <c r="N2482" s="4">
        <v>5.7</v>
      </c>
      <c r="O2482" s="4">
        <v>190</v>
      </c>
      <c r="P2482" s="4" t="s">
        <v>26</v>
      </c>
      <c r="Q2482" s="4" t="s">
        <v>26</v>
      </c>
      <c r="R2482" s="4" t="s">
        <v>26</v>
      </c>
      <c r="S2482" s="4">
        <v>56</v>
      </c>
      <c r="T2482" s="4">
        <v>339.45</v>
      </c>
      <c r="U2482" s="4" t="s">
        <v>26</v>
      </c>
      <c r="V2482" s="4">
        <v>2.2999999999999998</v>
      </c>
      <c r="W2482" s="4">
        <v>5.9</v>
      </c>
      <c r="X2482" s="7">
        <v>300</v>
      </c>
      <c r="Y2482" s="5">
        <v>2</v>
      </c>
    </row>
    <row r="2483" spans="1:25" x14ac:dyDescent="0.3">
      <c r="A2483" s="6">
        <v>46155</v>
      </c>
      <c r="B2483" s="6" t="s">
        <v>45</v>
      </c>
      <c r="C2483" s="4">
        <v>8</v>
      </c>
      <c r="D2483" s="4" t="s">
        <v>75</v>
      </c>
      <c r="E2483" s="4">
        <v>9</v>
      </c>
      <c r="F2483" s="4" t="s">
        <v>47</v>
      </c>
      <c r="G2483" s="4" t="s">
        <v>48</v>
      </c>
      <c r="H2483" s="4">
        <v>1.8</v>
      </c>
      <c r="I2483" s="4">
        <v>6.6</v>
      </c>
      <c r="J2483" s="4">
        <v>810</v>
      </c>
      <c r="K2483" s="4" t="s">
        <v>26</v>
      </c>
      <c r="L2483" s="4" t="s">
        <v>26</v>
      </c>
      <c r="M2483" s="4">
        <v>2.7</v>
      </c>
      <c r="N2483" s="4">
        <v>6.1</v>
      </c>
      <c r="O2483" s="4">
        <v>200</v>
      </c>
      <c r="P2483" s="4" t="s">
        <v>26</v>
      </c>
      <c r="Q2483" s="4" t="s">
        <v>26</v>
      </c>
      <c r="R2483" s="4" t="s">
        <v>26</v>
      </c>
      <c r="S2483" s="4">
        <v>53.1</v>
      </c>
      <c r="T2483" s="4">
        <v>376.65</v>
      </c>
      <c r="U2483" s="4" t="s">
        <v>26</v>
      </c>
      <c r="V2483" s="4">
        <v>2.2999999999999998</v>
      </c>
      <c r="W2483" s="4">
        <v>5.9</v>
      </c>
      <c r="X2483" s="7">
        <v>300</v>
      </c>
      <c r="Y2483" s="5">
        <v>2</v>
      </c>
    </row>
    <row r="2484" spans="1:25" x14ac:dyDescent="0.3">
      <c r="A2484" s="6">
        <v>46155</v>
      </c>
      <c r="B2484" s="6" t="s">
        <v>45</v>
      </c>
      <c r="C2484" s="4">
        <v>9</v>
      </c>
      <c r="D2484" s="4" t="s">
        <v>76</v>
      </c>
      <c r="E2484" s="4">
        <v>12</v>
      </c>
      <c r="F2484" s="4" t="s">
        <v>77</v>
      </c>
      <c r="G2484" s="4" t="s">
        <v>48</v>
      </c>
      <c r="H2484" s="4">
        <v>1.7</v>
      </c>
      <c r="I2484" s="4">
        <v>6.5</v>
      </c>
      <c r="J2484" s="4">
        <v>690</v>
      </c>
      <c r="K2484" s="4" t="s">
        <v>26</v>
      </c>
      <c r="L2484" s="4" t="s">
        <v>26</v>
      </c>
      <c r="M2484" s="4">
        <v>2.7</v>
      </c>
      <c r="N2484" s="4">
        <v>6.3</v>
      </c>
      <c r="O2484" s="4">
        <v>190</v>
      </c>
      <c r="P2484" s="4" t="s">
        <v>26</v>
      </c>
      <c r="Q2484" s="4" t="s">
        <v>26</v>
      </c>
      <c r="R2484" s="4" t="s">
        <v>26</v>
      </c>
      <c r="S2484" s="4">
        <v>59.2</v>
      </c>
      <c r="T2484" s="4">
        <v>320.85000000000002</v>
      </c>
      <c r="U2484" s="4" t="s">
        <v>26</v>
      </c>
      <c r="V2484" s="4">
        <v>2.2999999999999998</v>
      </c>
      <c r="W2484" s="4">
        <v>5.9</v>
      </c>
      <c r="X2484" s="7">
        <v>300</v>
      </c>
      <c r="Y2484" s="5">
        <v>2</v>
      </c>
    </row>
    <row r="2485" spans="1:25" x14ac:dyDescent="0.3">
      <c r="A2485" s="6">
        <v>46155</v>
      </c>
      <c r="B2485" s="6" t="s">
        <v>45</v>
      </c>
      <c r="C2485" s="4">
        <v>9</v>
      </c>
      <c r="D2485" s="4" t="s">
        <v>76</v>
      </c>
      <c r="E2485" s="4">
        <v>13</v>
      </c>
      <c r="F2485" s="4" t="s">
        <v>77</v>
      </c>
      <c r="G2485" s="4" t="s">
        <v>48</v>
      </c>
      <c r="H2485" s="4">
        <v>1.9</v>
      </c>
      <c r="I2485" s="4">
        <v>6.5</v>
      </c>
      <c r="J2485" s="4">
        <v>670</v>
      </c>
      <c r="K2485" s="4" t="s">
        <v>26</v>
      </c>
      <c r="L2485" s="4" t="s">
        <v>26</v>
      </c>
      <c r="M2485" s="4">
        <v>2.6</v>
      </c>
      <c r="N2485" s="4">
        <v>5.7</v>
      </c>
      <c r="O2485" s="4">
        <v>180</v>
      </c>
      <c r="P2485" s="4" t="s">
        <v>26</v>
      </c>
      <c r="Q2485" s="4" t="s">
        <v>26</v>
      </c>
      <c r="R2485" s="4" t="s">
        <v>26</v>
      </c>
      <c r="S2485" s="4">
        <v>57.8</v>
      </c>
      <c r="T2485" s="4">
        <v>311.55</v>
      </c>
      <c r="U2485" s="4" t="s">
        <v>26</v>
      </c>
      <c r="V2485" s="4">
        <v>2.2999999999999998</v>
      </c>
      <c r="W2485" s="4">
        <v>5.9</v>
      </c>
      <c r="X2485" s="7">
        <v>300</v>
      </c>
      <c r="Y2485" s="5">
        <v>2</v>
      </c>
    </row>
    <row r="2486" spans="1:25" x14ac:dyDescent="0.3">
      <c r="A2486" s="6">
        <v>46155</v>
      </c>
      <c r="B2486" s="6" t="s">
        <v>45</v>
      </c>
      <c r="C2486" s="4">
        <v>9</v>
      </c>
      <c r="D2486" s="4" t="s">
        <v>76</v>
      </c>
      <c r="E2486" s="4">
        <v>14</v>
      </c>
      <c r="F2486" s="4" t="s">
        <v>77</v>
      </c>
      <c r="G2486" s="4" t="s">
        <v>48</v>
      </c>
      <c r="H2486" s="4">
        <v>1.7</v>
      </c>
      <c r="I2486" s="4">
        <v>6.5</v>
      </c>
      <c r="J2486" s="4">
        <v>680</v>
      </c>
      <c r="K2486" s="4" t="s">
        <v>26</v>
      </c>
      <c r="L2486" s="4" t="s">
        <v>26</v>
      </c>
      <c r="M2486" s="4">
        <v>2.2999999999999998</v>
      </c>
      <c r="N2486" s="4">
        <v>5.8</v>
      </c>
      <c r="O2486" s="4">
        <v>180</v>
      </c>
      <c r="P2486" s="4" t="s">
        <v>26</v>
      </c>
      <c r="Q2486" s="4" t="s">
        <v>26</v>
      </c>
      <c r="R2486" s="4" t="s">
        <v>26</v>
      </c>
      <c r="S2486" s="4">
        <v>56.9</v>
      </c>
      <c r="T2486" s="4">
        <v>316.2</v>
      </c>
      <c r="U2486" s="4" t="s">
        <v>26</v>
      </c>
      <c r="V2486" s="4">
        <v>2.2999999999999998</v>
      </c>
      <c r="W2486" s="4">
        <v>5.9</v>
      </c>
      <c r="X2486" s="7">
        <v>300</v>
      </c>
      <c r="Y2486" s="5">
        <v>2</v>
      </c>
    </row>
    <row r="2487" spans="1:25" x14ac:dyDescent="0.3">
      <c r="A2487" s="6">
        <v>46155</v>
      </c>
      <c r="B2487" s="6" t="s">
        <v>45</v>
      </c>
      <c r="C2487" s="4">
        <v>9</v>
      </c>
      <c r="D2487" s="4" t="s">
        <v>78</v>
      </c>
      <c r="E2487" s="4">
        <v>15</v>
      </c>
      <c r="F2487" s="4" t="s">
        <v>55</v>
      </c>
      <c r="G2487" s="4" t="s">
        <v>48</v>
      </c>
      <c r="H2487" s="4">
        <v>1.6</v>
      </c>
      <c r="I2487" s="4">
        <v>6.5</v>
      </c>
      <c r="J2487" s="4">
        <v>690</v>
      </c>
      <c r="K2487" s="4" t="s">
        <v>26</v>
      </c>
      <c r="L2487" s="4" t="s">
        <v>26</v>
      </c>
      <c r="M2487" s="4">
        <v>2.4</v>
      </c>
      <c r="N2487" s="4">
        <v>6.3</v>
      </c>
      <c r="O2487" s="4">
        <v>180</v>
      </c>
      <c r="P2487" s="4" t="s">
        <v>26</v>
      </c>
      <c r="Q2487" s="4" t="s">
        <v>26</v>
      </c>
      <c r="R2487" s="4" t="s">
        <v>26</v>
      </c>
      <c r="S2487" s="4">
        <v>56.1</v>
      </c>
      <c r="T2487" s="4">
        <v>320.85000000000002</v>
      </c>
      <c r="U2487" s="4" t="s">
        <v>26</v>
      </c>
      <c r="V2487" s="4">
        <v>2.2999999999999998</v>
      </c>
      <c r="W2487" s="4">
        <v>5.9</v>
      </c>
      <c r="X2487" s="7">
        <v>300</v>
      </c>
      <c r="Y2487" s="5">
        <v>2</v>
      </c>
    </row>
    <row r="2488" spans="1:25" x14ac:dyDescent="0.3">
      <c r="A2488" s="6">
        <v>46155</v>
      </c>
      <c r="B2488" s="6" t="s">
        <v>45</v>
      </c>
      <c r="C2488" s="4">
        <v>9</v>
      </c>
      <c r="D2488" s="4" t="s">
        <v>78</v>
      </c>
      <c r="E2488" s="4">
        <v>16</v>
      </c>
      <c r="F2488" s="4" t="s">
        <v>55</v>
      </c>
      <c r="G2488" s="4" t="s">
        <v>48</v>
      </c>
      <c r="H2488" s="4">
        <v>1.6</v>
      </c>
      <c r="I2488" s="4">
        <v>6.6</v>
      </c>
      <c r="J2488" s="4">
        <v>690</v>
      </c>
      <c r="K2488" s="4" t="s">
        <v>26</v>
      </c>
      <c r="L2488" s="4" t="s">
        <v>26</v>
      </c>
      <c r="M2488" s="4">
        <v>2.2999999999999998</v>
      </c>
      <c r="N2488" s="4">
        <v>6.3</v>
      </c>
      <c r="O2488" s="4">
        <v>190</v>
      </c>
      <c r="P2488" s="4" t="s">
        <v>26</v>
      </c>
      <c r="Q2488" s="4" t="s">
        <v>26</v>
      </c>
      <c r="R2488" s="4" t="s">
        <v>26</v>
      </c>
      <c r="S2488" s="4">
        <v>59.2</v>
      </c>
      <c r="T2488" s="4">
        <v>320.85000000000002</v>
      </c>
      <c r="U2488" s="4" t="s">
        <v>26</v>
      </c>
      <c r="V2488" s="4">
        <v>2.2999999999999998</v>
      </c>
      <c r="W2488" s="4">
        <v>5.9</v>
      </c>
      <c r="X2488" s="7">
        <v>300</v>
      </c>
      <c r="Y2488" s="5">
        <v>2</v>
      </c>
    </row>
    <row r="2489" spans="1:25" x14ac:dyDescent="0.3">
      <c r="A2489" s="6">
        <v>46155</v>
      </c>
      <c r="B2489" s="6" t="s">
        <v>45</v>
      </c>
      <c r="C2489" s="4">
        <v>9</v>
      </c>
      <c r="D2489" s="4" t="s">
        <v>78</v>
      </c>
      <c r="E2489" s="4">
        <v>17</v>
      </c>
      <c r="F2489" s="4" t="s">
        <v>55</v>
      </c>
      <c r="G2489" s="4" t="s">
        <v>48</v>
      </c>
      <c r="H2489" s="4">
        <v>1.7</v>
      </c>
      <c r="I2489" s="4">
        <v>6.6</v>
      </c>
      <c r="J2489" s="4">
        <v>680</v>
      </c>
      <c r="K2489" s="4" t="s">
        <v>26</v>
      </c>
      <c r="L2489" s="4" t="s">
        <v>26</v>
      </c>
      <c r="M2489" s="4">
        <v>2.2999999999999998</v>
      </c>
      <c r="N2489" s="4">
        <v>6.2</v>
      </c>
      <c r="O2489" s="4">
        <v>190</v>
      </c>
      <c r="P2489" s="4" t="s">
        <v>26</v>
      </c>
      <c r="Q2489" s="4" t="s">
        <v>26</v>
      </c>
      <c r="R2489" s="4" t="s">
        <v>26</v>
      </c>
      <c r="S2489" s="4">
        <v>60.1</v>
      </c>
      <c r="T2489" s="4">
        <v>316.2</v>
      </c>
      <c r="U2489" s="4" t="s">
        <v>26</v>
      </c>
      <c r="V2489" s="4">
        <v>2.2999999999999998</v>
      </c>
      <c r="W2489" s="4">
        <v>5.9</v>
      </c>
      <c r="X2489" s="7">
        <v>300</v>
      </c>
      <c r="Y2489" s="5">
        <v>2</v>
      </c>
    </row>
    <row r="2490" spans="1:25" x14ac:dyDescent="0.3">
      <c r="A2490" s="6">
        <v>46155</v>
      </c>
      <c r="B2490" s="6" t="s">
        <v>45</v>
      </c>
      <c r="C2490" s="4">
        <v>9</v>
      </c>
      <c r="D2490" s="4" t="s">
        <v>79</v>
      </c>
      <c r="E2490" s="4">
        <v>18</v>
      </c>
      <c r="F2490" s="4" t="s">
        <v>80</v>
      </c>
      <c r="G2490" s="4" t="s">
        <v>48</v>
      </c>
      <c r="H2490" s="4">
        <v>1.7</v>
      </c>
      <c r="I2490" s="4">
        <v>6.5</v>
      </c>
      <c r="J2490" s="4">
        <v>680</v>
      </c>
      <c r="K2490" s="4" t="s">
        <v>26</v>
      </c>
      <c r="L2490" s="4" t="s">
        <v>26</v>
      </c>
      <c r="M2490" s="4">
        <v>2.8</v>
      </c>
      <c r="N2490" s="4">
        <v>6.5</v>
      </c>
      <c r="O2490" s="4">
        <v>190</v>
      </c>
      <c r="P2490" s="4" t="s">
        <v>26</v>
      </c>
      <c r="Q2490" s="4" t="s">
        <v>26</v>
      </c>
      <c r="R2490" s="4" t="s">
        <v>26</v>
      </c>
      <c r="S2490" s="4">
        <v>60.1</v>
      </c>
      <c r="T2490" s="4">
        <v>316.2</v>
      </c>
      <c r="U2490" s="4" t="s">
        <v>26</v>
      </c>
      <c r="V2490" s="4">
        <v>2.2999999999999998</v>
      </c>
      <c r="W2490" s="4">
        <v>5.9</v>
      </c>
      <c r="X2490" s="7">
        <v>300</v>
      </c>
      <c r="Y2490" s="5">
        <v>2</v>
      </c>
    </row>
    <row r="2491" spans="1:25" x14ac:dyDescent="0.3">
      <c r="A2491" s="6">
        <v>46155</v>
      </c>
      <c r="B2491" s="6" t="s">
        <v>45</v>
      </c>
      <c r="C2491" s="4">
        <v>9</v>
      </c>
      <c r="D2491" s="4" t="s">
        <v>79</v>
      </c>
      <c r="E2491" s="4">
        <v>19</v>
      </c>
      <c r="F2491" s="4" t="s">
        <v>71</v>
      </c>
      <c r="G2491" s="4" t="s">
        <v>48</v>
      </c>
      <c r="H2491" s="4">
        <v>1.7</v>
      </c>
      <c r="I2491" s="4">
        <v>6.7</v>
      </c>
      <c r="J2491" s="4">
        <v>670</v>
      </c>
      <c r="K2491" s="4" t="s">
        <v>26</v>
      </c>
      <c r="L2491" s="4" t="s">
        <v>26</v>
      </c>
      <c r="M2491" s="4">
        <v>2.6</v>
      </c>
      <c r="N2491" s="4">
        <v>6.5</v>
      </c>
      <c r="O2491" s="4">
        <v>180</v>
      </c>
      <c r="P2491" s="4" t="s">
        <v>26</v>
      </c>
      <c r="Q2491" s="4" t="s">
        <v>26</v>
      </c>
      <c r="R2491" s="4" t="s">
        <v>26</v>
      </c>
      <c r="S2491" s="4">
        <v>57.8</v>
      </c>
      <c r="T2491" s="4">
        <v>311.55</v>
      </c>
      <c r="U2491" s="4" t="s">
        <v>26</v>
      </c>
      <c r="V2491" s="4">
        <v>2.2999999999999998</v>
      </c>
      <c r="W2491" s="4">
        <v>5.9</v>
      </c>
      <c r="X2491" s="7">
        <v>300</v>
      </c>
      <c r="Y2491" s="5">
        <v>2</v>
      </c>
    </row>
    <row r="2492" spans="1:25" x14ac:dyDescent="0.3">
      <c r="A2492" s="6">
        <v>46155</v>
      </c>
      <c r="B2492" s="6" t="s">
        <v>45</v>
      </c>
      <c r="C2492" s="4">
        <v>9</v>
      </c>
      <c r="D2492" s="4" t="s">
        <v>79</v>
      </c>
      <c r="E2492" s="4">
        <v>20</v>
      </c>
      <c r="F2492" s="4" t="s">
        <v>72</v>
      </c>
      <c r="G2492" s="4" t="s">
        <v>48</v>
      </c>
      <c r="H2492" s="4">
        <v>1.9</v>
      </c>
      <c r="I2492" s="4">
        <v>6.6</v>
      </c>
      <c r="J2492" s="4">
        <v>690</v>
      </c>
      <c r="K2492" s="4" t="s">
        <v>26</v>
      </c>
      <c r="L2492" s="4" t="s">
        <v>26</v>
      </c>
      <c r="M2492" s="4">
        <v>2.2000000000000002</v>
      </c>
      <c r="N2492" s="4">
        <v>6.3</v>
      </c>
      <c r="O2492" s="4">
        <v>180</v>
      </c>
      <c r="P2492" s="4" t="s">
        <v>26</v>
      </c>
      <c r="Q2492" s="4" t="s">
        <v>26</v>
      </c>
      <c r="R2492" s="4" t="s">
        <v>26</v>
      </c>
      <c r="S2492" s="4">
        <v>56.1</v>
      </c>
      <c r="T2492" s="4">
        <v>320.85000000000002</v>
      </c>
      <c r="U2492" s="4" t="s">
        <v>26</v>
      </c>
      <c r="V2492" s="4">
        <v>2.2999999999999998</v>
      </c>
      <c r="W2492" s="4">
        <v>5.9</v>
      </c>
      <c r="X2492" s="7">
        <v>300</v>
      </c>
      <c r="Y2492" s="5">
        <v>2</v>
      </c>
    </row>
    <row r="2493" spans="1:25" x14ac:dyDescent="0.3">
      <c r="A2493" s="6">
        <v>46153</v>
      </c>
      <c r="B2493" s="6" t="s">
        <v>45</v>
      </c>
      <c r="C2493" s="4">
        <v>10</v>
      </c>
      <c r="D2493" s="4" t="s">
        <v>46</v>
      </c>
      <c r="E2493" s="4">
        <v>21</v>
      </c>
      <c r="F2493" s="4" t="s">
        <v>47</v>
      </c>
      <c r="G2493" s="4" t="s">
        <v>48</v>
      </c>
      <c r="H2493" s="4">
        <v>1.8</v>
      </c>
      <c r="I2493" s="4">
        <v>6.1</v>
      </c>
      <c r="J2493" s="4">
        <v>700</v>
      </c>
      <c r="K2493" s="4" t="s">
        <v>26</v>
      </c>
      <c r="L2493" s="4" t="s">
        <v>26</v>
      </c>
      <c r="M2493" s="4">
        <v>3</v>
      </c>
      <c r="N2493" s="4">
        <v>5.9</v>
      </c>
      <c r="O2493" s="4">
        <v>180</v>
      </c>
      <c r="P2493" s="4" t="s">
        <v>26</v>
      </c>
      <c r="Q2493" s="4" t="s">
        <v>26</v>
      </c>
      <c r="R2493" s="4" t="s">
        <v>26</v>
      </c>
      <c r="S2493" s="4">
        <v>55.3</v>
      </c>
      <c r="T2493" s="4">
        <v>325.5</v>
      </c>
      <c r="U2493" s="4" t="s">
        <v>26</v>
      </c>
      <c r="V2493" s="4">
        <v>2.6</v>
      </c>
      <c r="W2493" s="4">
        <v>6</v>
      </c>
      <c r="X2493" s="7">
        <v>300</v>
      </c>
      <c r="Y2493" s="5">
        <v>2</v>
      </c>
    </row>
    <row r="2494" spans="1:25" x14ac:dyDescent="0.3">
      <c r="A2494" s="6">
        <v>46153</v>
      </c>
      <c r="B2494" s="6" t="s">
        <v>45</v>
      </c>
      <c r="C2494" s="4">
        <v>10</v>
      </c>
      <c r="D2494" s="4" t="s">
        <v>46</v>
      </c>
      <c r="E2494" s="4">
        <v>22</v>
      </c>
      <c r="F2494" s="4" t="s">
        <v>47</v>
      </c>
      <c r="G2494" s="4" t="s">
        <v>48</v>
      </c>
      <c r="H2494" s="4">
        <v>1.9</v>
      </c>
      <c r="I2494" s="4">
        <v>6.2</v>
      </c>
      <c r="J2494" s="4">
        <v>730</v>
      </c>
      <c r="K2494" s="4" t="s">
        <v>26</v>
      </c>
      <c r="L2494" s="4" t="s">
        <v>26</v>
      </c>
      <c r="M2494" s="4">
        <v>3.3</v>
      </c>
      <c r="N2494" s="4">
        <v>5.9</v>
      </c>
      <c r="O2494" s="4">
        <v>200</v>
      </c>
      <c r="P2494" s="4" t="s">
        <v>26</v>
      </c>
      <c r="Q2494" s="4" t="s">
        <v>26</v>
      </c>
      <c r="R2494" s="4" t="s">
        <v>26</v>
      </c>
      <c r="S2494" s="4">
        <v>58.9</v>
      </c>
      <c r="T2494" s="4">
        <v>339.45</v>
      </c>
      <c r="U2494" s="4" t="s">
        <v>26</v>
      </c>
      <c r="V2494" s="4">
        <v>2.6</v>
      </c>
      <c r="W2494" s="4">
        <v>6</v>
      </c>
      <c r="X2494" s="7">
        <v>300</v>
      </c>
      <c r="Y2494" s="5">
        <v>2</v>
      </c>
    </row>
    <row r="2495" spans="1:25" x14ac:dyDescent="0.3">
      <c r="A2495" s="6">
        <v>46153</v>
      </c>
      <c r="B2495" s="6" t="s">
        <v>45</v>
      </c>
      <c r="C2495" s="4">
        <v>10</v>
      </c>
      <c r="D2495" s="4" t="s">
        <v>46</v>
      </c>
      <c r="E2495" s="4">
        <v>23</v>
      </c>
      <c r="F2495" s="4" t="s">
        <v>47</v>
      </c>
      <c r="G2495" s="4" t="s">
        <v>48</v>
      </c>
      <c r="H2495" s="4">
        <v>2</v>
      </c>
      <c r="I2495" s="4">
        <v>6.2</v>
      </c>
      <c r="J2495" s="4">
        <v>740</v>
      </c>
      <c r="K2495" s="4" t="s">
        <v>26</v>
      </c>
      <c r="L2495" s="4" t="s">
        <v>26</v>
      </c>
      <c r="M2495" s="4">
        <v>3.1</v>
      </c>
      <c r="N2495" s="4">
        <v>5.8</v>
      </c>
      <c r="O2495" s="4">
        <v>180</v>
      </c>
      <c r="P2495" s="4" t="s">
        <v>26</v>
      </c>
      <c r="Q2495" s="4" t="s">
        <v>26</v>
      </c>
      <c r="R2495" s="4" t="s">
        <v>26</v>
      </c>
      <c r="S2495" s="4">
        <v>52.3</v>
      </c>
      <c r="T2495" s="4">
        <v>344.1</v>
      </c>
      <c r="U2495" s="4" t="s">
        <v>26</v>
      </c>
      <c r="V2495" s="4">
        <v>2.6</v>
      </c>
      <c r="W2495" s="4">
        <v>6</v>
      </c>
      <c r="X2495" s="7">
        <v>300</v>
      </c>
      <c r="Y2495" s="5">
        <v>2</v>
      </c>
    </row>
    <row r="2496" spans="1:25" x14ac:dyDescent="0.3">
      <c r="A2496" s="6">
        <v>46153</v>
      </c>
      <c r="B2496" s="6" t="s">
        <v>45</v>
      </c>
      <c r="C2496" s="4">
        <v>10</v>
      </c>
      <c r="D2496" s="4" t="s">
        <v>49</v>
      </c>
      <c r="E2496" s="4">
        <v>24</v>
      </c>
      <c r="F2496" s="4" t="s">
        <v>47</v>
      </c>
      <c r="G2496" s="4" t="s">
        <v>48</v>
      </c>
      <c r="H2496" s="4">
        <v>1.7</v>
      </c>
      <c r="I2496" s="4">
        <v>6.3</v>
      </c>
      <c r="J2496" s="4">
        <v>700</v>
      </c>
      <c r="K2496" s="4" t="s">
        <v>26</v>
      </c>
      <c r="L2496" s="4" t="s">
        <v>26</v>
      </c>
      <c r="M2496" s="4">
        <v>3</v>
      </c>
      <c r="N2496" s="4">
        <v>5.9</v>
      </c>
      <c r="O2496" s="4">
        <v>180</v>
      </c>
      <c r="P2496" s="4" t="s">
        <v>26</v>
      </c>
      <c r="Q2496" s="4" t="s">
        <v>26</v>
      </c>
      <c r="R2496" s="4" t="s">
        <v>26</v>
      </c>
      <c r="S2496" s="4">
        <v>55.3</v>
      </c>
      <c r="T2496" s="4">
        <v>325.5</v>
      </c>
      <c r="U2496" s="4" t="s">
        <v>26</v>
      </c>
      <c r="V2496" s="4">
        <v>2.6</v>
      </c>
      <c r="W2496" s="4">
        <v>6</v>
      </c>
      <c r="X2496" s="7">
        <v>300</v>
      </c>
      <c r="Y2496" s="5">
        <v>2</v>
      </c>
    </row>
    <row r="2497" spans="1:25" x14ac:dyDescent="0.3">
      <c r="A2497" s="6">
        <v>46153</v>
      </c>
      <c r="B2497" s="6" t="s">
        <v>45</v>
      </c>
      <c r="C2497" s="4">
        <v>10</v>
      </c>
      <c r="D2497" s="4" t="s">
        <v>49</v>
      </c>
      <c r="E2497" s="4">
        <v>25</v>
      </c>
      <c r="F2497" s="4" t="s">
        <v>47</v>
      </c>
      <c r="G2497" s="4" t="s">
        <v>48</v>
      </c>
      <c r="H2497" s="4">
        <v>1.7</v>
      </c>
      <c r="I2497" s="4">
        <v>6.2</v>
      </c>
      <c r="J2497" s="4">
        <v>720</v>
      </c>
      <c r="K2497" s="4" t="s">
        <v>26</v>
      </c>
      <c r="L2497" s="4" t="s">
        <v>26</v>
      </c>
      <c r="M2497" s="4">
        <v>3.1</v>
      </c>
      <c r="N2497" s="4">
        <v>5.7</v>
      </c>
      <c r="O2497" s="4">
        <v>180</v>
      </c>
      <c r="P2497" s="4" t="s">
        <v>26</v>
      </c>
      <c r="Q2497" s="4" t="s">
        <v>26</v>
      </c>
      <c r="R2497" s="4" t="s">
        <v>26</v>
      </c>
      <c r="S2497" s="4">
        <v>53.8</v>
      </c>
      <c r="T2497" s="4">
        <v>334.8</v>
      </c>
      <c r="U2497" s="4" t="s">
        <v>26</v>
      </c>
      <c r="V2497" s="4">
        <v>2.6</v>
      </c>
      <c r="W2497" s="4">
        <v>6</v>
      </c>
      <c r="X2497" s="7">
        <v>300</v>
      </c>
      <c r="Y2497" s="5">
        <v>2</v>
      </c>
    </row>
    <row r="2498" spans="1:25" x14ac:dyDescent="0.3">
      <c r="A2498" s="6">
        <v>46153</v>
      </c>
      <c r="B2498" s="6" t="s">
        <v>45</v>
      </c>
      <c r="C2498" s="4">
        <v>10</v>
      </c>
      <c r="D2498" s="4" t="s">
        <v>49</v>
      </c>
      <c r="E2498" s="4">
        <v>26</v>
      </c>
      <c r="F2498" s="4" t="s">
        <v>47</v>
      </c>
      <c r="G2498" s="4" t="s">
        <v>48</v>
      </c>
      <c r="H2498" s="4">
        <v>1.7</v>
      </c>
      <c r="I2498" s="4">
        <v>6.1</v>
      </c>
      <c r="J2498" s="4">
        <v>690</v>
      </c>
      <c r="K2498" s="4" t="s">
        <v>26</v>
      </c>
      <c r="L2498" s="4" t="s">
        <v>26</v>
      </c>
      <c r="M2498" s="4">
        <v>3</v>
      </c>
      <c r="N2498" s="4">
        <v>5.9</v>
      </c>
      <c r="O2498" s="4">
        <v>190</v>
      </c>
      <c r="P2498" s="4" t="s">
        <v>26</v>
      </c>
      <c r="Q2498" s="4" t="s">
        <v>26</v>
      </c>
      <c r="R2498" s="4" t="s">
        <v>26</v>
      </c>
      <c r="S2498" s="4">
        <v>59.2</v>
      </c>
      <c r="T2498" s="4">
        <v>320.85000000000002</v>
      </c>
      <c r="U2498" s="4" t="s">
        <v>26</v>
      </c>
      <c r="V2498" s="4">
        <v>2.6</v>
      </c>
      <c r="W2498" s="4">
        <v>6</v>
      </c>
      <c r="X2498" s="7">
        <v>300</v>
      </c>
      <c r="Y2498" s="5">
        <v>2</v>
      </c>
    </row>
    <row r="2499" spans="1:25" x14ac:dyDescent="0.3">
      <c r="A2499" s="6">
        <v>46153</v>
      </c>
      <c r="B2499" s="6" t="s">
        <v>45</v>
      </c>
      <c r="C2499" s="4">
        <v>10</v>
      </c>
      <c r="D2499" s="4" t="s">
        <v>50</v>
      </c>
      <c r="E2499" s="4">
        <v>27</v>
      </c>
      <c r="F2499" s="4" t="s">
        <v>47</v>
      </c>
      <c r="G2499" s="4" t="s">
        <v>48</v>
      </c>
      <c r="H2499" s="4">
        <v>1.7</v>
      </c>
      <c r="I2499" s="4">
        <v>6.6</v>
      </c>
      <c r="J2499" s="4">
        <v>720</v>
      </c>
      <c r="K2499" s="4" t="s">
        <v>26</v>
      </c>
      <c r="L2499" s="4" t="s">
        <v>26</v>
      </c>
      <c r="M2499" s="4">
        <v>3.3</v>
      </c>
      <c r="N2499" s="4">
        <v>6.3</v>
      </c>
      <c r="O2499" s="4">
        <v>190</v>
      </c>
      <c r="P2499" s="4" t="s">
        <v>26</v>
      </c>
      <c r="Q2499" s="4" t="s">
        <v>26</v>
      </c>
      <c r="R2499" s="4" t="s">
        <v>26</v>
      </c>
      <c r="S2499" s="4">
        <v>56.8</v>
      </c>
      <c r="T2499" s="4">
        <v>334.8</v>
      </c>
      <c r="U2499" s="4" t="s">
        <v>26</v>
      </c>
      <c r="V2499" s="4">
        <v>2.6</v>
      </c>
      <c r="W2499" s="4">
        <v>6</v>
      </c>
      <c r="X2499" s="7">
        <v>300</v>
      </c>
      <c r="Y2499" s="5">
        <v>2</v>
      </c>
    </row>
    <row r="2500" spans="1:25" x14ac:dyDescent="0.3">
      <c r="A2500" s="6">
        <v>46153</v>
      </c>
      <c r="B2500" s="6" t="s">
        <v>45</v>
      </c>
      <c r="C2500" s="4">
        <v>10</v>
      </c>
      <c r="D2500" s="4" t="s">
        <v>50</v>
      </c>
      <c r="E2500" s="4">
        <v>28</v>
      </c>
      <c r="F2500" s="4" t="s">
        <v>47</v>
      </c>
      <c r="G2500" s="4" t="s">
        <v>48</v>
      </c>
      <c r="H2500" s="4">
        <v>1.6</v>
      </c>
      <c r="I2500" s="4">
        <v>6.6</v>
      </c>
      <c r="J2500" s="4">
        <v>740</v>
      </c>
      <c r="K2500" s="4" t="s">
        <v>26</v>
      </c>
      <c r="L2500" s="4" t="s">
        <v>26</v>
      </c>
      <c r="M2500" s="4">
        <v>2.9</v>
      </c>
      <c r="N2500" s="4">
        <v>6.3</v>
      </c>
      <c r="O2500" s="4">
        <v>200</v>
      </c>
      <c r="P2500" s="4" t="s">
        <v>26</v>
      </c>
      <c r="Q2500" s="4" t="s">
        <v>26</v>
      </c>
      <c r="R2500" s="4" t="s">
        <v>26</v>
      </c>
      <c r="S2500" s="4">
        <v>58.1</v>
      </c>
      <c r="T2500" s="4">
        <v>344.1</v>
      </c>
      <c r="U2500" s="4" t="s">
        <v>26</v>
      </c>
      <c r="V2500" s="4">
        <v>2.6</v>
      </c>
      <c r="W2500" s="4">
        <v>6</v>
      </c>
      <c r="X2500" s="7">
        <v>300</v>
      </c>
      <c r="Y2500" s="5">
        <v>2</v>
      </c>
    </row>
    <row r="2501" spans="1:25" x14ac:dyDescent="0.3">
      <c r="A2501" s="6">
        <v>46153</v>
      </c>
      <c r="B2501" s="6" t="s">
        <v>45</v>
      </c>
      <c r="C2501" s="4">
        <v>10</v>
      </c>
      <c r="D2501" s="4" t="s">
        <v>50</v>
      </c>
      <c r="E2501" s="4">
        <v>29</v>
      </c>
      <c r="F2501" s="4" t="s">
        <v>47</v>
      </c>
      <c r="G2501" s="4" t="s">
        <v>48</v>
      </c>
      <c r="H2501" s="4">
        <v>1.6</v>
      </c>
      <c r="I2501" s="4">
        <v>6.4</v>
      </c>
      <c r="J2501" s="4">
        <v>760</v>
      </c>
      <c r="K2501" s="4" t="s">
        <v>26</v>
      </c>
      <c r="L2501" s="4" t="s">
        <v>26</v>
      </c>
      <c r="M2501" s="4">
        <v>3.1</v>
      </c>
      <c r="N2501" s="4">
        <v>6.1</v>
      </c>
      <c r="O2501" s="4">
        <v>200</v>
      </c>
      <c r="P2501" s="4" t="s">
        <v>26</v>
      </c>
      <c r="Q2501" s="4" t="s">
        <v>26</v>
      </c>
      <c r="R2501" s="4" t="s">
        <v>26</v>
      </c>
      <c r="S2501" s="4">
        <v>56.6</v>
      </c>
      <c r="T2501" s="4">
        <v>353.4</v>
      </c>
      <c r="U2501" s="4" t="s">
        <v>26</v>
      </c>
      <c r="V2501" s="4">
        <v>2.6</v>
      </c>
      <c r="W2501" s="4">
        <v>6</v>
      </c>
      <c r="X2501" s="7">
        <v>300</v>
      </c>
      <c r="Y2501" s="5">
        <v>2</v>
      </c>
    </row>
    <row r="2502" spans="1:25" x14ac:dyDescent="0.3">
      <c r="A2502" s="6">
        <v>46153</v>
      </c>
      <c r="B2502" s="6" t="s">
        <v>45</v>
      </c>
      <c r="C2502" s="4">
        <v>10</v>
      </c>
      <c r="D2502" s="4" t="s">
        <v>51</v>
      </c>
      <c r="E2502" s="4">
        <v>30</v>
      </c>
      <c r="F2502" s="4" t="s">
        <v>47</v>
      </c>
      <c r="G2502" s="4" t="s">
        <v>48</v>
      </c>
      <c r="H2502" s="4">
        <v>1.6</v>
      </c>
      <c r="I2502" s="4">
        <v>6.5</v>
      </c>
      <c r="J2502" s="4">
        <v>660</v>
      </c>
      <c r="K2502" s="4" t="s">
        <v>26</v>
      </c>
      <c r="L2502" s="4" t="s">
        <v>26</v>
      </c>
      <c r="M2502" s="4">
        <v>3</v>
      </c>
      <c r="N2502" s="4">
        <v>6.2</v>
      </c>
      <c r="O2502" s="4">
        <v>180</v>
      </c>
      <c r="P2502" s="4" t="s">
        <v>26</v>
      </c>
      <c r="Q2502" s="4" t="s">
        <v>26</v>
      </c>
      <c r="R2502" s="4" t="s">
        <v>26</v>
      </c>
      <c r="S2502" s="4">
        <v>58.6</v>
      </c>
      <c r="T2502" s="4">
        <v>306.89999999999998</v>
      </c>
      <c r="U2502" s="4" t="s">
        <v>26</v>
      </c>
      <c r="V2502" s="4">
        <v>2.6</v>
      </c>
      <c r="W2502" s="4">
        <v>6</v>
      </c>
      <c r="X2502" s="7">
        <v>300</v>
      </c>
      <c r="Y2502" s="5">
        <v>2</v>
      </c>
    </row>
    <row r="2503" spans="1:25" x14ac:dyDescent="0.3">
      <c r="A2503" s="6">
        <v>46153</v>
      </c>
      <c r="B2503" s="6" t="s">
        <v>45</v>
      </c>
      <c r="C2503" s="4">
        <v>10</v>
      </c>
      <c r="D2503" s="4" t="s">
        <v>51</v>
      </c>
      <c r="E2503" s="4">
        <v>31</v>
      </c>
      <c r="F2503" s="4" t="s">
        <v>47</v>
      </c>
      <c r="G2503" s="4" t="s">
        <v>48</v>
      </c>
      <c r="H2503" s="4">
        <v>1.6</v>
      </c>
      <c r="I2503" s="4">
        <v>6.6</v>
      </c>
      <c r="J2503" s="4">
        <v>700</v>
      </c>
      <c r="K2503" s="4" t="s">
        <v>26</v>
      </c>
      <c r="L2503" s="4" t="s">
        <v>26</v>
      </c>
      <c r="M2503" s="4">
        <v>3.1</v>
      </c>
      <c r="N2503" s="4">
        <v>6.3</v>
      </c>
      <c r="O2503" s="4">
        <v>200</v>
      </c>
      <c r="P2503" s="4" t="s">
        <v>26</v>
      </c>
      <c r="Q2503" s="4" t="s">
        <v>26</v>
      </c>
      <c r="R2503" s="4" t="s">
        <v>26</v>
      </c>
      <c r="S2503" s="4">
        <v>61.4</v>
      </c>
      <c r="T2503" s="4">
        <v>325.5</v>
      </c>
      <c r="U2503" s="4" t="s">
        <v>26</v>
      </c>
      <c r="V2503" s="4">
        <v>2.6</v>
      </c>
      <c r="W2503" s="4">
        <v>6</v>
      </c>
      <c r="X2503" s="7">
        <v>300</v>
      </c>
      <c r="Y2503" s="5">
        <v>2</v>
      </c>
    </row>
    <row r="2504" spans="1:25" x14ac:dyDescent="0.3">
      <c r="A2504" s="6">
        <v>46153</v>
      </c>
      <c r="B2504" s="6" t="s">
        <v>45</v>
      </c>
      <c r="C2504" s="4">
        <v>10</v>
      </c>
      <c r="D2504" s="4" t="s">
        <v>51</v>
      </c>
      <c r="E2504" s="4">
        <v>32</v>
      </c>
      <c r="F2504" s="4" t="s">
        <v>47</v>
      </c>
      <c r="G2504" s="4" t="s">
        <v>48</v>
      </c>
      <c r="H2504" s="4">
        <v>1.7</v>
      </c>
      <c r="I2504" s="4">
        <v>6.5</v>
      </c>
      <c r="J2504" s="4">
        <v>730</v>
      </c>
      <c r="K2504" s="4" t="s">
        <v>26</v>
      </c>
      <c r="L2504" s="4" t="s">
        <v>26</v>
      </c>
      <c r="M2504" s="4">
        <v>3.1</v>
      </c>
      <c r="N2504" s="4">
        <v>6.3</v>
      </c>
      <c r="O2504" s="4">
        <v>200</v>
      </c>
      <c r="P2504" s="4" t="s">
        <v>26</v>
      </c>
      <c r="Q2504" s="4" t="s">
        <v>26</v>
      </c>
      <c r="R2504" s="4" t="s">
        <v>26</v>
      </c>
      <c r="S2504" s="4">
        <v>58.9</v>
      </c>
      <c r="T2504" s="4">
        <v>339.45</v>
      </c>
      <c r="U2504" s="4" t="s">
        <v>26</v>
      </c>
      <c r="V2504" s="4">
        <v>2.6</v>
      </c>
      <c r="W2504" s="4">
        <v>6</v>
      </c>
      <c r="X2504" s="7">
        <v>300</v>
      </c>
      <c r="Y2504" s="5">
        <v>2</v>
      </c>
    </row>
    <row r="2505" spans="1:25" x14ac:dyDescent="0.3">
      <c r="A2505" s="6">
        <v>46153</v>
      </c>
      <c r="B2505" s="6" t="s">
        <v>45</v>
      </c>
      <c r="C2505" s="4">
        <v>11</v>
      </c>
      <c r="D2505" s="4" t="s">
        <v>52</v>
      </c>
      <c r="E2505" s="4">
        <v>33</v>
      </c>
      <c r="F2505" s="4" t="s">
        <v>53</v>
      </c>
      <c r="G2505" s="4" t="s">
        <v>48</v>
      </c>
      <c r="H2505" s="4">
        <v>1.4</v>
      </c>
      <c r="I2505" s="4">
        <v>6.5</v>
      </c>
      <c r="J2505" s="4">
        <v>660</v>
      </c>
      <c r="K2505" s="4" t="s">
        <v>26</v>
      </c>
      <c r="L2505" s="4" t="s">
        <v>26</v>
      </c>
      <c r="M2505" s="4">
        <v>2.8</v>
      </c>
      <c r="N2505" s="4">
        <v>6.4</v>
      </c>
      <c r="O2505" s="4">
        <v>160</v>
      </c>
      <c r="P2505" s="4" t="s">
        <v>26</v>
      </c>
      <c r="Q2505" s="4" t="s">
        <v>26</v>
      </c>
      <c r="R2505" s="4" t="s">
        <v>26</v>
      </c>
      <c r="S2505" s="4">
        <v>52.1</v>
      </c>
      <c r="T2505" s="4">
        <v>306.89999999999998</v>
      </c>
      <c r="U2505" s="4" t="s">
        <v>26</v>
      </c>
      <c r="V2505" s="4">
        <v>2.2000000000000002</v>
      </c>
      <c r="W2505" s="4">
        <v>5.7</v>
      </c>
      <c r="X2505" s="7">
        <v>300</v>
      </c>
      <c r="Y2505" s="5">
        <v>2</v>
      </c>
    </row>
    <row r="2506" spans="1:25" x14ac:dyDescent="0.3">
      <c r="A2506" s="6">
        <v>46153</v>
      </c>
      <c r="B2506" s="6" t="s">
        <v>45</v>
      </c>
      <c r="C2506" s="4">
        <v>11</v>
      </c>
      <c r="D2506" s="4" t="s">
        <v>52</v>
      </c>
      <c r="E2506" s="4">
        <v>34</v>
      </c>
      <c r="F2506" s="4" t="s">
        <v>53</v>
      </c>
      <c r="G2506" s="4" t="s">
        <v>48</v>
      </c>
      <c r="H2506" s="4">
        <v>1.5</v>
      </c>
      <c r="I2506" s="4">
        <v>6.7</v>
      </c>
      <c r="J2506" s="4">
        <v>670</v>
      </c>
      <c r="K2506" s="4" t="s">
        <v>26</v>
      </c>
      <c r="L2506" s="4" t="s">
        <v>26</v>
      </c>
      <c r="M2506" s="4">
        <v>3</v>
      </c>
      <c r="N2506" s="4">
        <v>6.4</v>
      </c>
      <c r="O2506" s="4">
        <v>150</v>
      </c>
      <c r="P2506" s="4" t="s">
        <v>26</v>
      </c>
      <c r="Q2506" s="4" t="s">
        <v>26</v>
      </c>
      <c r="R2506" s="4" t="s">
        <v>26</v>
      </c>
      <c r="S2506" s="4">
        <v>48.1</v>
      </c>
      <c r="T2506" s="4">
        <v>311.55</v>
      </c>
      <c r="U2506" s="4" t="s">
        <v>26</v>
      </c>
      <c r="V2506" s="4">
        <v>2.2000000000000002</v>
      </c>
      <c r="W2506" s="4">
        <v>5.7</v>
      </c>
      <c r="X2506" s="7">
        <v>300</v>
      </c>
      <c r="Y2506" s="5">
        <v>2</v>
      </c>
    </row>
    <row r="2507" spans="1:25" x14ac:dyDescent="0.3">
      <c r="A2507" s="6">
        <v>46153</v>
      </c>
      <c r="B2507" s="6" t="s">
        <v>45</v>
      </c>
      <c r="C2507" s="4">
        <v>11</v>
      </c>
      <c r="D2507" s="4" t="s">
        <v>52</v>
      </c>
      <c r="E2507" s="4">
        <v>35</v>
      </c>
      <c r="F2507" s="4" t="s">
        <v>53</v>
      </c>
      <c r="G2507" s="4" t="s">
        <v>48</v>
      </c>
      <c r="H2507" s="4">
        <v>1.6</v>
      </c>
      <c r="I2507" s="4">
        <v>6.7</v>
      </c>
      <c r="J2507" s="4">
        <v>650</v>
      </c>
      <c r="K2507" s="4" t="s">
        <v>26</v>
      </c>
      <c r="L2507" s="4" t="s">
        <v>26</v>
      </c>
      <c r="M2507" s="4">
        <v>3.1</v>
      </c>
      <c r="N2507" s="4">
        <v>6.3</v>
      </c>
      <c r="O2507" s="4">
        <v>160</v>
      </c>
      <c r="P2507" s="4" t="s">
        <v>26</v>
      </c>
      <c r="Q2507" s="4" t="s">
        <v>26</v>
      </c>
      <c r="R2507" s="4" t="s">
        <v>26</v>
      </c>
      <c r="S2507" s="4">
        <v>52.9</v>
      </c>
      <c r="T2507" s="4">
        <v>302.25</v>
      </c>
      <c r="U2507" s="4" t="s">
        <v>26</v>
      </c>
      <c r="V2507" s="4">
        <v>2.2000000000000002</v>
      </c>
      <c r="W2507" s="4">
        <v>5.7</v>
      </c>
      <c r="X2507" s="7">
        <v>300</v>
      </c>
      <c r="Y2507" s="5">
        <v>2</v>
      </c>
    </row>
    <row r="2508" spans="1:25" x14ac:dyDescent="0.3">
      <c r="A2508" s="6">
        <v>46153</v>
      </c>
      <c r="B2508" s="6" t="s">
        <v>45</v>
      </c>
      <c r="C2508" s="4">
        <v>11</v>
      </c>
      <c r="D2508" s="4" t="s">
        <v>54</v>
      </c>
      <c r="E2508" s="4">
        <v>36</v>
      </c>
      <c r="F2508" s="4" t="s">
        <v>55</v>
      </c>
      <c r="G2508" s="4" t="s">
        <v>48</v>
      </c>
      <c r="H2508" s="4">
        <v>1.6</v>
      </c>
      <c r="I2508" s="4">
        <v>6.6</v>
      </c>
      <c r="J2508" s="4">
        <v>620</v>
      </c>
      <c r="K2508" s="4" t="s">
        <v>26</v>
      </c>
      <c r="L2508" s="4" t="s">
        <v>26</v>
      </c>
      <c r="M2508" s="4">
        <v>2.4</v>
      </c>
      <c r="N2508" s="4">
        <v>6.3</v>
      </c>
      <c r="O2508" s="4">
        <v>160</v>
      </c>
      <c r="P2508" s="4" t="s">
        <v>26</v>
      </c>
      <c r="Q2508" s="4" t="s">
        <v>26</v>
      </c>
      <c r="R2508" s="4" t="s">
        <v>26</v>
      </c>
      <c r="S2508" s="4">
        <v>55.5</v>
      </c>
      <c r="T2508" s="4">
        <v>288.3</v>
      </c>
      <c r="U2508" s="4" t="s">
        <v>26</v>
      </c>
      <c r="V2508" s="4">
        <v>2.2000000000000002</v>
      </c>
      <c r="W2508" s="4">
        <v>5.7</v>
      </c>
      <c r="X2508" s="7">
        <v>300</v>
      </c>
      <c r="Y2508" s="5">
        <v>2</v>
      </c>
    </row>
    <row r="2509" spans="1:25" x14ac:dyDescent="0.3">
      <c r="A2509" s="6">
        <v>46153</v>
      </c>
      <c r="B2509" s="6" t="s">
        <v>45</v>
      </c>
      <c r="C2509" s="4">
        <v>11</v>
      </c>
      <c r="D2509" s="4" t="s">
        <v>54</v>
      </c>
      <c r="E2509" s="4">
        <v>37</v>
      </c>
      <c r="F2509" s="4" t="s">
        <v>56</v>
      </c>
      <c r="G2509" s="4" t="s">
        <v>48</v>
      </c>
      <c r="H2509" s="4">
        <v>1.5</v>
      </c>
      <c r="I2509" s="4">
        <v>6.6</v>
      </c>
      <c r="J2509" s="4">
        <v>660</v>
      </c>
      <c r="K2509" s="4" t="s">
        <v>26</v>
      </c>
      <c r="L2509" s="4" t="s">
        <v>26</v>
      </c>
      <c r="M2509" s="4">
        <v>2.2999999999999998</v>
      </c>
      <c r="N2509" s="4">
        <v>6.3</v>
      </c>
      <c r="O2509" s="4">
        <v>170</v>
      </c>
      <c r="P2509" s="4" t="s">
        <v>26</v>
      </c>
      <c r="Q2509" s="4" t="s">
        <v>26</v>
      </c>
      <c r="R2509" s="4" t="s">
        <v>26</v>
      </c>
      <c r="S2509" s="4">
        <v>58</v>
      </c>
      <c r="T2509" s="4">
        <v>292.95</v>
      </c>
      <c r="U2509" s="4" t="s">
        <v>26</v>
      </c>
      <c r="V2509" s="4">
        <v>2.2000000000000002</v>
      </c>
      <c r="W2509" s="4">
        <v>5.7</v>
      </c>
      <c r="X2509" s="7">
        <v>300</v>
      </c>
      <c r="Y2509" s="5">
        <v>2</v>
      </c>
    </row>
    <row r="2510" spans="1:25" x14ac:dyDescent="0.3">
      <c r="A2510" s="6">
        <v>46153</v>
      </c>
      <c r="B2510" s="6" t="s">
        <v>45</v>
      </c>
      <c r="C2510" s="4">
        <v>11</v>
      </c>
      <c r="D2510" s="4" t="s">
        <v>54</v>
      </c>
      <c r="E2510" s="4">
        <v>38</v>
      </c>
      <c r="F2510" s="4" t="s">
        <v>57</v>
      </c>
      <c r="G2510" s="4" t="s">
        <v>48</v>
      </c>
      <c r="H2510" s="4">
        <v>1.5</v>
      </c>
      <c r="I2510" s="4">
        <v>6.6</v>
      </c>
      <c r="J2510" s="4">
        <v>700</v>
      </c>
      <c r="K2510" s="4" t="s">
        <v>26</v>
      </c>
      <c r="L2510" s="4" t="s">
        <v>26</v>
      </c>
      <c r="M2510" s="4">
        <v>2.4</v>
      </c>
      <c r="N2510" s="4">
        <v>6.3</v>
      </c>
      <c r="O2510" s="4">
        <v>160</v>
      </c>
      <c r="P2510" s="4" t="s">
        <v>26</v>
      </c>
      <c r="Q2510" s="4" t="s">
        <v>26</v>
      </c>
      <c r="R2510" s="4" t="s">
        <v>26</v>
      </c>
      <c r="S2510" s="4">
        <v>49.2</v>
      </c>
      <c r="T2510" s="4">
        <v>325.5</v>
      </c>
      <c r="U2510" s="4" t="s">
        <v>26</v>
      </c>
      <c r="V2510" s="4">
        <v>2.2000000000000002</v>
      </c>
      <c r="W2510" s="4">
        <v>5.7</v>
      </c>
      <c r="X2510" s="7">
        <v>300</v>
      </c>
      <c r="Y2510" s="5">
        <v>2</v>
      </c>
    </row>
    <row r="2511" spans="1:25" x14ac:dyDescent="0.3">
      <c r="A2511" s="6">
        <v>46153</v>
      </c>
      <c r="B2511" s="6" t="s">
        <v>45</v>
      </c>
      <c r="C2511" s="4">
        <v>11</v>
      </c>
      <c r="D2511" s="4" t="s">
        <v>58</v>
      </c>
      <c r="E2511" s="4">
        <v>39</v>
      </c>
      <c r="F2511" s="4" t="s">
        <v>59</v>
      </c>
      <c r="G2511" s="4" t="s">
        <v>48</v>
      </c>
      <c r="H2511" s="4">
        <v>1.5</v>
      </c>
      <c r="I2511" s="4">
        <v>6.5</v>
      </c>
      <c r="J2511" s="4">
        <v>660</v>
      </c>
      <c r="K2511" s="4" t="s">
        <v>26</v>
      </c>
      <c r="L2511" s="4" t="s">
        <v>26</v>
      </c>
      <c r="M2511" s="4">
        <v>2.2999999999999998</v>
      </c>
      <c r="N2511" s="4">
        <v>6.3</v>
      </c>
      <c r="O2511" s="4">
        <v>180</v>
      </c>
      <c r="P2511" s="4" t="s">
        <v>26</v>
      </c>
      <c r="Q2511" s="4" t="s">
        <v>26</v>
      </c>
      <c r="R2511" s="4" t="s">
        <v>26</v>
      </c>
      <c r="S2511" s="4">
        <v>58.6</v>
      </c>
      <c r="T2511" s="4">
        <v>306.89999999999998</v>
      </c>
      <c r="U2511" s="4" t="s">
        <v>26</v>
      </c>
      <c r="V2511" s="4">
        <v>2.2000000000000002</v>
      </c>
      <c r="W2511" s="4">
        <v>5.7</v>
      </c>
      <c r="X2511" s="7">
        <v>300</v>
      </c>
      <c r="Y2511" s="5">
        <v>2</v>
      </c>
    </row>
    <row r="2512" spans="1:25" x14ac:dyDescent="0.3">
      <c r="A2512" s="6">
        <v>46153</v>
      </c>
      <c r="B2512" s="6" t="s">
        <v>45</v>
      </c>
      <c r="C2512" s="4">
        <v>11</v>
      </c>
      <c r="D2512" s="4" t="s">
        <v>58</v>
      </c>
      <c r="E2512" s="4">
        <v>40</v>
      </c>
      <c r="F2512" s="4" t="s">
        <v>59</v>
      </c>
      <c r="G2512" s="4" t="s">
        <v>48</v>
      </c>
      <c r="H2512" s="4">
        <v>1.5</v>
      </c>
      <c r="I2512" s="4">
        <v>6.6</v>
      </c>
      <c r="J2512" s="4">
        <v>680</v>
      </c>
      <c r="K2512" s="4" t="s">
        <v>26</v>
      </c>
      <c r="L2512" s="4" t="s">
        <v>26</v>
      </c>
      <c r="M2512" s="4">
        <v>2.2999999999999998</v>
      </c>
      <c r="N2512" s="4">
        <v>6.2</v>
      </c>
      <c r="O2512" s="4">
        <v>170</v>
      </c>
      <c r="P2512" s="4" t="s">
        <v>26</v>
      </c>
      <c r="Q2512" s="4" t="s">
        <v>26</v>
      </c>
      <c r="R2512" s="4" t="s">
        <v>26</v>
      </c>
      <c r="S2512" s="4">
        <v>53.8</v>
      </c>
      <c r="T2512" s="4">
        <v>316.2</v>
      </c>
      <c r="U2512" s="4" t="s">
        <v>26</v>
      </c>
      <c r="V2512" s="4">
        <v>2.2000000000000002</v>
      </c>
      <c r="W2512" s="4">
        <v>5.7</v>
      </c>
      <c r="X2512" s="7">
        <v>300</v>
      </c>
      <c r="Y2512" s="5">
        <v>2</v>
      </c>
    </row>
    <row r="2513" spans="1:25" x14ac:dyDescent="0.3">
      <c r="A2513" s="6">
        <v>46153</v>
      </c>
      <c r="B2513" s="6" t="s">
        <v>45</v>
      </c>
      <c r="C2513" s="4">
        <v>11</v>
      </c>
      <c r="D2513" s="4" t="s">
        <v>58</v>
      </c>
      <c r="E2513" s="4">
        <v>41</v>
      </c>
      <c r="F2513" s="4" t="s">
        <v>59</v>
      </c>
      <c r="G2513" s="4" t="s">
        <v>48</v>
      </c>
      <c r="H2513" s="4">
        <v>1.5</v>
      </c>
      <c r="I2513" s="4">
        <v>6.5</v>
      </c>
      <c r="J2513" s="4">
        <v>660</v>
      </c>
      <c r="K2513" s="4" t="s">
        <v>26</v>
      </c>
      <c r="L2513" s="4" t="s">
        <v>26</v>
      </c>
      <c r="M2513" s="4">
        <v>2.2999999999999998</v>
      </c>
      <c r="N2513" s="4">
        <v>6.1</v>
      </c>
      <c r="O2513" s="4">
        <v>170</v>
      </c>
      <c r="P2513" s="4" t="s">
        <v>26</v>
      </c>
      <c r="Q2513" s="4" t="s">
        <v>26</v>
      </c>
      <c r="R2513" s="4" t="s">
        <v>26</v>
      </c>
      <c r="S2513" s="4">
        <v>55.4</v>
      </c>
      <c r="T2513" s="4">
        <v>306.89999999999998</v>
      </c>
      <c r="U2513" s="4" t="s">
        <v>26</v>
      </c>
      <c r="V2513" s="4">
        <v>2.2000000000000002</v>
      </c>
      <c r="W2513" s="4">
        <v>5.7</v>
      </c>
      <c r="X2513" s="7">
        <v>300</v>
      </c>
      <c r="Y2513" s="5">
        <v>2</v>
      </c>
    </row>
    <row r="2514" spans="1:25" x14ac:dyDescent="0.3">
      <c r="A2514" s="6">
        <v>46153</v>
      </c>
      <c r="B2514" s="6" t="s">
        <v>45</v>
      </c>
      <c r="C2514" s="4">
        <v>11</v>
      </c>
      <c r="D2514" s="4" t="s">
        <v>60</v>
      </c>
      <c r="E2514" s="4">
        <v>42</v>
      </c>
      <c r="F2514" s="4" t="s">
        <v>61</v>
      </c>
      <c r="G2514" s="4" t="s">
        <v>48</v>
      </c>
      <c r="H2514" s="4">
        <v>1.4</v>
      </c>
      <c r="I2514" s="4">
        <v>6.2</v>
      </c>
      <c r="J2514" s="4">
        <v>660</v>
      </c>
      <c r="K2514" s="4" t="s">
        <v>26</v>
      </c>
      <c r="L2514" s="4" t="s">
        <v>26</v>
      </c>
      <c r="M2514" s="4">
        <v>2.6</v>
      </c>
      <c r="N2514" s="4">
        <v>6</v>
      </c>
      <c r="O2514" s="4">
        <v>190</v>
      </c>
      <c r="P2514" s="4" t="s">
        <v>26</v>
      </c>
      <c r="Q2514" s="4" t="s">
        <v>26</v>
      </c>
      <c r="R2514" s="4" t="s">
        <v>26</v>
      </c>
      <c r="S2514" s="4">
        <v>61.9</v>
      </c>
      <c r="T2514" s="4">
        <v>306.89999999999998</v>
      </c>
      <c r="U2514" s="4" t="s">
        <v>26</v>
      </c>
      <c r="V2514" s="4">
        <v>2.2000000000000002</v>
      </c>
      <c r="W2514" s="4">
        <v>5.7</v>
      </c>
      <c r="X2514" s="7">
        <v>300</v>
      </c>
      <c r="Y2514" s="5">
        <v>2</v>
      </c>
    </row>
    <row r="2515" spans="1:25" x14ac:dyDescent="0.3">
      <c r="A2515" s="6">
        <v>46153</v>
      </c>
      <c r="B2515" s="6" t="s">
        <v>45</v>
      </c>
      <c r="C2515" s="4">
        <v>11</v>
      </c>
      <c r="D2515" s="4" t="s">
        <v>60</v>
      </c>
      <c r="E2515" s="4">
        <v>43</v>
      </c>
      <c r="F2515" s="4" t="s">
        <v>61</v>
      </c>
      <c r="G2515" s="4" t="s">
        <v>48</v>
      </c>
      <c r="H2515" s="4">
        <v>1.5</v>
      </c>
      <c r="I2515" s="4">
        <v>6.3</v>
      </c>
      <c r="J2515" s="4">
        <v>680</v>
      </c>
      <c r="K2515" s="4" t="s">
        <v>26</v>
      </c>
      <c r="L2515" s="4" t="s">
        <v>26</v>
      </c>
      <c r="M2515" s="4">
        <v>2.7</v>
      </c>
      <c r="N2515" s="4">
        <v>6.1</v>
      </c>
      <c r="O2515" s="4">
        <v>180</v>
      </c>
      <c r="P2515" s="4" t="s">
        <v>26</v>
      </c>
      <c r="Q2515" s="4" t="s">
        <v>26</v>
      </c>
      <c r="R2515" s="4" t="s">
        <v>26</v>
      </c>
      <c r="S2515" s="4">
        <v>56.9</v>
      </c>
      <c r="T2515" s="4">
        <v>316.2</v>
      </c>
      <c r="U2515" s="4" t="s">
        <v>26</v>
      </c>
      <c r="V2515" s="4">
        <v>2.2000000000000002</v>
      </c>
      <c r="W2515" s="4">
        <v>5.7</v>
      </c>
      <c r="X2515" s="7">
        <v>300</v>
      </c>
      <c r="Y2515" s="5">
        <v>2</v>
      </c>
    </row>
    <row r="2516" spans="1:25" x14ac:dyDescent="0.3">
      <c r="A2516" s="6">
        <v>46153</v>
      </c>
      <c r="B2516" s="6" t="s">
        <v>45</v>
      </c>
      <c r="C2516" s="4">
        <v>11</v>
      </c>
      <c r="D2516" s="4" t="s">
        <v>60</v>
      </c>
      <c r="E2516" s="4">
        <v>44</v>
      </c>
      <c r="F2516" s="4" t="s">
        <v>61</v>
      </c>
      <c r="G2516" s="4" t="s">
        <v>48</v>
      </c>
      <c r="H2516" s="4">
        <v>1.5</v>
      </c>
      <c r="I2516" s="4">
        <v>6.3</v>
      </c>
      <c r="J2516" s="4">
        <v>700</v>
      </c>
      <c r="K2516" s="4" t="s">
        <v>26</v>
      </c>
      <c r="L2516" s="4" t="s">
        <v>26</v>
      </c>
      <c r="M2516" s="4">
        <v>2.6</v>
      </c>
      <c r="N2516" s="4">
        <v>6.1</v>
      </c>
      <c r="O2516" s="4">
        <v>180</v>
      </c>
      <c r="P2516" s="4" t="s">
        <v>26</v>
      </c>
      <c r="Q2516" s="4" t="s">
        <v>26</v>
      </c>
      <c r="R2516" s="4" t="s">
        <v>26</v>
      </c>
      <c r="S2516" s="4">
        <v>55.3</v>
      </c>
      <c r="T2516" s="4">
        <v>325.5</v>
      </c>
      <c r="U2516" s="4" t="s">
        <v>26</v>
      </c>
      <c r="V2516" s="4">
        <v>2.2000000000000002</v>
      </c>
      <c r="W2516" s="4">
        <v>5.7</v>
      </c>
      <c r="X2516" s="7">
        <v>300</v>
      </c>
      <c r="Y2516" s="5">
        <v>2</v>
      </c>
    </row>
    <row r="2517" spans="1:25" x14ac:dyDescent="0.3">
      <c r="A2517" s="6">
        <v>46153</v>
      </c>
      <c r="B2517" s="6" t="s">
        <v>45</v>
      </c>
      <c r="C2517" s="4">
        <v>12</v>
      </c>
      <c r="D2517" s="4" t="s">
        <v>62</v>
      </c>
      <c r="E2517" s="4">
        <v>45</v>
      </c>
      <c r="F2517" s="4" t="s">
        <v>63</v>
      </c>
      <c r="G2517" s="4" t="s">
        <v>48</v>
      </c>
      <c r="H2517" s="4">
        <v>1.5</v>
      </c>
      <c r="I2517" s="4">
        <v>6.5</v>
      </c>
      <c r="J2517" s="4">
        <v>740</v>
      </c>
      <c r="K2517" s="4" t="s">
        <v>26</v>
      </c>
      <c r="L2517" s="4" t="s">
        <v>26</v>
      </c>
      <c r="M2517" s="4">
        <v>2.5</v>
      </c>
      <c r="N2517" s="4">
        <v>6.2</v>
      </c>
      <c r="O2517" s="4">
        <v>190</v>
      </c>
      <c r="P2517" s="4" t="s">
        <v>26</v>
      </c>
      <c r="Q2517" s="4" t="s">
        <v>26</v>
      </c>
      <c r="R2517" s="4" t="s">
        <v>26</v>
      </c>
      <c r="S2517" s="4">
        <v>55.2</v>
      </c>
      <c r="T2517" s="4">
        <v>344.1</v>
      </c>
      <c r="U2517" s="4" t="s">
        <v>26</v>
      </c>
      <c r="V2517" s="4">
        <v>2.2000000000000002</v>
      </c>
      <c r="W2517" s="4">
        <v>5.7</v>
      </c>
      <c r="X2517" s="7">
        <v>300</v>
      </c>
      <c r="Y2517" s="5">
        <v>2</v>
      </c>
    </row>
    <row r="2518" spans="1:25" x14ac:dyDescent="0.3">
      <c r="A2518" s="6">
        <v>46153</v>
      </c>
      <c r="B2518" s="6" t="s">
        <v>45</v>
      </c>
      <c r="C2518" s="4">
        <v>12</v>
      </c>
      <c r="D2518" s="4" t="s">
        <v>62</v>
      </c>
      <c r="E2518" s="4">
        <v>46</v>
      </c>
      <c r="F2518" s="4" t="s">
        <v>64</v>
      </c>
      <c r="G2518" s="4" t="s">
        <v>48</v>
      </c>
      <c r="H2518" s="4">
        <v>1.4</v>
      </c>
      <c r="I2518" s="4">
        <v>6.4</v>
      </c>
      <c r="J2518" s="4">
        <v>780</v>
      </c>
      <c r="K2518" s="4" t="s">
        <v>26</v>
      </c>
      <c r="L2518" s="4" t="s">
        <v>26</v>
      </c>
      <c r="M2518" s="4">
        <v>2.9</v>
      </c>
      <c r="N2518" s="4">
        <v>6.2</v>
      </c>
      <c r="O2518" s="4">
        <v>200</v>
      </c>
      <c r="P2518" s="4" t="s">
        <v>26</v>
      </c>
      <c r="Q2518" s="4" t="s">
        <v>26</v>
      </c>
      <c r="R2518" s="4" t="s">
        <v>26</v>
      </c>
      <c r="S2518" s="4">
        <v>55.1</v>
      </c>
      <c r="T2518" s="4">
        <v>362.7</v>
      </c>
      <c r="U2518" s="4" t="s">
        <v>26</v>
      </c>
      <c r="V2518" s="4">
        <v>2.2000000000000002</v>
      </c>
      <c r="W2518" s="4">
        <v>5.7</v>
      </c>
      <c r="X2518" s="7">
        <v>300</v>
      </c>
      <c r="Y2518" s="5">
        <v>2</v>
      </c>
    </row>
    <row r="2519" spans="1:25" x14ac:dyDescent="0.3">
      <c r="A2519" s="6">
        <v>46153</v>
      </c>
      <c r="B2519" s="6" t="s">
        <v>45</v>
      </c>
      <c r="C2519" s="4">
        <v>12</v>
      </c>
      <c r="D2519" s="4" t="s">
        <v>62</v>
      </c>
      <c r="E2519" s="4">
        <v>47</v>
      </c>
      <c r="F2519" s="4" t="s">
        <v>65</v>
      </c>
      <c r="G2519" s="4" t="s">
        <v>48</v>
      </c>
      <c r="H2519" s="4">
        <v>1.5</v>
      </c>
      <c r="I2519" s="4">
        <v>6.4</v>
      </c>
      <c r="J2519" s="4">
        <v>780</v>
      </c>
      <c r="K2519" s="4" t="s">
        <v>26</v>
      </c>
      <c r="L2519" s="4" t="s">
        <v>26</v>
      </c>
      <c r="M2519" s="4">
        <v>2.9</v>
      </c>
      <c r="N2519" s="4">
        <v>6.3</v>
      </c>
      <c r="O2519" s="4">
        <v>200</v>
      </c>
      <c r="P2519" s="4" t="s">
        <v>26</v>
      </c>
      <c r="Q2519" s="4" t="s">
        <v>26</v>
      </c>
      <c r="R2519" s="4" t="s">
        <v>26</v>
      </c>
      <c r="S2519" s="4">
        <v>55.1</v>
      </c>
      <c r="T2519" s="4">
        <v>362.7</v>
      </c>
      <c r="U2519" s="4" t="s">
        <v>26</v>
      </c>
      <c r="V2519" s="4">
        <v>2.2000000000000002</v>
      </c>
      <c r="W2519" s="4">
        <v>5.7</v>
      </c>
      <c r="X2519" s="7">
        <v>300</v>
      </c>
      <c r="Y2519" s="5">
        <v>2</v>
      </c>
    </row>
    <row r="2520" spans="1:25" x14ac:dyDescent="0.3">
      <c r="A2520" s="6">
        <v>46153</v>
      </c>
      <c r="B2520" s="6" t="s">
        <v>45</v>
      </c>
      <c r="C2520" s="4">
        <v>12</v>
      </c>
      <c r="D2520" s="4" t="s">
        <v>66</v>
      </c>
      <c r="E2520" s="4">
        <v>48</v>
      </c>
      <c r="F2520" s="4" t="s">
        <v>67</v>
      </c>
      <c r="G2520" s="4" t="s">
        <v>48</v>
      </c>
      <c r="H2520" s="4">
        <v>1.5</v>
      </c>
      <c r="I2520" s="4">
        <v>6.4</v>
      </c>
      <c r="J2520" s="4">
        <v>710</v>
      </c>
      <c r="K2520" s="4" t="s">
        <v>26</v>
      </c>
      <c r="L2520" s="4" t="s">
        <v>26</v>
      </c>
      <c r="M2520" s="4">
        <v>2.9</v>
      </c>
      <c r="N2520" s="4">
        <v>6.1</v>
      </c>
      <c r="O2520" s="4">
        <v>200</v>
      </c>
      <c r="P2520" s="4" t="s">
        <v>26</v>
      </c>
      <c r="Q2520" s="4" t="s">
        <v>26</v>
      </c>
      <c r="R2520" s="4" t="s">
        <v>26</v>
      </c>
      <c r="S2520" s="4">
        <v>60.6</v>
      </c>
      <c r="T2520" s="4">
        <v>330.15</v>
      </c>
      <c r="U2520" s="4" t="s">
        <v>26</v>
      </c>
      <c r="V2520" s="4">
        <v>2.2000000000000002</v>
      </c>
      <c r="W2520" s="4">
        <v>5.7</v>
      </c>
      <c r="X2520" s="7">
        <v>300</v>
      </c>
      <c r="Y2520" s="5">
        <v>2</v>
      </c>
    </row>
    <row r="2521" spans="1:25" x14ac:dyDescent="0.3">
      <c r="A2521" s="6">
        <v>46153</v>
      </c>
      <c r="B2521" s="6" t="s">
        <v>45</v>
      </c>
      <c r="C2521" s="4">
        <v>12</v>
      </c>
      <c r="D2521" s="4" t="s">
        <v>66</v>
      </c>
      <c r="E2521" s="4">
        <v>49</v>
      </c>
      <c r="F2521" s="4" t="s">
        <v>68</v>
      </c>
      <c r="G2521" s="4" t="s">
        <v>48</v>
      </c>
      <c r="H2521" s="4">
        <v>1.5</v>
      </c>
      <c r="I2521" s="4">
        <v>6.4</v>
      </c>
      <c r="J2521" s="4">
        <v>700</v>
      </c>
      <c r="K2521" s="4" t="s">
        <v>26</v>
      </c>
      <c r="L2521" s="4" t="s">
        <v>26</v>
      </c>
      <c r="M2521" s="4">
        <v>2.9</v>
      </c>
      <c r="N2521" s="4">
        <v>6.2</v>
      </c>
      <c r="O2521" s="4">
        <v>200</v>
      </c>
      <c r="P2521" s="4" t="s">
        <v>26</v>
      </c>
      <c r="Q2521" s="4" t="s">
        <v>26</v>
      </c>
      <c r="R2521" s="4" t="s">
        <v>26</v>
      </c>
      <c r="S2521" s="4">
        <v>61.4</v>
      </c>
      <c r="T2521" s="4">
        <v>325.5</v>
      </c>
      <c r="U2521" s="4" t="s">
        <v>26</v>
      </c>
      <c r="V2521" s="4">
        <v>2.2000000000000002</v>
      </c>
      <c r="W2521" s="4">
        <v>5.7</v>
      </c>
      <c r="X2521" s="7">
        <v>300</v>
      </c>
      <c r="Y2521" s="5">
        <v>2</v>
      </c>
    </row>
    <row r="2522" spans="1:25" x14ac:dyDescent="0.3">
      <c r="A2522" s="6">
        <v>46153</v>
      </c>
      <c r="B2522" s="6" t="s">
        <v>45</v>
      </c>
      <c r="C2522" s="4">
        <v>12</v>
      </c>
      <c r="D2522" s="4" t="s">
        <v>66</v>
      </c>
      <c r="E2522" s="4">
        <v>50</v>
      </c>
      <c r="F2522" s="4" t="s">
        <v>53</v>
      </c>
      <c r="G2522" s="4" t="s">
        <v>48</v>
      </c>
      <c r="H2522" s="4">
        <v>1.5</v>
      </c>
      <c r="I2522" s="4">
        <v>6.3</v>
      </c>
      <c r="J2522" s="4">
        <v>730</v>
      </c>
      <c r="K2522" s="4" t="s">
        <v>26</v>
      </c>
      <c r="L2522" s="4" t="s">
        <v>26</v>
      </c>
      <c r="M2522" s="4">
        <v>2.5</v>
      </c>
      <c r="N2522" s="4">
        <v>6.2</v>
      </c>
      <c r="O2522" s="4">
        <v>200</v>
      </c>
      <c r="P2522" s="4" t="s">
        <v>26</v>
      </c>
      <c r="Q2522" s="4" t="s">
        <v>26</v>
      </c>
      <c r="R2522" s="4" t="s">
        <v>26</v>
      </c>
      <c r="S2522" s="4">
        <v>58.9</v>
      </c>
      <c r="T2522" s="4">
        <v>339.45</v>
      </c>
      <c r="U2522" s="4" t="s">
        <v>26</v>
      </c>
      <c r="V2522" s="4">
        <v>2.2000000000000002</v>
      </c>
      <c r="W2522" s="4">
        <v>5.7</v>
      </c>
      <c r="X2522" s="7">
        <v>300</v>
      </c>
      <c r="Y2522" s="5">
        <v>2</v>
      </c>
    </row>
    <row r="2523" spans="1:25" x14ac:dyDescent="0.3">
      <c r="A2523" s="6">
        <v>46153</v>
      </c>
      <c r="B2523" s="6" t="s">
        <v>45</v>
      </c>
      <c r="C2523" s="4">
        <v>12</v>
      </c>
      <c r="D2523" s="4" t="s">
        <v>69</v>
      </c>
      <c r="E2523" s="4">
        <v>51</v>
      </c>
      <c r="F2523" s="4" t="s">
        <v>70</v>
      </c>
      <c r="G2523" s="4" t="s">
        <v>48</v>
      </c>
      <c r="H2523" s="4">
        <v>1.4</v>
      </c>
      <c r="I2523" s="4">
        <v>6.5</v>
      </c>
      <c r="J2523" s="4">
        <v>760</v>
      </c>
      <c r="K2523" s="4" t="s">
        <v>26</v>
      </c>
      <c r="L2523" s="4" t="s">
        <v>26</v>
      </c>
      <c r="M2523" s="4">
        <v>3</v>
      </c>
      <c r="N2523" s="4">
        <v>6.2</v>
      </c>
      <c r="O2523" s="4">
        <v>220</v>
      </c>
      <c r="P2523" s="4" t="s">
        <v>26</v>
      </c>
      <c r="Q2523" s="4" t="s">
        <v>26</v>
      </c>
      <c r="R2523" s="4" t="s">
        <v>26</v>
      </c>
      <c r="S2523" s="4">
        <v>62.3</v>
      </c>
      <c r="T2523" s="4">
        <v>353.4</v>
      </c>
      <c r="U2523" s="4" t="s">
        <v>26</v>
      </c>
      <c r="V2523" s="4">
        <v>2.2000000000000002</v>
      </c>
      <c r="W2523" s="4">
        <v>5.7</v>
      </c>
      <c r="X2523" s="7">
        <v>300</v>
      </c>
      <c r="Y2523" s="5">
        <v>2</v>
      </c>
    </row>
    <row r="2524" spans="1:25" x14ac:dyDescent="0.3">
      <c r="A2524" s="6">
        <v>46153</v>
      </c>
      <c r="B2524" s="6" t="s">
        <v>45</v>
      </c>
      <c r="C2524" s="4">
        <v>12</v>
      </c>
      <c r="D2524" s="4" t="s">
        <v>69</v>
      </c>
      <c r="E2524" s="4">
        <v>52</v>
      </c>
      <c r="F2524" s="4" t="s">
        <v>71</v>
      </c>
      <c r="G2524" s="4" t="s">
        <v>48</v>
      </c>
      <c r="H2524" s="4">
        <v>1.5</v>
      </c>
      <c r="I2524" s="4">
        <v>6.5</v>
      </c>
      <c r="J2524" s="4">
        <v>770</v>
      </c>
      <c r="K2524" s="4" t="s">
        <v>26</v>
      </c>
      <c r="L2524" s="4" t="s">
        <v>26</v>
      </c>
      <c r="M2524" s="4">
        <v>2.9</v>
      </c>
      <c r="N2524" s="4">
        <v>6.2</v>
      </c>
      <c r="O2524" s="4">
        <v>220</v>
      </c>
      <c r="P2524" s="4" t="s">
        <v>26</v>
      </c>
      <c r="Q2524" s="4" t="s">
        <v>26</v>
      </c>
      <c r="R2524" s="4" t="s">
        <v>26</v>
      </c>
      <c r="S2524" s="4">
        <v>61.4</v>
      </c>
      <c r="T2524" s="4">
        <v>358.05</v>
      </c>
      <c r="U2524" s="4" t="s">
        <v>26</v>
      </c>
      <c r="V2524" s="4">
        <v>2.2000000000000002</v>
      </c>
      <c r="W2524" s="4">
        <v>5.7</v>
      </c>
      <c r="X2524" s="7">
        <v>300</v>
      </c>
      <c r="Y2524" s="5">
        <v>2</v>
      </c>
    </row>
    <row r="2525" spans="1:25" x14ac:dyDescent="0.3">
      <c r="A2525" s="6">
        <v>46153</v>
      </c>
      <c r="B2525" s="6" t="s">
        <v>45</v>
      </c>
      <c r="C2525" s="4">
        <v>12</v>
      </c>
      <c r="D2525" s="4" t="s">
        <v>69</v>
      </c>
      <c r="E2525" s="4">
        <v>53</v>
      </c>
      <c r="F2525" s="4" t="s">
        <v>72</v>
      </c>
      <c r="G2525" s="4" t="s">
        <v>48</v>
      </c>
      <c r="H2525" s="4">
        <v>1.4</v>
      </c>
      <c r="I2525" s="4">
        <v>6.5</v>
      </c>
      <c r="J2525" s="4">
        <v>740</v>
      </c>
      <c r="K2525" s="4" t="s">
        <v>26</v>
      </c>
      <c r="L2525" s="4" t="s">
        <v>26</v>
      </c>
      <c r="M2525" s="4">
        <v>2.9</v>
      </c>
      <c r="N2525" s="4">
        <v>6.3</v>
      </c>
      <c r="O2525" s="4">
        <v>220</v>
      </c>
      <c r="P2525" s="4" t="s">
        <v>26</v>
      </c>
      <c r="Q2525" s="4" t="s">
        <v>26</v>
      </c>
      <c r="R2525" s="4" t="s">
        <v>26</v>
      </c>
      <c r="S2525" s="4">
        <v>63.9</v>
      </c>
      <c r="T2525" s="4">
        <v>344.1</v>
      </c>
      <c r="U2525" s="4" t="s">
        <v>26</v>
      </c>
      <c r="V2525" s="4">
        <v>2.2000000000000002</v>
      </c>
      <c r="W2525" s="4">
        <v>5.7</v>
      </c>
      <c r="X2525" s="7">
        <v>300</v>
      </c>
      <c r="Y2525" s="5">
        <v>2</v>
      </c>
    </row>
    <row r="2526" spans="1:25" x14ac:dyDescent="0.3">
      <c r="A2526" s="6">
        <v>46153</v>
      </c>
      <c r="B2526" s="6" t="s">
        <v>45</v>
      </c>
      <c r="C2526" s="4">
        <v>8</v>
      </c>
      <c r="D2526" s="4" t="s">
        <v>73</v>
      </c>
      <c r="E2526" s="4">
        <v>1</v>
      </c>
      <c r="F2526" s="4" t="s">
        <v>47</v>
      </c>
      <c r="G2526" s="4" t="s">
        <v>48</v>
      </c>
      <c r="H2526" s="4">
        <v>1.9</v>
      </c>
      <c r="I2526" s="4">
        <v>6.7</v>
      </c>
      <c r="J2526" s="4">
        <v>650</v>
      </c>
      <c r="K2526" s="4" t="s">
        <v>26</v>
      </c>
      <c r="L2526" s="4" t="s">
        <v>26</v>
      </c>
      <c r="M2526" s="4">
        <v>3</v>
      </c>
      <c r="N2526" s="4">
        <v>5.5</v>
      </c>
      <c r="O2526" s="4">
        <v>170</v>
      </c>
      <c r="P2526" s="4" t="s">
        <v>26</v>
      </c>
      <c r="Q2526" s="4" t="s">
        <v>26</v>
      </c>
      <c r="R2526" s="4" t="s">
        <v>26</v>
      </c>
      <c r="S2526" s="4">
        <v>56.2</v>
      </c>
      <c r="T2526" s="4">
        <v>302.25</v>
      </c>
      <c r="U2526" s="4" t="s">
        <v>26</v>
      </c>
      <c r="V2526" s="4">
        <v>2.8</v>
      </c>
      <c r="W2526" s="4">
        <v>6.1</v>
      </c>
      <c r="X2526" s="7">
        <v>300</v>
      </c>
      <c r="Y2526" s="5">
        <v>2</v>
      </c>
    </row>
    <row r="2527" spans="1:25" x14ac:dyDescent="0.3">
      <c r="A2527" s="6">
        <v>46153</v>
      </c>
      <c r="B2527" s="6" t="s">
        <v>45</v>
      </c>
      <c r="C2527" s="4">
        <v>8</v>
      </c>
      <c r="D2527" s="4" t="s">
        <v>73</v>
      </c>
      <c r="E2527" s="4">
        <v>2</v>
      </c>
      <c r="F2527" s="4" t="s">
        <v>47</v>
      </c>
      <c r="G2527" s="4" t="s">
        <v>48</v>
      </c>
      <c r="H2527" s="4">
        <v>1.7</v>
      </c>
      <c r="I2527" s="4">
        <v>6.6</v>
      </c>
      <c r="J2527" s="4">
        <v>640</v>
      </c>
      <c r="K2527" s="4" t="s">
        <v>26</v>
      </c>
      <c r="L2527" s="4" t="s">
        <v>26</v>
      </c>
      <c r="M2527" s="4">
        <v>2.9</v>
      </c>
      <c r="N2527" s="4">
        <v>5.4</v>
      </c>
      <c r="O2527" s="4">
        <v>160</v>
      </c>
      <c r="P2527" s="4" t="s">
        <v>26</v>
      </c>
      <c r="Q2527" s="4" t="s">
        <v>26</v>
      </c>
      <c r="R2527" s="4" t="s">
        <v>26</v>
      </c>
      <c r="S2527" s="4">
        <v>53.8</v>
      </c>
      <c r="T2527" s="4">
        <v>297.60000000000002</v>
      </c>
      <c r="U2527" s="4" t="s">
        <v>26</v>
      </c>
      <c r="V2527" s="4">
        <v>2.8</v>
      </c>
      <c r="W2527" s="4">
        <v>6.1</v>
      </c>
      <c r="X2527" s="7">
        <v>300</v>
      </c>
      <c r="Y2527" s="5">
        <v>2</v>
      </c>
    </row>
    <row r="2528" spans="1:25" x14ac:dyDescent="0.3">
      <c r="A2528" s="6">
        <v>46153</v>
      </c>
      <c r="B2528" s="6" t="s">
        <v>45</v>
      </c>
      <c r="C2528" s="4">
        <v>8</v>
      </c>
      <c r="D2528" s="4" t="s">
        <v>73</v>
      </c>
      <c r="E2528" s="4">
        <v>3</v>
      </c>
      <c r="F2528" s="4" t="s">
        <v>47</v>
      </c>
      <c r="G2528" s="4" t="s">
        <v>48</v>
      </c>
      <c r="H2528" s="4">
        <v>1.7</v>
      </c>
      <c r="I2528" s="4">
        <v>6.6</v>
      </c>
      <c r="J2528" s="4">
        <v>660</v>
      </c>
      <c r="K2528" s="4" t="s">
        <v>26</v>
      </c>
      <c r="L2528" s="4" t="s">
        <v>26</v>
      </c>
      <c r="M2528" s="4">
        <v>3</v>
      </c>
      <c r="N2528" s="4">
        <v>5.4</v>
      </c>
      <c r="O2528" s="4">
        <v>170</v>
      </c>
      <c r="P2528" s="4" t="s">
        <v>26</v>
      </c>
      <c r="Q2528" s="4" t="s">
        <v>26</v>
      </c>
      <c r="R2528" s="4" t="s">
        <v>26</v>
      </c>
      <c r="S2528" s="4">
        <v>55.4</v>
      </c>
      <c r="T2528" s="4">
        <v>306.89999999999998</v>
      </c>
      <c r="U2528" s="4" t="s">
        <v>26</v>
      </c>
      <c r="V2528" s="4">
        <v>2.8</v>
      </c>
      <c r="W2528" s="4">
        <v>6.1</v>
      </c>
      <c r="X2528" s="7">
        <v>300</v>
      </c>
      <c r="Y2528" s="5">
        <v>2</v>
      </c>
    </row>
    <row r="2529" spans="1:25" x14ac:dyDescent="0.3">
      <c r="A2529" s="6">
        <v>46153</v>
      </c>
      <c r="B2529" s="6" t="s">
        <v>45</v>
      </c>
      <c r="C2529" s="4">
        <v>8</v>
      </c>
      <c r="D2529" s="4" t="s">
        <v>74</v>
      </c>
      <c r="E2529" s="4">
        <v>4</v>
      </c>
      <c r="F2529" s="4" t="s">
        <v>47</v>
      </c>
      <c r="G2529" s="4" t="s">
        <v>48</v>
      </c>
      <c r="H2529" s="4">
        <v>1.6</v>
      </c>
      <c r="I2529" s="4">
        <v>6.6</v>
      </c>
      <c r="J2529" s="4">
        <v>680</v>
      </c>
      <c r="K2529" s="4" t="s">
        <v>26</v>
      </c>
      <c r="L2529" s="4" t="s">
        <v>26</v>
      </c>
      <c r="M2529" s="4">
        <v>2.9</v>
      </c>
      <c r="N2529" s="4">
        <v>5.6</v>
      </c>
      <c r="O2529" s="4">
        <v>160</v>
      </c>
      <c r="P2529" s="4" t="s">
        <v>26</v>
      </c>
      <c r="Q2529" s="4">
        <v>2.6</v>
      </c>
      <c r="R2529" s="4" t="s">
        <v>26</v>
      </c>
      <c r="S2529" s="4">
        <v>50.6</v>
      </c>
      <c r="T2529" s="4">
        <v>316.2</v>
      </c>
      <c r="U2529" s="4" t="s">
        <v>26</v>
      </c>
      <c r="V2529" s="4">
        <v>2.8</v>
      </c>
      <c r="W2529" s="4">
        <v>6.1</v>
      </c>
      <c r="X2529" s="7">
        <v>300</v>
      </c>
      <c r="Y2529" s="5">
        <v>2</v>
      </c>
    </row>
    <row r="2530" spans="1:25" x14ac:dyDescent="0.3">
      <c r="A2530" s="6">
        <v>46153</v>
      </c>
      <c r="B2530" s="6" t="s">
        <v>45</v>
      </c>
      <c r="C2530" s="4">
        <v>8</v>
      </c>
      <c r="D2530" s="4" t="s">
        <v>74</v>
      </c>
      <c r="E2530" s="4">
        <v>5</v>
      </c>
      <c r="F2530" s="4" t="s">
        <v>47</v>
      </c>
      <c r="G2530" s="4" t="s">
        <v>48</v>
      </c>
      <c r="H2530" s="4">
        <v>1.5</v>
      </c>
      <c r="I2530" s="4">
        <v>6.5</v>
      </c>
      <c r="J2530" s="4">
        <v>640</v>
      </c>
      <c r="K2530" s="4" t="s">
        <v>26</v>
      </c>
      <c r="L2530" s="4" t="s">
        <v>26</v>
      </c>
      <c r="M2530" s="4">
        <v>3</v>
      </c>
      <c r="N2530" s="4">
        <v>5.5</v>
      </c>
      <c r="O2530" s="4">
        <v>160</v>
      </c>
      <c r="P2530" s="4" t="s">
        <v>26</v>
      </c>
      <c r="Q2530" s="4">
        <v>2.6</v>
      </c>
      <c r="R2530" s="4" t="s">
        <v>26</v>
      </c>
      <c r="S2530" s="4">
        <v>53.8</v>
      </c>
      <c r="T2530" s="4">
        <v>297.60000000000002</v>
      </c>
      <c r="U2530" s="4" t="s">
        <v>26</v>
      </c>
      <c r="V2530" s="4">
        <v>2.8</v>
      </c>
      <c r="W2530" s="4">
        <v>6.1</v>
      </c>
      <c r="X2530" s="7">
        <v>300</v>
      </c>
      <c r="Y2530" s="5">
        <v>2</v>
      </c>
    </row>
    <row r="2531" spans="1:25" x14ac:dyDescent="0.3">
      <c r="A2531" s="6">
        <v>46153</v>
      </c>
      <c r="B2531" s="6" t="s">
        <v>45</v>
      </c>
      <c r="C2531" s="4">
        <v>8</v>
      </c>
      <c r="D2531" s="4" t="s">
        <v>74</v>
      </c>
      <c r="E2531" s="4">
        <v>6</v>
      </c>
      <c r="F2531" s="4" t="s">
        <v>47</v>
      </c>
      <c r="G2531" s="4" t="s">
        <v>48</v>
      </c>
      <c r="H2531" s="4">
        <v>1.6</v>
      </c>
      <c r="I2531" s="4">
        <v>6.5</v>
      </c>
      <c r="J2531" s="4">
        <v>660</v>
      </c>
      <c r="K2531" s="4" t="s">
        <v>26</v>
      </c>
      <c r="L2531" s="4" t="s">
        <v>26</v>
      </c>
      <c r="M2531" s="4">
        <v>3</v>
      </c>
      <c r="N2531" s="4">
        <v>5.6</v>
      </c>
      <c r="O2531" s="4">
        <v>160</v>
      </c>
      <c r="P2531" s="4" t="s">
        <v>26</v>
      </c>
      <c r="Q2531" s="4">
        <v>2.6</v>
      </c>
      <c r="R2531" s="4" t="s">
        <v>26</v>
      </c>
      <c r="S2531" s="4">
        <v>52.1</v>
      </c>
      <c r="T2531" s="4">
        <v>306.89999999999998</v>
      </c>
      <c r="U2531" s="4" t="s">
        <v>26</v>
      </c>
      <c r="V2531" s="4">
        <v>2.8</v>
      </c>
      <c r="W2531" s="4">
        <v>6.1</v>
      </c>
      <c r="X2531" s="7">
        <v>300</v>
      </c>
      <c r="Y2531" s="5">
        <v>2</v>
      </c>
    </row>
    <row r="2532" spans="1:25" x14ac:dyDescent="0.3">
      <c r="A2532" s="6">
        <v>46153</v>
      </c>
      <c r="B2532" s="6" t="s">
        <v>45</v>
      </c>
      <c r="C2532" s="4">
        <v>8</v>
      </c>
      <c r="D2532" s="4" t="s">
        <v>74</v>
      </c>
      <c r="E2532" s="4">
        <v>7</v>
      </c>
      <c r="F2532" s="4" t="s">
        <v>47</v>
      </c>
      <c r="G2532" s="4" t="s">
        <v>48</v>
      </c>
      <c r="H2532" s="4">
        <v>1.6</v>
      </c>
      <c r="I2532" s="4">
        <v>6.5</v>
      </c>
      <c r="J2532" s="4">
        <v>660</v>
      </c>
      <c r="K2532" s="4" t="s">
        <v>26</v>
      </c>
      <c r="L2532" s="4" t="s">
        <v>26</v>
      </c>
      <c r="M2532" s="4">
        <v>2.7</v>
      </c>
      <c r="N2532" s="4">
        <v>5.4</v>
      </c>
      <c r="O2532" s="4">
        <v>170</v>
      </c>
      <c r="P2532" s="4" t="s">
        <v>26</v>
      </c>
      <c r="Q2532" s="4">
        <v>2.6</v>
      </c>
      <c r="R2532" s="4" t="s">
        <v>26</v>
      </c>
      <c r="S2532" s="4">
        <v>55.4</v>
      </c>
      <c r="T2532" s="4">
        <v>306.89999999999998</v>
      </c>
      <c r="U2532" s="4" t="s">
        <v>26</v>
      </c>
      <c r="V2532" s="4">
        <v>2.8</v>
      </c>
      <c r="W2532" s="4">
        <v>6.1</v>
      </c>
      <c r="X2532" s="7">
        <v>300</v>
      </c>
      <c r="Y2532" s="5">
        <v>2</v>
      </c>
    </row>
    <row r="2533" spans="1:25" x14ac:dyDescent="0.3">
      <c r="A2533" s="6">
        <v>46153</v>
      </c>
      <c r="B2533" s="6" t="s">
        <v>45</v>
      </c>
      <c r="C2533" s="4">
        <v>8</v>
      </c>
      <c r="D2533" s="4" t="s">
        <v>74</v>
      </c>
      <c r="E2533" s="4">
        <v>8</v>
      </c>
      <c r="F2533" s="4" t="s">
        <v>47</v>
      </c>
      <c r="G2533" s="4" t="s">
        <v>48</v>
      </c>
      <c r="H2533" s="4">
        <v>1.5</v>
      </c>
      <c r="I2533" s="4">
        <v>6.6</v>
      </c>
      <c r="J2533" s="4">
        <v>690</v>
      </c>
      <c r="K2533" s="4" t="s">
        <v>26</v>
      </c>
      <c r="L2533" s="4" t="s">
        <v>26</v>
      </c>
      <c r="M2533" s="4">
        <v>2.9</v>
      </c>
      <c r="N2533" s="4">
        <v>5.5</v>
      </c>
      <c r="O2533" s="4">
        <v>170</v>
      </c>
      <c r="P2533" s="4" t="s">
        <v>26</v>
      </c>
      <c r="Q2533" s="4">
        <v>2.6</v>
      </c>
      <c r="R2533" s="4" t="s">
        <v>26</v>
      </c>
      <c r="S2533" s="4">
        <v>53</v>
      </c>
      <c r="T2533" s="4">
        <v>320.85000000000002</v>
      </c>
      <c r="U2533" s="4" t="s">
        <v>26</v>
      </c>
      <c r="V2533" s="4">
        <v>2.8</v>
      </c>
      <c r="W2533" s="4">
        <v>6.1</v>
      </c>
      <c r="X2533" s="7">
        <v>300</v>
      </c>
      <c r="Y2533" s="5">
        <v>2</v>
      </c>
    </row>
    <row r="2534" spans="1:25" x14ac:dyDescent="0.3">
      <c r="A2534" s="6">
        <v>46153</v>
      </c>
      <c r="B2534" s="6" t="s">
        <v>45</v>
      </c>
      <c r="C2534" s="4">
        <v>8</v>
      </c>
      <c r="D2534" s="4" t="s">
        <v>75</v>
      </c>
      <c r="E2534" s="4">
        <v>10</v>
      </c>
      <c r="F2534" s="4" t="s">
        <v>47</v>
      </c>
      <c r="G2534" s="4" t="s">
        <v>48</v>
      </c>
      <c r="H2534" s="4">
        <v>1.6</v>
      </c>
      <c r="I2534" s="4">
        <v>6.5</v>
      </c>
      <c r="J2534" s="4">
        <v>740</v>
      </c>
      <c r="K2534" s="4" t="s">
        <v>26</v>
      </c>
      <c r="L2534" s="4" t="s">
        <v>26</v>
      </c>
      <c r="M2534" s="4">
        <v>2.8</v>
      </c>
      <c r="N2534" s="4">
        <v>5.9</v>
      </c>
      <c r="O2534" s="4">
        <v>190</v>
      </c>
      <c r="P2534" s="4" t="s">
        <v>26</v>
      </c>
      <c r="Q2534" s="4" t="s">
        <v>26</v>
      </c>
      <c r="R2534" s="4" t="s">
        <v>26</v>
      </c>
      <c r="S2534" s="4">
        <v>55.2</v>
      </c>
      <c r="T2534" s="4">
        <v>344.1</v>
      </c>
      <c r="U2534" s="4" t="s">
        <v>26</v>
      </c>
      <c r="V2534" s="4">
        <v>2.8</v>
      </c>
      <c r="W2534" s="4">
        <v>6.1</v>
      </c>
      <c r="X2534" s="7">
        <v>300</v>
      </c>
      <c r="Y2534" s="5">
        <v>2</v>
      </c>
    </row>
    <row r="2535" spans="1:25" x14ac:dyDescent="0.3">
      <c r="A2535" s="6">
        <v>46153</v>
      </c>
      <c r="B2535" s="6" t="s">
        <v>45</v>
      </c>
      <c r="C2535" s="4">
        <v>8</v>
      </c>
      <c r="D2535" s="4" t="s">
        <v>75</v>
      </c>
      <c r="E2535" s="4">
        <v>11</v>
      </c>
      <c r="F2535" s="4" t="s">
        <v>47</v>
      </c>
      <c r="G2535" s="4" t="s">
        <v>48</v>
      </c>
      <c r="H2535" s="4">
        <v>1.6</v>
      </c>
      <c r="I2535" s="4">
        <v>6.2</v>
      </c>
      <c r="J2535" s="4">
        <v>720</v>
      </c>
      <c r="K2535" s="4" t="s">
        <v>26</v>
      </c>
      <c r="L2535" s="4" t="s">
        <v>26</v>
      </c>
      <c r="M2535" s="4">
        <v>3</v>
      </c>
      <c r="N2535" s="4">
        <v>5.8</v>
      </c>
      <c r="O2535" s="4">
        <v>190</v>
      </c>
      <c r="P2535" s="4" t="s">
        <v>26</v>
      </c>
      <c r="Q2535" s="4" t="s">
        <v>26</v>
      </c>
      <c r="R2535" s="4" t="s">
        <v>26</v>
      </c>
      <c r="S2535" s="4">
        <v>56.8</v>
      </c>
      <c r="T2535" s="4">
        <v>334.8</v>
      </c>
      <c r="U2535" s="4" t="s">
        <v>26</v>
      </c>
      <c r="V2535" s="4">
        <v>2.8</v>
      </c>
      <c r="W2535" s="4">
        <v>6.1</v>
      </c>
      <c r="X2535" s="7">
        <v>300</v>
      </c>
      <c r="Y2535" s="5">
        <v>2</v>
      </c>
    </row>
    <row r="2536" spans="1:25" x14ac:dyDescent="0.3">
      <c r="A2536" s="6">
        <v>46153</v>
      </c>
      <c r="B2536" s="6" t="s">
        <v>45</v>
      </c>
      <c r="C2536" s="4">
        <v>8</v>
      </c>
      <c r="D2536" s="4" t="s">
        <v>75</v>
      </c>
      <c r="E2536" s="4">
        <v>9</v>
      </c>
      <c r="F2536" s="4" t="s">
        <v>47</v>
      </c>
      <c r="G2536" s="4" t="s">
        <v>48</v>
      </c>
      <c r="H2536" s="4">
        <v>1.7</v>
      </c>
      <c r="I2536" s="4">
        <v>6.7</v>
      </c>
      <c r="J2536" s="4">
        <v>780</v>
      </c>
      <c r="K2536" s="4" t="s">
        <v>26</v>
      </c>
      <c r="L2536" s="4" t="s">
        <v>26</v>
      </c>
      <c r="M2536" s="4">
        <v>2.6</v>
      </c>
      <c r="N2536" s="4">
        <v>6</v>
      </c>
      <c r="O2536" s="4">
        <v>200</v>
      </c>
      <c r="P2536" s="4" t="s">
        <v>26</v>
      </c>
      <c r="Q2536" s="4" t="s">
        <v>26</v>
      </c>
      <c r="R2536" s="4" t="s">
        <v>26</v>
      </c>
      <c r="S2536" s="4">
        <v>55.1</v>
      </c>
      <c r="T2536" s="4">
        <v>362.7</v>
      </c>
      <c r="U2536" s="4" t="s">
        <v>26</v>
      </c>
      <c r="V2536" s="4">
        <v>2.8</v>
      </c>
      <c r="W2536" s="4">
        <v>6.1</v>
      </c>
      <c r="X2536" s="7">
        <v>300</v>
      </c>
      <c r="Y2536" s="5">
        <v>2</v>
      </c>
    </row>
    <row r="2537" spans="1:25" x14ac:dyDescent="0.3">
      <c r="A2537" s="6">
        <v>46153</v>
      </c>
      <c r="B2537" s="6" t="s">
        <v>45</v>
      </c>
      <c r="C2537" s="4">
        <v>9</v>
      </c>
      <c r="D2537" s="4" t="s">
        <v>76</v>
      </c>
      <c r="E2537" s="4">
        <v>12</v>
      </c>
      <c r="F2537" s="4" t="s">
        <v>77</v>
      </c>
      <c r="G2537" s="4" t="s">
        <v>48</v>
      </c>
      <c r="H2537" s="4">
        <v>1.5</v>
      </c>
      <c r="I2537" s="4">
        <v>6.6</v>
      </c>
      <c r="J2537" s="4">
        <v>640</v>
      </c>
      <c r="K2537" s="4" t="s">
        <v>26</v>
      </c>
      <c r="L2537" s="4" t="s">
        <v>26</v>
      </c>
      <c r="M2537" s="4">
        <v>2.6</v>
      </c>
      <c r="N2537" s="4">
        <v>6.4</v>
      </c>
      <c r="O2537" s="4">
        <v>170</v>
      </c>
      <c r="P2537" s="4" t="s">
        <v>26</v>
      </c>
      <c r="Q2537" s="4" t="s">
        <v>26</v>
      </c>
      <c r="R2537" s="4" t="s">
        <v>26</v>
      </c>
      <c r="S2537" s="4">
        <v>57.1</v>
      </c>
      <c r="T2537" s="4">
        <v>297.60000000000002</v>
      </c>
      <c r="U2537" s="4" t="s">
        <v>26</v>
      </c>
      <c r="V2537" s="4">
        <v>2.4</v>
      </c>
      <c r="W2537" s="4">
        <v>6</v>
      </c>
      <c r="X2537" s="7">
        <v>300</v>
      </c>
      <c r="Y2537" s="5">
        <v>2</v>
      </c>
    </row>
    <row r="2538" spans="1:25" x14ac:dyDescent="0.3">
      <c r="A2538" s="6">
        <v>46153</v>
      </c>
      <c r="B2538" s="6" t="s">
        <v>45</v>
      </c>
      <c r="C2538" s="4">
        <v>9</v>
      </c>
      <c r="D2538" s="4" t="s">
        <v>76</v>
      </c>
      <c r="E2538" s="4">
        <v>13</v>
      </c>
      <c r="F2538" s="4" t="s">
        <v>77</v>
      </c>
      <c r="G2538" s="4" t="s">
        <v>48</v>
      </c>
      <c r="H2538" s="4">
        <v>1.5</v>
      </c>
      <c r="I2538" s="4">
        <v>6.7</v>
      </c>
      <c r="J2538" s="4">
        <v>720</v>
      </c>
      <c r="K2538" s="4" t="s">
        <v>26</v>
      </c>
      <c r="L2538" s="4" t="s">
        <v>26</v>
      </c>
      <c r="M2538" s="4">
        <v>2.5</v>
      </c>
      <c r="N2538" s="4">
        <v>5.9</v>
      </c>
      <c r="O2538" s="4">
        <v>180</v>
      </c>
      <c r="P2538" s="4" t="s">
        <v>26</v>
      </c>
      <c r="Q2538" s="4" t="s">
        <v>26</v>
      </c>
      <c r="R2538" s="4" t="s">
        <v>26</v>
      </c>
      <c r="S2538" s="4">
        <v>53.8</v>
      </c>
      <c r="T2538" s="4">
        <v>334.8</v>
      </c>
      <c r="U2538" s="4" t="s">
        <v>26</v>
      </c>
      <c r="V2538" s="4">
        <v>2.4</v>
      </c>
      <c r="W2538" s="4">
        <v>6</v>
      </c>
      <c r="X2538" s="7">
        <v>300</v>
      </c>
      <c r="Y2538" s="5">
        <v>2</v>
      </c>
    </row>
    <row r="2539" spans="1:25" x14ac:dyDescent="0.3">
      <c r="A2539" s="6">
        <v>46153</v>
      </c>
      <c r="B2539" s="6" t="s">
        <v>45</v>
      </c>
      <c r="C2539" s="4">
        <v>9</v>
      </c>
      <c r="D2539" s="4" t="s">
        <v>76</v>
      </c>
      <c r="E2539" s="4">
        <v>14</v>
      </c>
      <c r="F2539" s="4" t="s">
        <v>77</v>
      </c>
      <c r="G2539" s="4" t="s">
        <v>48</v>
      </c>
      <c r="H2539" s="4">
        <v>1.5</v>
      </c>
      <c r="I2539" s="4">
        <v>6.7</v>
      </c>
      <c r="J2539" s="4">
        <v>710</v>
      </c>
      <c r="K2539" s="4" t="s">
        <v>26</v>
      </c>
      <c r="L2539" s="4" t="s">
        <v>26</v>
      </c>
      <c r="M2539" s="4">
        <v>2.4</v>
      </c>
      <c r="N2539" s="4">
        <v>6.1</v>
      </c>
      <c r="O2539" s="4">
        <v>180</v>
      </c>
      <c r="P2539" s="4" t="s">
        <v>26</v>
      </c>
      <c r="Q2539" s="4" t="s">
        <v>26</v>
      </c>
      <c r="R2539" s="4" t="s">
        <v>26</v>
      </c>
      <c r="S2539" s="4">
        <v>54.5</v>
      </c>
      <c r="T2539" s="4">
        <v>330.15</v>
      </c>
      <c r="U2539" s="4" t="s">
        <v>26</v>
      </c>
      <c r="V2539" s="4">
        <v>2.4</v>
      </c>
      <c r="W2539" s="4">
        <v>6</v>
      </c>
      <c r="X2539" s="7">
        <v>300</v>
      </c>
      <c r="Y2539" s="5">
        <v>2</v>
      </c>
    </row>
    <row r="2540" spans="1:25" x14ac:dyDescent="0.3">
      <c r="A2540" s="6">
        <v>46153</v>
      </c>
      <c r="B2540" s="6" t="s">
        <v>45</v>
      </c>
      <c r="C2540" s="4">
        <v>9</v>
      </c>
      <c r="D2540" s="4" t="s">
        <v>78</v>
      </c>
      <c r="E2540" s="4">
        <v>15</v>
      </c>
      <c r="F2540" s="4" t="s">
        <v>55</v>
      </c>
      <c r="G2540" s="4" t="s">
        <v>48</v>
      </c>
      <c r="H2540" s="4">
        <v>1.6</v>
      </c>
      <c r="I2540" s="4">
        <v>6.5</v>
      </c>
      <c r="J2540" s="4">
        <v>650</v>
      </c>
      <c r="K2540" s="4" t="s">
        <v>26</v>
      </c>
      <c r="L2540" s="4" t="s">
        <v>26</v>
      </c>
      <c r="M2540" s="4">
        <v>2.2000000000000002</v>
      </c>
      <c r="N2540" s="4">
        <v>6.3</v>
      </c>
      <c r="O2540" s="4">
        <v>180</v>
      </c>
      <c r="P2540" s="4" t="s">
        <v>26</v>
      </c>
      <c r="Q2540" s="4" t="s">
        <v>26</v>
      </c>
      <c r="R2540" s="4" t="s">
        <v>26</v>
      </c>
      <c r="S2540" s="4">
        <v>59.5</v>
      </c>
      <c r="T2540" s="4">
        <v>302.25</v>
      </c>
      <c r="U2540" s="4" t="s">
        <v>26</v>
      </c>
      <c r="V2540" s="4">
        <v>2.4</v>
      </c>
      <c r="W2540" s="4">
        <v>6</v>
      </c>
      <c r="X2540" s="7">
        <v>300</v>
      </c>
      <c r="Y2540" s="5">
        <v>2</v>
      </c>
    </row>
    <row r="2541" spans="1:25" x14ac:dyDescent="0.3">
      <c r="A2541" s="6">
        <v>46153</v>
      </c>
      <c r="B2541" s="6" t="s">
        <v>45</v>
      </c>
      <c r="C2541" s="4">
        <v>9</v>
      </c>
      <c r="D2541" s="4" t="s">
        <v>78</v>
      </c>
      <c r="E2541" s="4">
        <v>16</v>
      </c>
      <c r="F2541" s="4" t="s">
        <v>55</v>
      </c>
      <c r="G2541" s="4" t="s">
        <v>48</v>
      </c>
      <c r="H2541" s="4">
        <v>1.5</v>
      </c>
      <c r="I2541" s="4">
        <v>6.6</v>
      </c>
      <c r="J2541" s="4">
        <v>710</v>
      </c>
      <c r="K2541" s="4" t="s">
        <v>26</v>
      </c>
      <c r="L2541" s="4" t="s">
        <v>26</v>
      </c>
      <c r="M2541" s="4">
        <v>2.2000000000000002</v>
      </c>
      <c r="N2541" s="4">
        <v>6.2</v>
      </c>
      <c r="O2541" s="4">
        <v>180</v>
      </c>
      <c r="P2541" s="4" t="s">
        <v>26</v>
      </c>
      <c r="Q2541" s="4" t="s">
        <v>26</v>
      </c>
      <c r="R2541" s="4" t="s">
        <v>26</v>
      </c>
      <c r="S2541" s="4">
        <v>54.5</v>
      </c>
      <c r="T2541" s="4">
        <v>330.15</v>
      </c>
      <c r="U2541" s="4" t="s">
        <v>26</v>
      </c>
      <c r="V2541" s="4">
        <v>2.4</v>
      </c>
      <c r="W2541" s="4">
        <v>6</v>
      </c>
      <c r="X2541" s="7">
        <v>300</v>
      </c>
      <c r="Y2541" s="5">
        <v>2</v>
      </c>
    </row>
    <row r="2542" spans="1:25" x14ac:dyDescent="0.3">
      <c r="A2542" s="6">
        <v>46153</v>
      </c>
      <c r="B2542" s="6" t="s">
        <v>45</v>
      </c>
      <c r="C2542" s="4">
        <v>9</v>
      </c>
      <c r="D2542" s="4" t="s">
        <v>78</v>
      </c>
      <c r="E2542" s="4">
        <v>17</v>
      </c>
      <c r="F2542" s="4" t="s">
        <v>55</v>
      </c>
      <c r="G2542" s="4" t="s">
        <v>48</v>
      </c>
      <c r="H2542" s="4">
        <v>1.6</v>
      </c>
      <c r="I2542" s="4">
        <v>6.6</v>
      </c>
      <c r="J2542" s="4">
        <v>720</v>
      </c>
      <c r="K2542" s="4" t="s">
        <v>26</v>
      </c>
      <c r="L2542" s="4" t="s">
        <v>26</v>
      </c>
      <c r="M2542" s="4">
        <v>2.1</v>
      </c>
      <c r="N2542" s="4">
        <v>6.1</v>
      </c>
      <c r="O2542" s="4">
        <v>180</v>
      </c>
      <c r="P2542" s="4" t="s">
        <v>26</v>
      </c>
      <c r="Q2542" s="4" t="s">
        <v>26</v>
      </c>
      <c r="R2542" s="4" t="s">
        <v>26</v>
      </c>
      <c r="S2542" s="4">
        <v>53.8</v>
      </c>
      <c r="T2542" s="4">
        <v>334.8</v>
      </c>
      <c r="U2542" s="4" t="s">
        <v>26</v>
      </c>
      <c r="V2542" s="4">
        <v>2.4</v>
      </c>
      <c r="W2542" s="4">
        <v>6</v>
      </c>
      <c r="X2542" s="7">
        <v>300</v>
      </c>
      <c r="Y2542" s="5">
        <v>2</v>
      </c>
    </row>
    <row r="2543" spans="1:25" x14ac:dyDescent="0.3">
      <c r="A2543" s="6">
        <v>46153</v>
      </c>
      <c r="B2543" s="6" t="s">
        <v>45</v>
      </c>
      <c r="C2543" s="4">
        <v>9</v>
      </c>
      <c r="D2543" s="4" t="s">
        <v>79</v>
      </c>
      <c r="E2543" s="4">
        <v>18</v>
      </c>
      <c r="F2543" s="4" t="s">
        <v>80</v>
      </c>
      <c r="G2543" s="4" t="s">
        <v>48</v>
      </c>
      <c r="H2543" s="4">
        <v>1.5</v>
      </c>
      <c r="I2543" s="4">
        <v>6.7</v>
      </c>
      <c r="J2543" s="4">
        <v>690</v>
      </c>
      <c r="K2543" s="4" t="s">
        <v>26</v>
      </c>
      <c r="L2543" s="4" t="s">
        <v>26</v>
      </c>
      <c r="M2543" s="4">
        <v>2.7</v>
      </c>
      <c r="N2543" s="4">
        <v>6.6</v>
      </c>
      <c r="O2543" s="4">
        <v>180</v>
      </c>
      <c r="P2543" s="4" t="s">
        <v>26</v>
      </c>
      <c r="Q2543" s="4" t="s">
        <v>26</v>
      </c>
      <c r="R2543" s="4" t="s">
        <v>26</v>
      </c>
      <c r="S2543" s="4">
        <v>56.1</v>
      </c>
      <c r="T2543" s="4">
        <v>320.85000000000002</v>
      </c>
      <c r="U2543" s="4" t="s">
        <v>26</v>
      </c>
      <c r="V2543" s="4">
        <v>2.4</v>
      </c>
      <c r="W2543" s="4">
        <v>6</v>
      </c>
      <c r="X2543" s="7">
        <v>300</v>
      </c>
      <c r="Y2543" s="5">
        <v>2</v>
      </c>
    </row>
    <row r="2544" spans="1:25" x14ac:dyDescent="0.3">
      <c r="A2544" s="6">
        <v>46153</v>
      </c>
      <c r="B2544" s="6" t="s">
        <v>45</v>
      </c>
      <c r="C2544" s="4">
        <v>9</v>
      </c>
      <c r="D2544" s="4" t="s">
        <v>79</v>
      </c>
      <c r="E2544" s="4">
        <v>19</v>
      </c>
      <c r="F2544" s="4" t="s">
        <v>71</v>
      </c>
      <c r="G2544" s="4" t="s">
        <v>48</v>
      </c>
      <c r="H2544" s="4">
        <v>1.5</v>
      </c>
      <c r="I2544" s="4">
        <v>6.8</v>
      </c>
      <c r="J2544" s="4">
        <v>700</v>
      </c>
      <c r="K2544" s="4" t="s">
        <v>26</v>
      </c>
      <c r="L2544" s="4" t="s">
        <v>26</v>
      </c>
      <c r="M2544" s="4">
        <v>2.8</v>
      </c>
      <c r="N2544" s="4">
        <v>6.6</v>
      </c>
      <c r="O2544" s="4">
        <v>200</v>
      </c>
      <c r="P2544" s="4" t="s">
        <v>26</v>
      </c>
      <c r="Q2544" s="4" t="s">
        <v>26</v>
      </c>
      <c r="R2544" s="4" t="s">
        <v>26</v>
      </c>
      <c r="S2544" s="4">
        <v>61.4</v>
      </c>
      <c r="T2544" s="4">
        <v>325.5</v>
      </c>
      <c r="U2544" s="4" t="s">
        <v>26</v>
      </c>
      <c r="V2544" s="4">
        <v>2.4</v>
      </c>
      <c r="W2544" s="4">
        <v>6</v>
      </c>
      <c r="X2544" s="7">
        <v>300</v>
      </c>
      <c r="Y2544" s="5">
        <v>2</v>
      </c>
    </row>
    <row r="2545" spans="1:25" x14ac:dyDescent="0.3">
      <c r="A2545" s="6">
        <v>46153</v>
      </c>
      <c r="B2545" s="6" t="s">
        <v>45</v>
      </c>
      <c r="C2545" s="4">
        <v>9</v>
      </c>
      <c r="D2545" s="4" t="s">
        <v>79</v>
      </c>
      <c r="E2545" s="4">
        <v>20</v>
      </c>
      <c r="F2545" s="4" t="s">
        <v>72</v>
      </c>
      <c r="G2545" s="4" t="s">
        <v>48</v>
      </c>
      <c r="H2545" s="4">
        <v>1.4</v>
      </c>
      <c r="I2545" s="4">
        <v>6.6</v>
      </c>
      <c r="J2545" s="4">
        <v>720</v>
      </c>
      <c r="K2545" s="4" t="s">
        <v>26</v>
      </c>
      <c r="L2545" s="4" t="s">
        <v>26</v>
      </c>
      <c r="M2545" s="4">
        <v>2.4</v>
      </c>
      <c r="N2545" s="4">
        <v>6.5</v>
      </c>
      <c r="O2545" s="4">
        <v>170</v>
      </c>
      <c r="P2545" s="4" t="s">
        <v>26</v>
      </c>
      <c r="Q2545" s="4" t="s">
        <v>26</v>
      </c>
      <c r="R2545" s="4" t="s">
        <v>26</v>
      </c>
      <c r="S2545" s="4">
        <v>50.8</v>
      </c>
      <c r="T2545" s="4">
        <v>334.8</v>
      </c>
      <c r="U2545" s="4" t="s">
        <v>26</v>
      </c>
      <c r="V2545" s="4">
        <v>2.4</v>
      </c>
      <c r="W2545" s="4">
        <v>6</v>
      </c>
      <c r="X2545" s="7">
        <v>300</v>
      </c>
      <c r="Y254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7" x14ac:dyDescent="0.3">
      <c r="A4" s="2" t="s">
        <v>6</v>
      </c>
      <c r="B4" s="3">
        <v>1</v>
      </c>
    </row>
    <row r="5" spans="1:17" x14ac:dyDescent="0.3">
      <c r="A5" s="2" t="s">
        <v>3</v>
      </c>
      <c r="B5" t="s">
        <v>83</v>
      </c>
    </row>
    <row r="7" spans="1:17" x14ac:dyDescent="0.3">
      <c r="B7" s="2" t="s">
        <v>27</v>
      </c>
    </row>
    <row r="8" spans="1:17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</row>
    <row r="9" spans="1:17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  <c r="L9">
        <v>2.9</v>
      </c>
      <c r="M9">
        <v>2.9</v>
      </c>
      <c r="N9">
        <v>2.7</v>
      </c>
      <c r="O9">
        <v>2.5</v>
      </c>
      <c r="Q9">
        <v>2.8</v>
      </c>
    </row>
    <row r="10" spans="1:17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  <c r="L10">
        <v>2.2999999999999998</v>
      </c>
      <c r="M10">
        <v>2.9</v>
      </c>
      <c r="N10">
        <v>2.6</v>
      </c>
      <c r="O10">
        <v>2.6</v>
      </c>
      <c r="P10">
        <v>2.2999999999999998</v>
      </c>
      <c r="Q10">
        <v>3</v>
      </c>
    </row>
    <row r="11" spans="1:17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  <c r="L11">
        <v>6.5</v>
      </c>
      <c r="M11">
        <v>5.6</v>
      </c>
      <c r="N11">
        <v>5.9</v>
      </c>
      <c r="O11">
        <v>5.6</v>
      </c>
      <c r="Q11">
        <v>6.6</v>
      </c>
    </row>
    <row r="12" spans="1:17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  <c r="L12">
        <v>6.9</v>
      </c>
      <c r="M12">
        <v>6</v>
      </c>
      <c r="N12">
        <v>6.2</v>
      </c>
      <c r="O12">
        <v>6.6</v>
      </c>
      <c r="P12">
        <v>6.1</v>
      </c>
      <c r="Q12">
        <v>6.3</v>
      </c>
    </row>
    <row r="13" spans="1:17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  <c r="L13">
        <v>620</v>
      </c>
      <c r="M13">
        <v>600</v>
      </c>
      <c r="N13">
        <v>670</v>
      </c>
      <c r="O13">
        <v>640</v>
      </c>
      <c r="P13">
        <v>700</v>
      </c>
      <c r="Q13">
        <v>640</v>
      </c>
    </row>
    <row r="14" spans="1:17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7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</row>
    <row r="16" spans="1:17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</row>
    <row r="17" spans="1:17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  <c r="L17">
        <v>288.3</v>
      </c>
      <c r="M17">
        <v>279</v>
      </c>
      <c r="N17">
        <v>311.55</v>
      </c>
      <c r="O17">
        <v>297.60000000000002</v>
      </c>
      <c r="P17">
        <v>325.5</v>
      </c>
      <c r="Q17">
        <v>297.60000000000002</v>
      </c>
    </row>
    <row r="18" spans="1:17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</row>
    <row r="19" spans="1:17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190</v>
      </c>
      <c r="O19">
        <v>0</v>
      </c>
      <c r="P19">
        <v>0</v>
      </c>
      <c r="Q19">
        <v>0</v>
      </c>
    </row>
    <row r="20" spans="1:17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</row>
    <row r="21" spans="1:17" x14ac:dyDescent="0.3">
      <c r="A21" s="3" t="s">
        <v>43</v>
      </c>
      <c r="B21">
        <v>2.7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  <c r="L21">
        <v>2.5</v>
      </c>
      <c r="M21">
        <v>2.2999999999999998</v>
      </c>
      <c r="N21">
        <v>2.6</v>
      </c>
      <c r="O21">
        <v>2.8</v>
      </c>
      <c r="P21">
        <v>2.7</v>
      </c>
      <c r="Q21">
        <v>2.9</v>
      </c>
    </row>
    <row r="22" spans="1:17" x14ac:dyDescent="0.3">
      <c r="A22" s="3" t="s">
        <v>42</v>
      </c>
      <c r="B22">
        <v>5.4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  <c r="L22">
        <v>5.6</v>
      </c>
      <c r="M22">
        <v>5.6</v>
      </c>
      <c r="N22">
        <v>5.7</v>
      </c>
      <c r="O22">
        <v>5.8</v>
      </c>
      <c r="P22">
        <v>5.6</v>
      </c>
      <c r="Q22">
        <v>5.8</v>
      </c>
    </row>
    <row r="23" spans="1:17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  <c r="L23">
        <v>160</v>
      </c>
      <c r="M23">
        <v>180</v>
      </c>
      <c r="N23">
        <v>180</v>
      </c>
      <c r="O23">
        <v>170</v>
      </c>
      <c r="P23">
        <v>190</v>
      </c>
      <c r="Q23">
        <v>150</v>
      </c>
    </row>
    <row r="24" spans="1:17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  <c r="L24">
        <v>55.5</v>
      </c>
      <c r="M24">
        <v>64.5</v>
      </c>
      <c r="N24">
        <v>57.8</v>
      </c>
      <c r="O24">
        <v>57.1</v>
      </c>
      <c r="P24">
        <v>58.4</v>
      </c>
      <c r="Q24">
        <v>50.4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  <c r="L7">
        <v>2.2999999999999998</v>
      </c>
      <c r="M7">
        <v>2.6</v>
      </c>
      <c r="N7">
        <v>2.5</v>
      </c>
      <c r="O7">
        <v>2.4</v>
      </c>
      <c r="P7">
        <v>2.4</v>
      </c>
      <c r="Q7">
        <v>3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  <c r="L9">
        <v>6.5</v>
      </c>
      <c r="M9">
        <v>6.1</v>
      </c>
      <c r="N9">
        <v>6</v>
      </c>
      <c r="O9">
        <v>6.4</v>
      </c>
      <c r="P9">
        <v>5.9</v>
      </c>
      <c r="Q9">
        <v>6.2</v>
      </c>
    </row>
    <row r="10" spans="1:17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  <c r="L10">
        <v>680</v>
      </c>
      <c r="M10">
        <v>700</v>
      </c>
      <c r="N10">
        <v>700</v>
      </c>
      <c r="O10">
        <v>700</v>
      </c>
      <c r="P10">
        <v>710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  <c r="L14">
        <v>316.2</v>
      </c>
      <c r="M14">
        <v>325.5</v>
      </c>
      <c r="N14">
        <v>325.5</v>
      </c>
      <c r="O14">
        <v>325.5</v>
      </c>
      <c r="P14">
        <v>330.15</v>
      </c>
      <c r="Q14">
        <v>316.2</v>
      </c>
    </row>
    <row r="15" spans="1:17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  <c r="L18">
        <v>2.5</v>
      </c>
      <c r="M18">
        <v>2.7</v>
      </c>
      <c r="N18">
        <v>2.6</v>
      </c>
      <c r="O18">
        <v>2.9</v>
      </c>
      <c r="P18">
        <v>2.8</v>
      </c>
      <c r="Q18">
        <v>3</v>
      </c>
    </row>
    <row r="19" spans="1:17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  <c r="L19">
        <v>5.7</v>
      </c>
      <c r="M19">
        <v>5.5</v>
      </c>
      <c r="N19">
        <v>5.6</v>
      </c>
      <c r="O19">
        <v>5.5</v>
      </c>
      <c r="P19">
        <v>5.7</v>
      </c>
      <c r="Q19">
        <v>5.6</v>
      </c>
    </row>
    <row r="20" spans="1:17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190</v>
      </c>
      <c r="O20">
        <v>190</v>
      </c>
      <c r="P20">
        <v>200</v>
      </c>
      <c r="Q20">
        <v>160</v>
      </c>
    </row>
    <row r="21" spans="1:17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  <c r="L21">
        <v>56.9</v>
      </c>
      <c r="M21">
        <v>61.4</v>
      </c>
      <c r="N21">
        <v>58.4</v>
      </c>
      <c r="O21">
        <v>58.4</v>
      </c>
      <c r="P21">
        <v>60.6</v>
      </c>
      <c r="Q21">
        <v>50.6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  <c r="L7">
        <v>2.2999999999999998</v>
      </c>
      <c r="M7">
        <v>2.5</v>
      </c>
      <c r="N7">
        <v>2.5</v>
      </c>
      <c r="O7">
        <v>2.2999999999999998</v>
      </c>
      <c r="P7">
        <v>2.4</v>
      </c>
      <c r="Q7">
        <v>2.9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  <c r="L9">
        <v>6.6</v>
      </c>
      <c r="M9">
        <v>6</v>
      </c>
      <c r="N9">
        <v>6.1</v>
      </c>
      <c r="O9">
        <v>6.4</v>
      </c>
      <c r="P9">
        <v>6</v>
      </c>
      <c r="Q9">
        <v>6.4</v>
      </c>
    </row>
    <row r="10" spans="1:17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  <c r="L10">
        <v>660</v>
      </c>
      <c r="M10">
        <v>680</v>
      </c>
      <c r="N10">
        <v>700</v>
      </c>
      <c r="O10">
        <v>680</v>
      </c>
      <c r="P10">
        <v>700</v>
      </c>
      <c r="Q10">
        <v>650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  <c r="L14">
        <v>306.89999999999998</v>
      </c>
      <c r="M14">
        <v>316.2</v>
      </c>
      <c r="N14">
        <v>325.5</v>
      </c>
      <c r="O14">
        <v>316.2</v>
      </c>
      <c r="P14">
        <v>325.5</v>
      </c>
      <c r="Q14">
        <v>302.25</v>
      </c>
    </row>
    <row r="15" spans="1:17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</row>
    <row r="16" spans="1:1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  <c r="L18">
        <v>2.4</v>
      </c>
      <c r="M18">
        <v>2.5</v>
      </c>
      <c r="N18">
        <v>2.5</v>
      </c>
      <c r="O18">
        <v>2.7</v>
      </c>
      <c r="P18">
        <v>2.8</v>
      </c>
      <c r="Q18">
        <v>3</v>
      </c>
    </row>
    <row r="19" spans="1:17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  <c r="L19">
        <v>6</v>
      </c>
      <c r="M19">
        <v>5.7</v>
      </c>
      <c r="N19">
        <v>5.9</v>
      </c>
      <c r="O19">
        <v>5.7</v>
      </c>
      <c r="P19">
        <v>5.4</v>
      </c>
      <c r="Q19">
        <v>5.6</v>
      </c>
    </row>
    <row r="20" spans="1:17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  <c r="L20">
        <v>170</v>
      </c>
      <c r="M20">
        <v>190</v>
      </c>
      <c r="N20">
        <v>200</v>
      </c>
      <c r="O20">
        <v>180</v>
      </c>
      <c r="P20">
        <v>200</v>
      </c>
      <c r="Q20">
        <v>160</v>
      </c>
    </row>
    <row r="21" spans="1:17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  <c r="L21">
        <v>55.4</v>
      </c>
      <c r="M21">
        <v>60.1</v>
      </c>
      <c r="N21">
        <v>61.4</v>
      </c>
      <c r="O21">
        <v>56.9</v>
      </c>
      <c r="P21">
        <v>61.4</v>
      </c>
      <c r="Q21">
        <v>52.9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  <c r="L7">
        <v>2.2999999999999998</v>
      </c>
      <c r="M7">
        <v>2.4</v>
      </c>
      <c r="N7">
        <v>2.7</v>
      </c>
      <c r="O7">
        <v>2.2999999999999998</v>
      </c>
      <c r="P7">
        <v>2.4</v>
      </c>
      <c r="Q7">
        <v>2.9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  <c r="L9">
        <v>6.8</v>
      </c>
      <c r="M9">
        <v>6.1</v>
      </c>
      <c r="N9">
        <v>6.2</v>
      </c>
      <c r="O9">
        <v>6.6</v>
      </c>
      <c r="P9">
        <v>6.1</v>
      </c>
      <c r="Q9">
        <v>6.6</v>
      </c>
    </row>
    <row r="10" spans="1:17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  <c r="L10">
        <v>640</v>
      </c>
      <c r="M10">
        <v>660</v>
      </c>
      <c r="N10">
        <v>700</v>
      </c>
      <c r="O10">
        <v>680</v>
      </c>
      <c r="P10">
        <v>700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  <c r="L14">
        <v>297.60000000000002</v>
      </c>
      <c r="M14">
        <v>306.89999999999998</v>
      </c>
      <c r="N14">
        <v>325.5</v>
      </c>
      <c r="O14">
        <v>316.2</v>
      </c>
      <c r="P14">
        <v>325.5</v>
      </c>
      <c r="Q14">
        <v>316.2</v>
      </c>
    </row>
    <row r="15" spans="1:17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  <c r="L18">
        <v>2.2999999999999998</v>
      </c>
      <c r="M18">
        <v>2.5</v>
      </c>
      <c r="N18">
        <v>2.6</v>
      </c>
      <c r="O18">
        <v>2.8</v>
      </c>
      <c r="P18">
        <v>2.8</v>
      </c>
      <c r="Q18">
        <v>3</v>
      </c>
    </row>
    <row r="19" spans="1:17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  <c r="L19">
        <v>5.7</v>
      </c>
      <c r="M19">
        <v>5.5</v>
      </c>
      <c r="N19">
        <v>5.7</v>
      </c>
      <c r="O19">
        <v>5.8</v>
      </c>
      <c r="P19">
        <v>5.6</v>
      </c>
      <c r="Q19">
        <v>5.7</v>
      </c>
    </row>
    <row r="20" spans="1:17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  <c r="L20">
        <v>160</v>
      </c>
      <c r="M20">
        <v>170</v>
      </c>
      <c r="N20">
        <v>190</v>
      </c>
      <c r="O20">
        <v>180</v>
      </c>
      <c r="P20">
        <v>200</v>
      </c>
      <c r="Q20">
        <v>170</v>
      </c>
    </row>
    <row r="21" spans="1:17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  <c r="L21">
        <v>53.8</v>
      </c>
      <c r="M21">
        <v>55.4</v>
      </c>
      <c r="N21">
        <v>58.4</v>
      </c>
      <c r="O21">
        <v>56.9</v>
      </c>
      <c r="P21">
        <v>61.4</v>
      </c>
      <c r="Q21">
        <v>53.8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  <c r="L7">
        <v>2.2999999999999998</v>
      </c>
      <c r="M7">
        <v>2.4</v>
      </c>
      <c r="N7">
        <v>2.4</v>
      </c>
      <c r="O7">
        <v>2.2999999999999998</v>
      </c>
      <c r="P7">
        <v>2.5</v>
      </c>
      <c r="Q7">
        <v>2.8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  <c r="L9">
        <v>6.4</v>
      </c>
      <c r="M9">
        <v>5.8</v>
      </c>
      <c r="N9">
        <v>5.9</v>
      </c>
      <c r="O9">
        <v>6.1</v>
      </c>
      <c r="P9">
        <v>5.8</v>
      </c>
      <c r="Q9">
        <v>6.5</v>
      </c>
    </row>
    <row r="10" spans="1:17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  <c r="L10">
        <v>620</v>
      </c>
      <c r="M10">
        <v>620</v>
      </c>
      <c r="N10">
        <v>640</v>
      </c>
      <c r="O10">
        <v>610</v>
      </c>
      <c r="P10">
        <v>680</v>
      </c>
      <c r="Q10">
        <v>640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  <c r="L14">
        <v>288.3</v>
      </c>
      <c r="M14">
        <v>288.3</v>
      </c>
      <c r="N14">
        <v>297.60000000000002</v>
      </c>
      <c r="O14">
        <v>283.64999999999998</v>
      </c>
      <c r="P14">
        <v>316.2</v>
      </c>
      <c r="Q14">
        <v>297.60000000000002</v>
      </c>
    </row>
    <row r="15" spans="1:1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  <c r="L18">
        <v>2.4</v>
      </c>
      <c r="M18">
        <v>2.6</v>
      </c>
      <c r="N18">
        <v>2.6</v>
      </c>
      <c r="O18">
        <v>2.9</v>
      </c>
      <c r="P18">
        <v>2.9</v>
      </c>
      <c r="Q18">
        <v>3.1</v>
      </c>
    </row>
    <row r="19" spans="1:17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  <c r="L19">
        <v>5.6</v>
      </c>
      <c r="M19">
        <v>5.5</v>
      </c>
      <c r="N19">
        <v>5.6</v>
      </c>
      <c r="O19">
        <v>5.8</v>
      </c>
      <c r="P19">
        <v>5.6</v>
      </c>
      <c r="Q19">
        <v>5.8</v>
      </c>
    </row>
    <row r="20" spans="1:17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  <c r="L20">
        <v>160</v>
      </c>
      <c r="M20">
        <v>160</v>
      </c>
      <c r="N20">
        <v>170</v>
      </c>
      <c r="O20">
        <v>160</v>
      </c>
      <c r="P20">
        <v>190</v>
      </c>
      <c r="Q20">
        <v>160</v>
      </c>
    </row>
    <row r="21" spans="1:17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  <c r="L21">
        <v>55.5</v>
      </c>
      <c r="M21">
        <v>55.5</v>
      </c>
      <c r="N21">
        <v>57.1</v>
      </c>
      <c r="O21">
        <v>56.4</v>
      </c>
      <c r="P21">
        <v>60.1</v>
      </c>
      <c r="Q21">
        <v>53.8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  <c r="L7">
        <v>2.4</v>
      </c>
      <c r="M7">
        <v>2.4</v>
      </c>
      <c r="N7">
        <v>2.4</v>
      </c>
      <c r="O7">
        <v>2.6</v>
      </c>
      <c r="P7">
        <v>2.5</v>
      </c>
      <c r="Q7">
        <v>2.9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  <c r="L9">
        <v>6.5</v>
      </c>
      <c r="M9">
        <v>5.7</v>
      </c>
      <c r="N9">
        <v>6.1</v>
      </c>
      <c r="O9">
        <v>6.3</v>
      </c>
      <c r="P9">
        <v>5.9</v>
      </c>
      <c r="Q9">
        <v>6.5</v>
      </c>
    </row>
    <row r="10" spans="1:17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  <c r="L10">
        <v>660</v>
      </c>
      <c r="M10">
        <v>620</v>
      </c>
      <c r="N10">
        <v>620</v>
      </c>
      <c r="O10">
        <v>610</v>
      </c>
      <c r="P10">
        <v>680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  <c r="L14">
        <v>306.89999999999998</v>
      </c>
      <c r="M14">
        <v>288.3</v>
      </c>
      <c r="N14">
        <v>288.3</v>
      </c>
      <c r="O14">
        <v>283.64999999999998</v>
      </c>
      <c r="P14">
        <v>316.2</v>
      </c>
      <c r="Q14">
        <v>325.5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2.9</v>
      </c>
    </row>
    <row r="19" spans="1:17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  <c r="L19">
        <v>5.7</v>
      </c>
      <c r="M19">
        <v>5.6</v>
      </c>
      <c r="N19">
        <v>5.5</v>
      </c>
      <c r="O19">
        <v>5.7</v>
      </c>
      <c r="P19">
        <v>5.5</v>
      </c>
      <c r="Q19">
        <v>5.7</v>
      </c>
    </row>
    <row r="20" spans="1:17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  <c r="L20">
        <v>170</v>
      </c>
      <c r="M20">
        <v>170</v>
      </c>
      <c r="N20">
        <v>160</v>
      </c>
      <c r="O20">
        <v>160</v>
      </c>
      <c r="P20">
        <v>190</v>
      </c>
      <c r="Q20">
        <v>190</v>
      </c>
    </row>
    <row r="21" spans="1:17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  <c r="L21">
        <v>55.4</v>
      </c>
      <c r="M21">
        <v>59</v>
      </c>
      <c r="N21">
        <v>55.5</v>
      </c>
      <c r="O21">
        <v>56.4</v>
      </c>
      <c r="P21">
        <v>60.1</v>
      </c>
      <c r="Q21">
        <v>58.4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  <c r="L7">
        <v>2.2999999999999998</v>
      </c>
      <c r="M7">
        <v>2.4</v>
      </c>
      <c r="N7">
        <v>3</v>
      </c>
      <c r="O7">
        <v>2.4</v>
      </c>
      <c r="P7">
        <v>2.2999999999999998</v>
      </c>
      <c r="Q7">
        <v>2.7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  <c r="L9">
        <v>6.3</v>
      </c>
      <c r="M9">
        <v>5.9</v>
      </c>
      <c r="N9">
        <v>5.8</v>
      </c>
      <c r="O9">
        <v>6.2</v>
      </c>
      <c r="P9">
        <v>5.6</v>
      </c>
      <c r="Q9">
        <v>6.5</v>
      </c>
    </row>
    <row r="10" spans="1:17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  <c r="L10">
        <v>680</v>
      </c>
      <c r="M10">
        <v>620</v>
      </c>
      <c r="N10">
        <v>620</v>
      </c>
      <c r="O10">
        <v>700</v>
      </c>
      <c r="P10">
        <v>700</v>
      </c>
      <c r="Q10">
        <v>660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  <c r="L14">
        <v>316.2</v>
      </c>
      <c r="M14">
        <v>288.3</v>
      </c>
      <c r="N14">
        <v>288.3</v>
      </c>
      <c r="O14">
        <v>325.5</v>
      </c>
      <c r="P14">
        <v>325.5</v>
      </c>
      <c r="Q14">
        <v>306.89999999999998</v>
      </c>
    </row>
    <row r="15" spans="1:17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</row>
    <row r="16" spans="1:1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  <c r="L18">
        <v>2.2999999999999998</v>
      </c>
      <c r="M18">
        <v>2.4</v>
      </c>
      <c r="N18">
        <v>2.4</v>
      </c>
      <c r="O18">
        <v>2.6</v>
      </c>
      <c r="P18">
        <v>2.7</v>
      </c>
      <c r="Q18">
        <v>2.8</v>
      </c>
    </row>
    <row r="19" spans="1:17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  <c r="L19">
        <v>5.5</v>
      </c>
      <c r="M19">
        <v>5.6</v>
      </c>
      <c r="N19">
        <v>5.7</v>
      </c>
      <c r="O19">
        <v>5.5</v>
      </c>
      <c r="P19">
        <v>5.7</v>
      </c>
      <c r="Q19">
        <v>5.7</v>
      </c>
    </row>
    <row r="20" spans="1:17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  <c r="L20">
        <v>180</v>
      </c>
      <c r="M20">
        <v>160</v>
      </c>
      <c r="N20">
        <v>160</v>
      </c>
      <c r="O20">
        <v>190</v>
      </c>
      <c r="P20">
        <v>190</v>
      </c>
      <c r="Q20">
        <v>160</v>
      </c>
    </row>
    <row r="21" spans="1:17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  <c r="L21">
        <v>56.9</v>
      </c>
      <c r="M21">
        <v>55.5</v>
      </c>
      <c r="N21">
        <v>55.5</v>
      </c>
      <c r="O21">
        <v>58.4</v>
      </c>
      <c r="P21">
        <v>58.4</v>
      </c>
      <c r="Q21">
        <v>52.1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  <c r="L7">
        <v>2.1</v>
      </c>
      <c r="M7">
        <v>2.4</v>
      </c>
      <c r="N7">
        <v>2.5</v>
      </c>
      <c r="O7">
        <v>2.2999999999999998</v>
      </c>
      <c r="P7">
        <v>2.4</v>
      </c>
      <c r="Q7">
        <v>2.8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  <c r="L9">
        <v>6.5</v>
      </c>
      <c r="M9">
        <v>6</v>
      </c>
      <c r="N9">
        <v>6</v>
      </c>
      <c r="O9">
        <v>6.3</v>
      </c>
      <c r="P9">
        <v>5.9</v>
      </c>
      <c r="Q9">
        <v>6.5</v>
      </c>
    </row>
    <row r="10" spans="1:17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  <c r="L10">
        <v>700</v>
      </c>
      <c r="M10">
        <v>700</v>
      </c>
      <c r="N10">
        <v>700</v>
      </c>
      <c r="O10">
        <v>710</v>
      </c>
      <c r="P10">
        <v>710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  <c r="L14">
        <v>325.5</v>
      </c>
      <c r="M14">
        <v>325.5</v>
      </c>
      <c r="N14">
        <v>325.5</v>
      </c>
      <c r="O14">
        <v>330.15</v>
      </c>
      <c r="P14">
        <v>330.15</v>
      </c>
      <c r="Q14">
        <v>316.2</v>
      </c>
    </row>
    <row r="15" spans="1:17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  <c r="L18">
        <v>2.4</v>
      </c>
      <c r="M18">
        <v>2.5</v>
      </c>
      <c r="N18">
        <v>2.6</v>
      </c>
      <c r="O18">
        <v>2.7</v>
      </c>
      <c r="P18">
        <v>2.9</v>
      </c>
      <c r="Q18">
        <v>3</v>
      </c>
    </row>
    <row r="19" spans="1:17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  <c r="L19">
        <v>5.6</v>
      </c>
      <c r="M19">
        <v>5.8</v>
      </c>
      <c r="N19">
        <v>5.9</v>
      </c>
      <c r="O19">
        <v>5.7</v>
      </c>
      <c r="P19">
        <v>5.6</v>
      </c>
      <c r="Q19">
        <v>5.5</v>
      </c>
    </row>
    <row r="20" spans="1:17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  <c r="L20">
        <v>190</v>
      </c>
      <c r="M20">
        <v>200</v>
      </c>
      <c r="N20">
        <v>200</v>
      </c>
      <c r="O20">
        <v>200</v>
      </c>
      <c r="P20">
        <v>200</v>
      </c>
      <c r="Q20">
        <v>170</v>
      </c>
    </row>
    <row r="21" spans="1:17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  <c r="L21">
        <v>58.4</v>
      </c>
      <c r="M21">
        <v>61.4</v>
      </c>
      <c r="N21">
        <v>61.4</v>
      </c>
      <c r="O21">
        <v>60.6</v>
      </c>
      <c r="P21">
        <v>60.6</v>
      </c>
      <c r="Q21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  <c r="L7">
        <v>2.2999999999999998</v>
      </c>
      <c r="M7">
        <v>2.4</v>
      </c>
      <c r="N7">
        <v>2.2000000000000002</v>
      </c>
      <c r="O7">
        <v>2.5</v>
      </c>
      <c r="P7">
        <v>2.2999999999999998</v>
      </c>
      <c r="Q7">
        <v>2.8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  <c r="L9">
        <v>6.5</v>
      </c>
      <c r="M9">
        <v>6.2</v>
      </c>
      <c r="N9">
        <v>6.3</v>
      </c>
      <c r="O9">
        <v>6.2</v>
      </c>
      <c r="P9">
        <v>6.3</v>
      </c>
      <c r="Q9">
        <v>6.3</v>
      </c>
    </row>
    <row r="10" spans="1:17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  <c r="L10">
        <v>800</v>
      </c>
      <c r="M10">
        <v>800</v>
      </c>
      <c r="N10">
        <v>800</v>
      </c>
      <c r="O10">
        <v>760</v>
      </c>
      <c r="P10">
        <v>820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  <c r="L14">
        <v>372</v>
      </c>
      <c r="M14">
        <v>372</v>
      </c>
      <c r="N14">
        <v>372</v>
      </c>
      <c r="O14">
        <v>353.4</v>
      </c>
      <c r="P14">
        <v>381.3</v>
      </c>
      <c r="Q14">
        <v>316.2</v>
      </c>
    </row>
    <row r="15" spans="1:17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2.4</v>
      </c>
      <c r="N18">
        <v>2.5</v>
      </c>
      <c r="O18">
        <v>2.6</v>
      </c>
      <c r="P18">
        <v>2.7</v>
      </c>
      <c r="Q18">
        <v>2.8</v>
      </c>
    </row>
    <row r="19" spans="1:17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  <c r="L19">
        <v>5.5</v>
      </c>
      <c r="M19">
        <v>5.3</v>
      </c>
      <c r="N19">
        <v>5.3</v>
      </c>
      <c r="O19">
        <v>5.3</v>
      </c>
      <c r="P19">
        <v>5.3</v>
      </c>
      <c r="Q19">
        <v>5.2</v>
      </c>
    </row>
    <row r="20" spans="1:17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  <c r="L20">
        <v>200</v>
      </c>
      <c r="M20">
        <v>190</v>
      </c>
      <c r="N20">
        <v>200</v>
      </c>
      <c r="O20">
        <v>190</v>
      </c>
      <c r="P20">
        <v>190</v>
      </c>
      <c r="Q20">
        <v>190</v>
      </c>
    </row>
    <row r="21" spans="1:17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  <c r="L21">
        <v>53.8</v>
      </c>
      <c r="M21">
        <v>51.1</v>
      </c>
      <c r="N21">
        <v>53.8</v>
      </c>
      <c r="O21">
        <v>53.8</v>
      </c>
      <c r="P21">
        <v>49.8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  <c r="L7">
        <v>2.4</v>
      </c>
      <c r="M7">
        <v>2.4</v>
      </c>
      <c r="N7">
        <v>2.2000000000000002</v>
      </c>
      <c r="O7">
        <v>2.4</v>
      </c>
      <c r="P7">
        <v>2.4</v>
      </c>
      <c r="Q7">
        <v>2.9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  <c r="L9">
        <v>6.2</v>
      </c>
      <c r="M9">
        <v>6</v>
      </c>
      <c r="N9">
        <v>6.2</v>
      </c>
      <c r="O9">
        <v>6.3</v>
      </c>
      <c r="P9">
        <v>6.2</v>
      </c>
      <c r="Q9">
        <v>5.9</v>
      </c>
    </row>
    <row r="10" spans="1:17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  <c r="L10">
        <v>710</v>
      </c>
      <c r="M10">
        <v>760</v>
      </c>
      <c r="N10">
        <v>680</v>
      </c>
      <c r="O10">
        <v>750</v>
      </c>
      <c r="P10">
        <v>690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  <c r="L14">
        <v>330.15</v>
      </c>
      <c r="M14">
        <v>353.4</v>
      </c>
      <c r="N14">
        <v>316.2</v>
      </c>
      <c r="O14">
        <v>348.75</v>
      </c>
      <c r="P14">
        <v>320.85000000000002</v>
      </c>
      <c r="Q14">
        <v>325.5</v>
      </c>
    </row>
    <row r="15" spans="1:17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  <c r="L18">
        <v>2.2000000000000002</v>
      </c>
      <c r="M18">
        <v>2.4</v>
      </c>
      <c r="N18">
        <v>2.4</v>
      </c>
      <c r="O18">
        <v>2.6</v>
      </c>
      <c r="P18">
        <v>2.8</v>
      </c>
      <c r="Q18">
        <v>2.8</v>
      </c>
    </row>
    <row r="19" spans="1:17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  <c r="L19">
        <v>5.0999999999999996</v>
      </c>
      <c r="M19">
        <v>5.4</v>
      </c>
      <c r="N19">
        <v>5.7</v>
      </c>
      <c r="O19">
        <v>5.6</v>
      </c>
      <c r="P19">
        <v>5.6</v>
      </c>
      <c r="Q19">
        <v>5.5</v>
      </c>
    </row>
    <row r="20" spans="1:17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  <c r="L20">
        <v>180</v>
      </c>
      <c r="M20">
        <v>200</v>
      </c>
      <c r="N20">
        <v>170</v>
      </c>
      <c r="O20">
        <v>200</v>
      </c>
      <c r="P20">
        <v>190</v>
      </c>
      <c r="Q20">
        <v>200</v>
      </c>
    </row>
    <row r="21" spans="1:17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  <c r="L21">
        <v>54.5</v>
      </c>
      <c r="M21">
        <v>56.6</v>
      </c>
      <c r="N21">
        <v>53.8</v>
      </c>
      <c r="O21">
        <v>57.4</v>
      </c>
      <c r="P21">
        <v>59.2</v>
      </c>
      <c r="Q21">
        <v>61.4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</row>
    <row r="7" spans="1:17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  <c r="L7">
        <v>2.5</v>
      </c>
      <c r="M7">
        <v>2.2999999999999998</v>
      </c>
      <c r="N7">
        <v>2.2000000000000002</v>
      </c>
      <c r="O7">
        <v>2.5</v>
      </c>
      <c r="P7">
        <v>2.4</v>
      </c>
      <c r="Q7">
        <v>2.7</v>
      </c>
    </row>
    <row r="8" spans="1:17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</row>
    <row r="9" spans="1:17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  <c r="L9">
        <v>6.5</v>
      </c>
      <c r="M9">
        <v>6</v>
      </c>
      <c r="N9">
        <v>6.2</v>
      </c>
      <c r="O9">
        <v>6.4</v>
      </c>
      <c r="P9">
        <v>6.3</v>
      </c>
      <c r="Q9">
        <v>6.2</v>
      </c>
    </row>
    <row r="10" spans="1:17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  <c r="L10">
        <v>690</v>
      </c>
      <c r="M10">
        <v>720</v>
      </c>
      <c r="N10">
        <v>600</v>
      </c>
      <c r="O10">
        <v>760</v>
      </c>
      <c r="P10">
        <v>710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  <c r="L14">
        <v>320.85000000000002</v>
      </c>
      <c r="M14">
        <v>334.8</v>
      </c>
      <c r="N14">
        <v>279</v>
      </c>
      <c r="O14">
        <v>353.4</v>
      </c>
      <c r="P14">
        <v>330.15</v>
      </c>
      <c r="Q14">
        <v>325.5</v>
      </c>
    </row>
    <row r="15" spans="1:17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2.5</v>
      </c>
      <c r="O18">
        <v>2.6</v>
      </c>
      <c r="P18">
        <v>2.6</v>
      </c>
      <c r="Q18">
        <v>2.5</v>
      </c>
    </row>
    <row r="19" spans="1:17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  <c r="L19">
        <v>5.8</v>
      </c>
      <c r="M19">
        <v>5.6</v>
      </c>
      <c r="N19">
        <v>5.6</v>
      </c>
      <c r="O19">
        <v>5.6</v>
      </c>
      <c r="P19">
        <v>5.7</v>
      </c>
      <c r="Q19">
        <v>5.6</v>
      </c>
    </row>
    <row r="20" spans="1:17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160</v>
      </c>
      <c r="O20">
        <v>200</v>
      </c>
      <c r="P20">
        <v>200</v>
      </c>
      <c r="Q20">
        <v>200</v>
      </c>
    </row>
    <row r="21" spans="1:17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  <c r="L21">
        <v>56.1</v>
      </c>
      <c r="M21">
        <v>59.7</v>
      </c>
      <c r="N21">
        <v>57.4</v>
      </c>
      <c r="O21">
        <v>56.6</v>
      </c>
      <c r="P21">
        <v>60.6</v>
      </c>
      <c r="Q21">
        <v>61.4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  <c r="L7">
        <v>1.9</v>
      </c>
      <c r="M7">
        <v>1.7</v>
      </c>
      <c r="N7">
        <v>2.1</v>
      </c>
      <c r="O7">
        <v>2.2000000000000002</v>
      </c>
      <c r="P7">
        <v>2.2000000000000002</v>
      </c>
      <c r="Q7">
        <v>2.5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  <c r="L9">
        <v>6.5</v>
      </c>
      <c r="M9">
        <v>6.5</v>
      </c>
      <c r="N9">
        <v>6.3</v>
      </c>
      <c r="O9">
        <v>6.4</v>
      </c>
      <c r="P9">
        <v>6.3</v>
      </c>
      <c r="Q9">
        <v>6.3</v>
      </c>
    </row>
    <row r="10" spans="1:17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660</v>
      </c>
      <c r="O10">
        <v>680</v>
      </c>
      <c r="P10">
        <v>710</v>
      </c>
      <c r="Q10">
        <v>660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306.89999999999998</v>
      </c>
      <c r="O14">
        <v>316.2</v>
      </c>
      <c r="P14">
        <v>330.15</v>
      </c>
      <c r="Q14">
        <v>306.89999999999998</v>
      </c>
    </row>
    <row r="15" spans="1:17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2.2999999999999998</v>
      </c>
      <c r="Q18">
        <v>2.4</v>
      </c>
    </row>
    <row r="19" spans="1:17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  <c r="L19">
        <v>6.4</v>
      </c>
      <c r="M19">
        <v>6.2</v>
      </c>
      <c r="N19">
        <v>6.2</v>
      </c>
      <c r="O19">
        <v>6.2</v>
      </c>
      <c r="P19">
        <v>6.1</v>
      </c>
      <c r="Q19">
        <v>6.2</v>
      </c>
    </row>
    <row r="20" spans="1:17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  <c r="L20">
        <v>180</v>
      </c>
      <c r="M20">
        <v>180</v>
      </c>
      <c r="N20">
        <v>170</v>
      </c>
      <c r="O20">
        <v>190</v>
      </c>
      <c r="P20">
        <v>200</v>
      </c>
      <c r="Q20">
        <v>160</v>
      </c>
    </row>
    <row r="21" spans="1:17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  <c r="L21">
        <v>56.9</v>
      </c>
      <c r="M21">
        <v>56.9</v>
      </c>
      <c r="N21">
        <v>55.4</v>
      </c>
      <c r="O21">
        <v>60.1</v>
      </c>
      <c r="P21">
        <v>60.6</v>
      </c>
      <c r="Q21">
        <v>52.1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  <c r="L7">
        <v>1.8</v>
      </c>
      <c r="M7">
        <v>1.8</v>
      </c>
      <c r="N7">
        <v>2.2000000000000002</v>
      </c>
      <c r="O7">
        <v>2.2999999999999998</v>
      </c>
      <c r="P7">
        <v>2.1</v>
      </c>
      <c r="Q7">
        <v>2.6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  <c r="L9">
        <v>6.5</v>
      </c>
      <c r="M9">
        <v>6.5</v>
      </c>
      <c r="N9">
        <v>6.1</v>
      </c>
      <c r="O9">
        <v>6.5</v>
      </c>
      <c r="P9">
        <v>6.3</v>
      </c>
      <c r="Q9">
        <v>6.3</v>
      </c>
    </row>
    <row r="10" spans="1:17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  <c r="L10">
        <v>700</v>
      </c>
      <c r="M10">
        <v>700</v>
      </c>
      <c r="N10">
        <v>710</v>
      </c>
      <c r="O10">
        <v>700</v>
      </c>
      <c r="P10">
        <v>720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  <c r="L14">
        <v>325.5</v>
      </c>
      <c r="M14">
        <v>325.5</v>
      </c>
      <c r="N14">
        <v>330.15</v>
      </c>
      <c r="O14">
        <v>325.5</v>
      </c>
      <c r="P14">
        <v>334.8</v>
      </c>
      <c r="Q14">
        <v>316.2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150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2.4</v>
      </c>
      <c r="Q18">
        <v>2.5</v>
      </c>
    </row>
    <row r="19" spans="1:17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  <c r="L19">
        <v>5.7</v>
      </c>
      <c r="M19">
        <v>5.6</v>
      </c>
      <c r="N19">
        <v>5.6</v>
      </c>
      <c r="O19">
        <v>5.5</v>
      </c>
      <c r="P19">
        <v>5.8</v>
      </c>
      <c r="Q19">
        <v>5.6</v>
      </c>
    </row>
    <row r="20" spans="1:17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  <c r="L20">
        <v>200</v>
      </c>
      <c r="M20">
        <v>200</v>
      </c>
      <c r="N20">
        <v>200</v>
      </c>
      <c r="O20">
        <v>190</v>
      </c>
      <c r="P20">
        <v>200</v>
      </c>
      <c r="Q20">
        <v>180</v>
      </c>
    </row>
    <row r="21" spans="1:17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  <c r="L21">
        <v>61.4</v>
      </c>
      <c r="M21">
        <v>61.4</v>
      </c>
      <c r="N21">
        <v>60.6</v>
      </c>
      <c r="O21">
        <v>58.4</v>
      </c>
      <c r="P21">
        <v>59.7</v>
      </c>
      <c r="Q21">
        <v>56.9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  <c r="L7">
        <v>2</v>
      </c>
      <c r="M7">
        <v>1.8</v>
      </c>
      <c r="N7">
        <v>2.2000000000000002</v>
      </c>
      <c r="O7">
        <v>2.2000000000000002</v>
      </c>
      <c r="P7">
        <v>2.1</v>
      </c>
      <c r="Q7">
        <v>2.5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  <c r="L9">
        <v>6.4</v>
      </c>
      <c r="M9">
        <v>6.5</v>
      </c>
      <c r="N9">
        <v>6.1</v>
      </c>
      <c r="O9">
        <v>6.5</v>
      </c>
      <c r="P9">
        <v>6.4</v>
      </c>
      <c r="Q9">
        <v>6.3</v>
      </c>
    </row>
    <row r="10" spans="1:17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  <c r="L10">
        <v>680</v>
      </c>
      <c r="M10">
        <v>700</v>
      </c>
      <c r="N10">
        <v>680</v>
      </c>
      <c r="O10">
        <v>710</v>
      </c>
      <c r="P10">
        <v>710</v>
      </c>
      <c r="Q10">
        <v>670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  <c r="L14">
        <v>316.2</v>
      </c>
      <c r="M14">
        <v>325.5</v>
      </c>
      <c r="N14">
        <v>316.2</v>
      </c>
      <c r="O14">
        <v>330.15</v>
      </c>
      <c r="P14">
        <v>330.15</v>
      </c>
      <c r="Q14">
        <v>311.55</v>
      </c>
    </row>
    <row r="15" spans="1:17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</row>
    <row r="16" spans="1:1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  <c r="L18">
        <v>2.2000000000000002</v>
      </c>
      <c r="M18">
        <v>2.2999999999999998</v>
      </c>
      <c r="N18">
        <v>2.4</v>
      </c>
      <c r="O18">
        <v>2.6</v>
      </c>
      <c r="P18">
        <v>2.2999999999999998</v>
      </c>
      <c r="Q18">
        <v>2.5</v>
      </c>
    </row>
    <row r="19" spans="1:17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  <c r="L19">
        <v>5.5</v>
      </c>
      <c r="M19">
        <v>5.6</v>
      </c>
      <c r="N19">
        <v>5.5</v>
      </c>
      <c r="O19">
        <v>5.5</v>
      </c>
      <c r="P19">
        <v>5.7</v>
      </c>
      <c r="Q19">
        <v>5.4</v>
      </c>
    </row>
    <row r="20" spans="1:17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  <c r="L20">
        <v>190</v>
      </c>
      <c r="M20">
        <v>180</v>
      </c>
      <c r="N20">
        <v>180</v>
      </c>
      <c r="O20">
        <v>200</v>
      </c>
      <c r="P20">
        <v>200</v>
      </c>
      <c r="Q20">
        <v>160</v>
      </c>
    </row>
    <row r="21" spans="1:17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  <c r="L21">
        <v>60.1</v>
      </c>
      <c r="M21">
        <v>55.3</v>
      </c>
      <c r="N21">
        <v>56.9</v>
      </c>
      <c r="O21">
        <v>60.6</v>
      </c>
      <c r="P21">
        <v>60.6</v>
      </c>
      <c r="Q21">
        <v>51.4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  <c r="L7">
        <v>2</v>
      </c>
      <c r="M7">
        <v>1.7</v>
      </c>
      <c r="N7">
        <v>1.6</v>
      </c>
      <c r="O7">
        <v>2.2000000000000002</v>
      </c>
      <c r="P7">
        <v>1.9</v>
      </c>
      <c r="Q7">
        <v>2.8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  <c r="L9">
        <v>6.7</v>
      </c>
      <c r="M9">
        <v>6.6</v>
      </c>
      <c r="N9">
        <v>6.5</v>
      </c>
      <c r="O9">
        <v>6.4</v>
      </c>
      <c r="P9">
        <v>6.3</v>
      </c>
      <c r="Q9">
        <v>6.6</v>
      </c>
    </row>
    <row r="10" spans="1:17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  <c r="L10">
        <v>640</v>
      </c>
      <c r="M10">
        <v>660</v>
      </c>
      <c r="N10">
        <v>600</v>
      </c>
      <c r="O10">
        <v>660</v>
      </c>
      <c r="P10">
        <v>720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  <c r="L14">
        <v>297.60000000000002</v>
      </c>
      <c r="M14">
        <v>306.89999999999998</v>
      </c>
      <c r="N14">
        <v>279</v>
      </c>
      <c r="O14">
        <v>306.89999999999998</v>
      </c>
      <c r="P14">
        <v>334.8</v>
      </c>
      <c r="Q14">
        <v>316.2</v>
      </c>
    </row>
    <row r="15" spans="1:17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1.9</v>
      </c>
      <c r="M18">
        <v>2.1</v>
      </c>
      <c r="N18">
        <v>2</v>
      </c>
      <c r="O18">
        <v>2.2000000000000002</v>
      </c>
      <c r="P18">
        <v>2.1</v>
      </c>
      <c r="Q18">
        <v>2.2999999999999998</v>
      </c>
    </row>
    <row r="19" spans="1:17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  <c r="L19">
        <v>6.7</v>
      </c>
      <c r="M19">
        <v>6.7</v>
      </c>
      <c r="N19">
        <v>6.6</v>
      </c>
      <c r="O19">
        <v>6.5</v>
      </c>
      <c r="P19">
        <v>6.4</v>
      </c>
      <c r="Q19">
        <v>6.6</v>
      </c>
    </row>
    <row r="20" spans="1:17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  <c r="L20">
        <v>170</v>
      </c>
      <c r="M20">
        <v>180</v>
      </c>
      <c r="N20">
        <v>160</v>
      </c>
      <c r="O20">
        <v>180</v>
      </c>
      <c r="P20">
        <v>200</v>
      </c>
      <c r="Q20">
        <v>190</v>
      </c>
    </row>
    <row r="21" spans="1:17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  <c r="L21">
        <v>57.1</v>
      </c>
      <c r="M21">
        <v>58.6</v>
      </c>
      <c r="N21">
        <v>57.4</v>
      </c>
      <c r="O21">
        <v>58.6</v>
      </c>
      <c r="P21">
        <v>59.7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  <c r="L7">
        <v>1.9</v>
      </c>
      <c r="M7">
        <v>1.8</v>
      </c>
      <c r="N7">
        <v>1.5</v>
      </c>
      <c r="O7">
        <v>2.1</v>
      </c>
      <c r="P7">
        <v>1.8</v>
      </c>
      <c r="Q7">
        <v>2.7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  <c r="L9">
        <v>6.8</v>
      </c>
      <c r="M9">
        <v>6.5</v>
      </c>
      <c r="N9">
        <v>6.9</v>
      </c>
      <c r="O9">
        <v>6.6</v>
      </c>
      <c r="P9">
        <v>6.4</v>
      </c>
      <c r="Q9">
        <v>6.6</v>
      </c>
    </row>
    <row r="10" spans="1:17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700</v>
      </c>
      <c r="O10">
        <v>680</v>
      </c>
      <c r="P10">
        <v>700</v>
      </c>
      <c r="Q10">
        <v>690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325.5</v>
      </c>
      <c r="O14">
        <v>316.2</v>
      </c>
      <c r="P14">
        <v>325.5</v>
      </c>
      <c r="Q14">
        <v>320.85000000000002</v>
      </c>
    </row>
    <row r="15" spans="1:17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</row>
    <row r="16" spans="1:17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  <c r="L18">
        <v>1.8</v>
      </c>
      <c r="M18">
        <v>2</v>
      </c>
      <c r="N18">
        <v>1.9</v>
      </c>
      <c r="O18">
        <v>2.1</v>
      </c>
      <c r="P18">
        <v>1.9</v>
      </c>
      <c r="Q18">
        <v>2</v>
      </c>
    </row>
    <row r="19" spans="1:17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  <c r="L19">
        <v>6.4</v>
      </c>
      <c r="M19">
        <v>6.6</v>
      </c>
      <c r="N19">
        <v>6.3</v>
      </c>
      <c r="O19">
        <v>6.2</v>
      </c>
      <c r="P19">
        <v>6.1</v>
      </c>
      <c r="Q19">
        <v>6.3</v>
      </c>
    </row>
    <row r="20" spans="1:17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  <c r="L20">
        <v>170</v>
      </c>
      <c r="M20">
        <v>180</v>
      </c>
      <c r="N20">
        <v>190</v>
      </c>
      <c r="O20">
        <v>190</v>
      </c>
      <c r="P20">
        <v>190</v>
      </c>
      <c r="Q20">
        <v>170</v>
      </c>
    </row>
    <row r="21" spans="1:17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  <c r="L21">
        <v>53.8</v>
      </c>
      <c r="M21">
        <v>56.9</v>
      </c>
      <c r="N21">
        <v>58.4</v>
      </c>
      <c r="O21">
        <v>60.1</v>
      </c>
      <c r="P21">
        <v>58.4</v>
      </c>
      <c r="Q21">
        <v>53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  <c r="L7">
        <v>2</v>
      </c>
      <c r="M7">
        <v>1.8</v>
      </c>
      <c r="N7">
        <v>1.4</v>
      </c>
      <c r="O7">
        <v>2.1</v>
      </c>
      <c r="P7">
        <v>1.8</v>
      </c>
      <c r="Q7">
        <v>2.8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  <c r="L9">
        <v>6.7</v>
      </c>
      <c r="M9">
        <v>6.6</v>
      </c>
      <c r="N9">
        <v>6.9</v>
      </c>
      <c r="O9">
        <v>6.5</v>
      </c>
      <c r="P9">
        <v>6.5</v>
      </c>
      <c r="Q9">
        <v>6.6</v>
      </c>
    </row>
    <row r="10" spans="1:17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  <c r="L10">
        <v>680</v>
      </c>
      <c r="M10">
        <v>660</v>
      </c>
      <c r="N10">
        <v>700</v>
      </c>
      <c r="O10">
        <v>680</v>
      </c>
      <c r="P10">
        <v>680</v>
      </c>
      <c r="Q10">
        <v>690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  <c r="L14">
        <v>316.2</v>
      </c>
      <c r="M14">
        <v>306.89999999999998</v>
      </c>
      <c r="N14">
        <v>325.5</v>
      </c>
      <c r="O14">
        <v>316.2</v>
      </c>
      <c r="P14">
        <v>316.2</v>
      </c>
      <c r="Q14">
        <v>320.85000000000002</v>
      </c>
    </row>
    <row r="15" spans="1:17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1.8</v>
      </c>
      <c r="M18">
        <v>2</v>
      </c>
      <c r="N18">
        <v>1.8</v>
      </c>
      <c r="O18">
        <v>2.1</v>
      </c>
      <c r="P18">
        <v>1.9</v>
      </c>
      <c r="Q18">
        <v>2.1</v>
      </c>
    </row>
    <row r="19" spans="1:17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  <c r="L19">
        <v>6.5</v>
      </c>
      <c r="M19">
        <v>6.7</v>
      </c>
      <c r="N19">
        <v>6.4</v>
      </c>
      <c r="O19">
        <v>6.3</v>
      </c>
      <c r="P19">
        <v>6.2</v>
      </c>
      <c r="Q19">
        <v>6.4</v>
      </c>
    </row>
    <row r="20" spans="1:17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  <c r="L20">
        <v>190</v>
      </c>
      <c r="M20">
        <v>170</v>
      </c>
      <c r="N20">
        <v>200</v>
      </c>
      <c r="O20">
        <v>190</v>
      </c>
      <c r="P20">
        <v>190</v>
      </c>
      <c r="Q20">
        <v>180</v>
      </c>
    </row>
    <row r="21" spans="1:17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  <c r="L21">
        <v>60.1</v>
      </c>
      <c r="M21">
        <v>55.4</v>
      </c>
      <c r="N21">
        <v>61.4</v>
      </c>
      <c r="O21">
        <v>60.1</v>
      </c>
      <c r="P21">
        <v>60.1</v>
      </c>
      <c r="Q21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  <c r="L7">
        <v>1.8</v>
      </c>
      <c r="M7">
        <v>1.8</v>
      </c>
      <c r="N7">
        <v>1.9</v>
      </c>
      <c r="O7">
        <v>2.1</v>
      </c>
      <c r="P7">
        <v>1.8</v>
      </c>
      <c r="Q7">
        <v>2.5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  <c r="L9">
        <v>7</v>
      </c>
      <c r="M9">
        <v>6.6</v>
      </c>
      <c r="N9">
        <v>6.4</v>
      </c>
      <c r="O9">
        <v>6.6</v>
      </c>
      <c r="P9">
        <v>6.4</v>
      </c>
      <c r="Q9">
        <v>6.7</v>
      </c>
    </row>
    <row r="10" spans="1:17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  <c r="L10">
        <v>580</v>
      </c>
      <c r="M10">
        <v>640</v>
      </c>
      <c r="N10">
        <v>620</v>
      </c>
      <c r="O10">
        <v>610</v>
      </c>
      <c r="P10">
        <v>680</v>
      </c>
      <c r="Q10">
        <v>660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  <c r="L14">
        <v>269.7</v>
      </c>
      <c r="M14">
        <v>297.60000000000002</v>
      </c>
      <c r="N14">
        <v>288.3</v>
      </c>
      <c r="O14">
        <v>283.64999999999998</v>
      </c>
      <c r="P14">
        <v>316.2</v>
      </c>
      <c r="Q14">
        <v>306.89999999999998</v>
      </c>
    </row>
    <row r="15" spans="1:17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  <c r="L18">
        <v>2.1</v>
      </c>
      <c r="M18">
        <v>2.2999999999999998</v>
      </c>
      <c r="N18">
        <v>2.2999999999999998</v>
      </c>
      <c r="O18">
        <v>2.5</v>
      </c>
      <c r="P18">
        <v>2.4</v>
      </c>
      <c r="Q18">
        <v>2.6</v>
      </c>
    </row>
    <row r="19" spans="1:17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  <c r="L19">
        <v>6.9</v>
      </c>
      <c r="M19">
        <v>6.7</v>
      </c>
      <c r="N19">
        <v>6.7</v>
      </c>
      <c r="O19">
        <v>6.7</v>
      </c>
      <c r="P19">
        <v>6.5</v>
      </c>
      <c r="Q19">
        <v>6.7</v>
      </c>
    </row>
    <row r="20" spans="1:17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  <c r="L20">
        <v>160</v>
      </c>
      <c r="M20">
        <v>170</v>
      </c>
      <c r="N20">
        <v>170</v>
      </c>
      <c r="O20">
        <v>160</v>
      </c>
      <c r="P20">
        <v>190</v>
      </c>
      <c r="Q20">
        <v>160</v>
      </c>
    </row>
    <row r="21" spans="1:17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  <c r="L21">
        <v>59.3</v>
      </c>
      <c r="M21">
        <v>57.1</v>
      </c>
      <c r="N21">
        <v>59</v>
      </c>
      <c r="O21">
        <v>56.4</v>
      </c>
      <c r="P21">
        <v>60.1</v>
      </c>
      <c r="Q21">
        <v>52.1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  <c r="L7">
        <v>2.1</v>
      </c>
      <c r="M7">
        <v>2</v>
      </c>
      <c r="N7">
        <v>2.1</v>
      </c>
      <c r="O7">
        <v>2.2000000000000002</v>
      </c>
      <c r="P7">
        <v>2.2000000000000002</v>
      </c>
      <c r="Q7">
        <v>2.8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  <c r="L9">
        <v>7</v>
      </c>
      <c r="M9">
        <v>6.6</v>
      </c>
      <c r="N9">
        <v>6.3</v>
      </c>
      <c r="O9">
        <v>6.6</v>
      </c>
      <c r="P9">
        <v>6.3</v>
      </c>
      <c r="Q9">
        <v>6.7</v>
      </c>
    </row>
    <row r="10" spans="1:17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  <c r="L10">
        <v>640</v>
      </c>
      <c r="M10">
        <v>640</v>
      </c>
      <c r="N10">
        <v>620</v>
      </c>
      <c r="O10">
        <v>630</v>
      </c>
      <c r="P10">
        <v>690</v>
      </c>
      <c r="Q10">
        <v>670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  <c r="L14">
        <v>297.60000000000002</v>
      </c>
      <c r="M14">
        <v>297.60000000000002</v>
      </c>
      <c r="N14">
        <v>288.3</v>
      </c>
      <c r="O14">
        <v>292.95</v>
      </c>
      <c r="P14">
        <v>320.85000000000002</v>
      </c>
      <c r="Q14">
        <v>311.55</v>
      </c>
    </row>
    <row r="15" spans="1:17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</row>
    <row r="16" spans="1:1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  <c r="L18">
        <v>2.2999999999999998</v>
      </c>
      <c r="M18">
        <v>2.5</v>
      </c>
      <c r="N18">
        <v>2.6</v>
      </c>
      <c r="O18">
        <v>2.7</v>
      </c>
      <c r="P18">
        <v>2.7</v>
      </c>
      <c r="Q18">
        <v>2.8</v>
      </c>
    </row>
    <row r="19" spans="1:17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  <c r="L19">
        <v>6.8</v>
      </c>
      <c r="M19">
        <v>6.5</v>
      </c>
      <c r="N19">
        <v>6.5</v>
      </c>
      <c r="O19">
        <v>6.5</v>
      </c>
      <c r="P19">
        <v>6.4</v>
      </c>
      <c r="Q19">
        <v>6.5</v>
      </c>
    </row>
    <row r="20" spans="1:17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  <c r="L20">
        <v>170</v>
      </c>
      <c r="M20">
        <v>170</v>
      </c>
      <c r="N20">
        <v>170</v>
      </c>
      <c r="O20">
        <v>170</v>
      </c>
      <c r="P20">
        <v>190</v>
      </c>
      <c r="Q20">
        <v>180</v>
      </c>
    </row>
    <row r="21" spans="1:17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  <c r="L21">
        <v>57.1</v>
      </c>
      <c r="M21">
        <v>57.1</v>
      </c>
      <c r="N21">
        <v>59</v>
      </c>
      <c r="O21">
        <v>58</v>
      </c>
      <c r="P21">
        <v>59.2</v>
      </c>
      <c r="Q21">
        <v>57.8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</row>
    <row r="7" spans="1:17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  <c r="L7">
        <v>1.8</v>
      </c>
      <c r="M7">
        <v>1.7</v>
      </c>
      <c r="N7">
        <v>1.9</v>
      </c>
      <c r="O7">
        <v>2.2999999999999998</v>
      </c>
      <c r="P7">
        <v>2</v>
      </c>
      <c r="Q7">
        <v>2.6</v>
      </c>
    </row>
    <row r="8" spans="1:17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</row>
    <row r="9" spans="1:17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  <c r="L9">
        <v>6.9</v>
      </c>
      <c r="M9">
        <v>6.6</v>
      </c>
      <c r="N9">
        <v>6.4</v>
      </c>
      <c r="O9">
        <v>6.5</v>
      </c>
      <c r="P9">
        <v>6.3</v>
      </c>
      <c r="Q9">
        <v>6.6</v>
      </c>
    </row>
    <row r="10" spans="1:17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  <c r="L10">
        <v>680</v>
      </c>
      <c r="M10">
        <v>700</v>
      </c>
      <c r="N10">
        <v>710</v>
      </c>
      <c r="O10">
        <v>700</v>
      </c>
      <c r="P10">
        <v>710</v>
      </c>
      <c r="Q10">
        <v>690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  <c r="L14">
        <v>316.2</v>
      </c>
      <c r="M14">
        <v>325.5</v>
      </c>
      <c r="N14">
        <v>330.15</v>
      </c>
      <c r="O14">
        <v>325.5</v>
      </c>
      <c r="P14">
        <v>330.15</v>
      </c>
      <c r="Q14">
        <v>320.85000000000002</v>
      </c>
    </row>
    <row r="15" spans="1:17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  <c r="L18">
        <v>1.9</v>
      </c>
      <c r="M18">
        <v>2.1</v>
      </c>
      <c r="N18">
        <v>2.1</v>
      </c>
      <c r="O18">
        <v>2.2999999999999998</v>
      </c>
      <c r="P18">
        <v>2.2999999999999998</v>
      </c>
      <c r="Q18">
        <v>2.4</v>
      </c>
    </row>
    <row r="19" spans="1:17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  <c r="L19">
        <v>6.4</v>
      </c>
      <c r="M19">
        <v>6.1</v>
      </c>
      <c r="N19">
        <v>6.1</v>
      </c>
      <c r="O19">
        <v>6.1</v>
      </c>
      <c r="P19">
        <v>6.1</v>
      </c>
      <c r="Q19">
        <v>6.1</v>
      </c>
    </row>
    <row r="20" spans="1:17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  <c r="L20">
        <v>180</v>
      </c>
      <c r="M20">
        <v>190</v>
      </c>
      <c r="N20">
        <v>200</v>
      </c>
      <c r="O20">
        <v>190</v>
      </c>
      <c r="P20">
        <v>200</v>
      </c>
      <c r="Q20">
        <v>180</v>
      </c>
    </row>
    <row r="21" spans="1:17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  <c r="L21">
        <v>56.9</v>
      </c>
      <c r="M21">
        <v>58.4</v>
      </c>
      <c r="N21">
        <v>60.6</v>
      </c>
      <c r="O21">
        <v>58.4</v>
      </c>
      <c r="P21">
        <v>60.6</v>
      </c>
      <c r="Q21">
        <v>56.1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  <c r="L7">
        <v>2.1</v>
      </c>
      <c r="M7">
        <v>2.1</v>
      </c>
      <c r="N7">
        <v>2.2999999999999998</v>
      </c>
      <c r="O7">
        <v>2.2000000000000002</v>
      </c>
      <c r="P7">
        <v>2.4</v>
      </c>
      <c r="Q7">
        <v>3.2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  <c r="L9">
        <v>6.4</v>
      </c>
      <c r="M9">
        <v>6.2</v>
      </c>
      <c r="N9">
        <v>6.4</v>
      </c>
      <c r="O9">
        <v>6.2</v>
      </c>
      <c r="P9">
        <v>6.1</v>
      </c>
      <c r="Q9">
        <v>6</v>
      </c>
    </row>
    <row r="10" spans="1:17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  <c r="L10">
        <v>680</v>
      </c>
      <c r="M10">
        <v>720</v>
      </c>
      <c r="N10">
        <v>700</v>
      </c>
      <c r="O10">
        <v>800</v>
      </c>
      <c r="P10">
        <v>700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  <c r="L14">
        <v>316.2</v>
      </c>
      <c r="M14">
        <v>334.8</v>
      </c>
      <c r="N14">
        <v>325.5</v>
      </c>
      <c r="O14">
        <v>372</v>
      </c>
      <c r="P14">
        <v>325.5</v>
      </c>
      <c r="Q14">
        <v>325.5</v>
      </c>
    </row>
    <row r="15" spans="1:17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2.4</v>
      </c>
      <c r="O18">
        <v>2.6</v>
      </c>
      <c r="P18">
        <v>2.6</v>
      </c>
      <c r="Q18">
        <v>2.8</v>
      </c>
    </row>
    <row r="19" spans="1:17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  <c r="L19">
        <v>6.1</v>
      </c>
      <c r="M19">
        <v>6</v>
      </c>
      <c r="N19">
        <v>6</v>
      </c>
      <c r="O19">
        <v>6</v>
      </c>
      <c r="P19">
        <v>5.9</v>
      </c>
      <c r="Q19">
        <v>5.9</v>
      </c>
    </row>
    <row r="20" spans="1:17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  <c r="L20">
        <v>170</v>
      </c>
      <c r="M20">
        <v>190</v>
      </c>
      <c r="N20">
        <v>170</v>
      </c>
      <c r="O20">
        <v>180</v>
      </c>
      <c r="P20">
        <v>190</v>
      </c>
      <c r="Q20">
        <v>190</v>
      </c>
    </row>
    <row r="21" spans="1:17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  <c r="L21">
        <v>53.8</v>
      </c>
      <c r="M21">
        <v>56.8</v>
      </c>
      <c r="N21">
        <v>52.2</v>
      </c>
      <c r="O21">
        <v>48.4</v>
      </c>
      <c r="P21">
        <v>58.4</v>
      </c>
      <c r="Q21">
        <v>58.4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  <c r="L7">
        <v>2.4</v>
      </c>
      <c r="M7">
        <v>2.2000000000000002</v>
      </c>
      <c r="N7">
        <v>2.4</v>
      </c>
      <c r="O7">
        <v>2.7</v>
      </c>
      <c r="P7">
        <v>2.5</v>
      </c>
      <c r="Q7">
        <v>2.8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6.3</v>
      </c>
      <c r="N9">
        <v>6.3</v>
      </c>
      <c r="O9">
        <v>6.1</v>
      </c>
      <c r="P9">
        <v>6</v>
      </c>
      <c r="Q9">
        <v>6</v>
      </c>
    </row>
    <row r="10" spans="1:17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  <c r="L10">
        <v>700</v>
      </c>
      <c r="M10">
        <v>740</v>
      </c>
      <c r="N10">
        <v>680</v>
      </c>
      <c r="O10">
        <v>790</v>
      </c>
      <c r="P10">
        <v>690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  <c r="L14">
        <v>325.5</v>
      </c>
      <c r="M14">
        <v>344.1</v>
      </c>
      <c r="N14">
        <v>316.2</v>
      </c>
      <c r="O14">
        <v>367.35</v>
      </c>
      <c r="P14">
        <v>320.85000000000002</v>
      </c>
      <c r="Q14">
        <v>316.2</v>
      </c>
    </row>
    <row r="15" spans="1:17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2.2999999999999998</v>
      </c>
      <c r="N18">
        <v>2.4</v>
      </c>
      <c r="O18">
        <v>2.6</v>
      </c>
      <c r="P18">
        <v>2.7</v>
      </c>
      <c r="Q18">
        <v>2.8</v>
      </c>
    </row>
    <row r="19" spans="1:17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  <c r="L19">
        <v>6.3</v>
      </c>
      <c r="M19">
        <v>6.2</v>
      </c>
      <c r="N19">
        <v>6.2</v>
      </c>
      <c r="O19">
        <v>6.1</v>
      </c>
      <c r="P19">
        <v>6</v>
      </c>
      <c r="Q19">
        <v>6.1</v>
      </c>
    </row>
    <row r="20" spans="1:17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  <c r="L20">
        <v>200</v>
      </c>
      <c r="M20">
        <v>200</v>
      </c>
      <c r="N20">
        <v>160</v>
      </c>
      <c r="O20">
        <v>200</v>
      </c>
      <c r="P20">
        <v>190</v>
      </c>
      <c r="Q20">
        <v>190</v>
      </c>
    </row>
    <row r="21" spans="1:17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  <c r="L21">
        <v>61.4</v>
      </c>
      <c r="M21">
        <v>58.1</v>
      </c>
      <c r="N21">
        <v>50.6</v>
      </c>
      <c r="O21">
        <v>54.4</v>
      </c>
      <c r="P21">
        <v>59.2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  <c r="L7">
        <v>2.2999999999999998</v>
      </c>
      <c r="M7">
        <v>2.2000000000000002</v>
      </c>
      <c r="N7">
        <v>2.5</v>
      </c>
      <c r="O7">
        <v>2.5</v>
      </c>
      <c r="P7">
        <v>2.6</v>
      </c>
      <c r="Q7">
        <v>2.7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6.2</v>
      </c>
      <c r="N9">
        <v>6.3</v>
      </c>
      <c r="O9">
        <v>6</v>
      </c>
      <c r="P9">
        <v>6</v>
      </c>
      <c r="Q9">
        <v>6.2</v>
      </c>
    </row>
    <row r="10" spans="1:17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  <c r="L10">
        <v>720</v>
      </c>
      <c r="M10">
        <v>760</v>
      </c>
      <c r="N10">
        <v>690</v>
      </c>
      <c r="O10">
        <v>770</v>
      </c>
      <c r="P10">
        <v>720</v>
      </c>
      <c r="Q10">
        <v>710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  <c r="L14">
        <v>334.8</v>
      </c>
      <c r="M14">
        <v>353.4</v>
      </c>
      <c r="N14">
        <v>320.85000000000002</v>
      </c>
      <c r="O14">
        <v>358.05</v>
      </c>
      <c r="P14">
        <v>334.8</v>
      </c>
      <c r="Q14">
        <v>330.15</v>
      </c>
    </row>
    <row r="15" spans="1:17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</row>
    <row r="16" spans="1:1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  <c r="L18">
        <v>2.2000000000000002</v>
      </c>
      <c r="M18">
        <v>2.4</v>
      </c>
      <c r="N18">
        <v>2.4</v>
      </c>
      <c r="O18">
        <v>2.6</v>
      </c>
      <c r="P18">
        <v>2.7</v>
      </c>
      <c r="Q18">
        <v>2.8</v>
      </c>
    </row>
    <row r="19" spans="1:17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  <c r="L19">
        <v>6.1</v>
      </c>
      <c r="M19">
        <v>5.9</v>
      </c>
      <c r="N19">
        <v>5.9</v>
      </c>
      <c r="O19">
        <v>5.8</v>
      </c>
      <c r="P19">
        <v>5.8</v>
      </c>
      <c r="Q19">
        <v>5.9</v>
      </c>
    </row>
    <row r="20" spans="1:17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  <c r="L20">
        <v>200</v>
      </c>
      <c r="M20">
        <v>200</v>
      </c>
      <c r="N20">
        <v>190</v>
      </c>
      <c r="O20">
        <v>190</v>
      </c>
      <c r="P20">
        <v>200</v>
      </c>
      <c r="Q20">
        <v>200</v>
      </c>
    </row>
    <row r="21" spans="1:17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  <c r="L21">
        <v>59.7</v>
      </c>
      <c r="M21">
        <v>56.6</v>
      </c>
      <c r="N21">
        <v>59.2</v>
      </c>
      <c r="O21">
        <v>53.1</v>
      </c>
      <c r="P21">
        <v>59.7</v>
      </c>
      <c r="Q21">
        <v>60.6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  <c r="L7">
        <v>2</v>
      </c>
      <c r="M7">
        <v>2.7</v>
      </c>
      <c r="N7">
        <v>2.4</v>
      </c>
      <c r="O7">
        <v>2.6</v>
      </c>
      <c r="P7">
        <v>2.7</v>
      </c>
      <c r="Q7">
        <v>2.7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  <c r="L9">
        <v>6.6</v>
      </c>
      <c r="M9">
        <v>6.2</v>
      </c>
      <c r="N9">
        <v>6.2</v>
      </c>
      <c r="O9">
        <v>6.2</v>
      </c>
      <c r="P9">
        <v>5.9</v>
      </c>
      <c r="Q9">
        <v>6.3</v>
      </c>
    </row>
    <row r="10" spans="1:17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  <c r="L10">
        <v>720</v>
      </c>
      <c r="M10">
        <v>730</v>
      </c>
      <c r="N10">
        <v>700</v>
      </c>
      <c r="O10">
        <v>760</v>
      </c>
      <c r="P10">
        <v>700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  <c r="L14">
        <v>334.8</v>
      </c>
      <c r="M14">
        <v>339.45</v>
      </c>
      <c r="N14">
        <v>325.5</v>
      </c>
      <c r="O14">
        <v>353.4</v>
      </c>
      <c r="P14">
        <v>325.5</v>
      </c>
      <c r="Q14">
        <v>325.5</v>
      </c>
    </row>
    <row r="15" spans="1:17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2.8</v>
      </c>
    </row>
    <row r="19" spans="1:17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  <c r="L19">
        <v>5.3</v>
      </c>
      <c r="M19">
        <v>5.5</v>
      </c>
      <c r="N19">
        <v>5.4</v>
      </c>
      <c r="O19">
        <v>5.5</v>
      </c>
      <c r="P19">
        <v>5.6</v>
      </c>
      <c r="Q19">
        <v>5.4</v>
      </c>
    </row>
    <row r="20" spans="1:17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  <c r="L20">
        <v>170</v>
      </c>
      <c r="M20">
        <v>190</v>
      </c>
      <c r="N20">
        <v>180</v>
      </c>
      <c r="O20">
        <v>180</v>
      </c>
      <c r="P20">
        <v>190</v>
      </c>
      <c r="Q20">
        <v>190</v>
      </c>
    </row>
    <row r="21" spans="1:17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  <c r="L21">
        <v>50.8</v>
      </c>
      <c r="M21">
        <v>56</v>
      </c>
      <c r="N21">
        <v>55.3</v>
      </c>
      <c r="O21">
        <v>50.9</v>
      </c>
      <c r="P21">
        <v>58.4</v>
      </c>
      <c r="Q21">
        <v>58.4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  <c r="L7">
        <v>2</v>
      </c>
      <c r="M7">
        <v>2.2000000000000002</v>
      </c>
      <c r="N7">
        <v>2.4</v>
      </c>
      <c r="O7">
        <v>2.4</v>
      </c>
      <c r="P7">
        <v>2.7</v>
      </c>
      <c r="Q7">
        <v>2.6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  <c r="L9">
        <v>6.5</v>
      </c>
      <c r="M9">
        <v>6.2</v>
      </c>
      <c r="N9">
        <v>6.1</v>
      </c>
      <c r="O9">
        <v>6</v>
      </c>
      <c r="P9">
        <v>5.8</v>
      </c>
      <c r="Q9">
        <v>6.1</v>
      </c>
    </row>
    <row r="10" spans="1:17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  <c r="L10">
        <v>750</v>
      </c>
      <c r="M10">
        <v>750</v>
      </c>
      <c r="N10">
        <v>730</v>
      </c>
      <c r="O10">
        <v>740</v>
      </c>
      <c r="P10">
        <v>730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  <c r="L14">
        <v>348.75</v>
      </c>
      <c r="M14">
        <v>348.75</v>
      </c>
      <c r="N14">
        <v>339.45</v>
      </c>
      <c r="O14">
        <v>344.1</v>
      </c>
      <c r="P14">
        <v>339.45</v>
      </c>
      <c r="Q14">
        <v>325.5</v>
      </c>
    </row>
    <row r="15" spans="1:17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2.4</v>
      </c>
      <c r="N18">
        <v>2.5</v>
      </c>
      <c r="O18">
        <v>2.7</v>
      </c>
      <c r="P18">
        <v>2.8</v>
      </c>
      <c r="Q18">
        <v>2.9</v>
      </c>
    </row>
    <row r="19" spans="1:17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  <c r="L19">
        <v>5.5</v>
      </c>
      <c r="M19">
        <v>5.5</v>
      </c>
      <c r="N19">
        <v>5.4</v>
      </c>
      <c r="O19">
        <v>5.4</v>
      </c>
      <c r="P19">
        <v>5.3</v>
      </c>
      <c r="Q19">
        <v>5.3</v>
      </c>
    </row>
    <row r="20" spans="1:17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  <c r="L20">
        <v>200</v>
      </c>
      <c r="M20">
        <v>200</v>
      </c>
      <c r="N20">
        <v>190</v>
      </c>
      <c r="O20">
        <v>200</v>
      </c>
      <c r="P20">
        <v>200</v>
      </c>
      <c r="Q20">
        <v>200</v>
      </c>
    </row>
    <row r="21" spans="1:17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  <c r="L21">
        <v>57.4</v>
      </c>
      <c r="M21">
        <v>57.4</v>
      </c>
      <c r="N21">
        <v>56</v>
      </c>
      <c r="O21">
        <v>58.1</v>
      </c>
      <c r="P21">
        <v>58.9</v>
      </c>
      <c r="Q21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  <c r="L7">
        <v>1.9</v>
      </c>
      <c r="M7">
        <v>2.2000000000000002</v>
      </c>
      <c r="N7">
        <v>2.4</v>
      </c>
      <c r="O7">
        <v>2</v>
      </c>
      <c r="P7">
        <v>2.5</v>
      </c>
      <c r="Q7">
        <v>2.2000000000000002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  <c r="L9">
        <v>6.4</v>
      </c>
      <c r="M9">
        <v>6.2</v>
      </c>
      <c r="N9">
        <v>6.3</v>
      </c>
      <c r="O9">
        <v>6.3</v>
      </c>
      <c r="P9">
        <v>5.9</v>
      </c>
      <c r="Q9">
        <v>6.2</v>
      </c>
    </row>
    <row r="10" spans="1:17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  <c r="L10">
        <v>780</v>
      </c>
      <c r="M10">
        <v>760</v>
      </c>
      <c r="N10">
        <v>700</v>
      </c>
      <c r="O10">
        <v>760</v>
      </c>
      <c r="P10">
        <v>710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  <c r="L14">
        <v>362.7</v>
      </c>
      <c r="M14">
        <v>353.4</v>
      </c>
      <c r="N14">
        <v>325.5</v>
      </c>
      <c r="O14">
        <v>353.4</v>
      </c>
      <c r="P14">
        <v>330.15</v>
      </c>
      <c r="Q14">
        <v>316.2</v>
      </c>
    </row>
    <row r="15" spans="1:17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  <c r="L18">
        <v>2.2999999999999998</v>
      </c>
      <c r="M18">
        <v>2.6</v>
      </c>
      <c r="N18">
        <v>2.6</v>
      </c>
      <c r="O18">
        <v>2.6</v>
      </c>
      <c r="P18">
        <v>2.8</v>
      </c>
      <c r="Q18">
        <v>2.7</v>
      </c>
    </row>
    <row r="19" spans="1:17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  <c r="L19">
        <v>6.2</v>
      </c>
      <c r="M19">
        <v>6.2</v>
      </c>
      <c r="N19">
        <v>6.2</v>
      </c>
      <c r="O19">
        <v>6.1</v>
      </c>
      <c r="P19">
        <v>6.1</v>
      </c>
      <c r="Q19">
        <v>6.2</v>
      </c>
    </row>
    <row r="20" spans="1:17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  <c r="L20">
        <v>220</v>
      </c>
      <c r="M20">
        <v>200</v>
      </c>
      <c r="N20">
        <v>190</v>
      </c>
      <c r="O20">
        <v>200</v>
      </c>
      <c r="P20">
        <v>200</v>
      </c>
      <c r="Q20">
        <v>180</v>
      </c>
    </row>
    <row r="21" spans="1:17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  <c r="L21">
        <v>60.7</v>
      </c>
      <c r="M21">
        <v>56.6</v>
      </c>
      <c r="N21">
        <v>58.4</v>
      </c>
      <c r="O21">
        <v>56.6</v>
      </c>
      <c r="P21">
        <v>60.6</v>
      </c>
      <c r="Q21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  <c r="L7">
        <v>2.4</v>
      </c>
      <c r="M7">
        <v>2.1</v>
      </c>
      <c r="N7">
        <v>2.5</v>
      </c>
      <c r="O7">
        <v>2.6</v>
      </c>
      <c r="P7">
        <v>2.7</v>
      </c>
      <c r="Q7">
        <v>3.2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  <c r="L9">
        <v>6.8</v>
      </c>
      <c r="M9">
        <v>6.4</v>
      </c>
      <c r="N9">
        <v>6.3</v>
      </c>
      <c r="O9">
        <v>6.3</v>
      </c>
      <c r="P9">
        <v>6.2</v>
      </c>
      <c r="Q9">
        <v>5.8</v>
      </c>
    </row>
    <row r="10" spans="1:17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  <c r="L10">
        <v>780</v>
      </c>
      <c r="M10">
        <v>720</v>
      </c>
      <c r="N10">
        <v>760</v>
      </c>
      <c r="O10">
        <v>800</v>
      </c>
      <c r="P10">
        <v>720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  <c r="L14">
        <v>362.7</v>
      </c>
      <c r="M14">
        <v>334.8</v>
      </c>
      <c r="N14">
        <v>353.4</v>
      </c>
      <c r="O14">
        <v>372</v>
      </c>
      <c r="P14">
        <v>334.8</v>
      </c>
      <c r="Q14">
        <v>325.5</v>
      </c>
    </row>
    <row r="15" spans="1:17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  <c r="L18">
        <v>2.4</v>
      </c>
      <c r="M18">
        <v>2.5</v>
      </c>
      <c r="N18">
        <v>2.7</v>
      </c>
      <c r="O18">
        <v>2.7</v>
      </c>
      <c r="P18">
        <v>2.8</v>
      </c>
      <c r="Q18">
        <v>2.9</v>
      </c>
    </row>
    <row r="19" spans="1:17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  <c r="L19">
        <v>5.8</v>
      </c>
      <c r="M19">
        <v>5.8</v>
      </c>
      <c r="N19">
        <v>5.8</v>
      </c>
      <c r="O19">
        <v>5.7</v>
      </c>
      <c r="P19">
        <v>5.6</v>
      </c>
      <c r="Q19">
        <v>5.7</v>
      </c>
    </row>
    <row r="20" spans="1:17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  <c r="L20">
        <v>200</v>
      </c>
      <c r="M20">
        <v>190</v>
      </c>
      <c r="N20">
        <v>180</v>
      </c>
      <c r="O20">
        <v>200</v>
      </c>
      <c r="P20">
        <v>180</v>
      </c>
      <c r="Q20">
        <v>190</v>
      </c>
    </row>
    <row r="21" spans="1:17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  <c r="L21">
        <v>55.1</v>
      </c>
      <c r="M21">
        <v>56.8</v>
      </c>
      <c r="N21">
        <v>50.9</v>
      </c>
      <c r="O21">
        <v>53.8</v>
      </c>
      <c r="P21">
        <v>53.8</v>
      </c>
      <c r="Q21">
        <v>58.4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  <c r="L7">
        <v>2.2999999999999998</v>
      </c>
      <c r="M7">
        <v>2</v>
      </c>
      <c r="N7">
        <v>2.4</v>
      </c>
      <c r="O7">
        <v>2.7</v>
      </c>
      <c r="P7">
        <v>2.7</v>
      </c>
      <c r="Q7">
        <v>2.9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  <c r="L9">
        <v>6.6</v>
      </c>
      <c r="M9">
        <v>6.3</v>
      </c>
      <c r="N9">
        <v>6.3</v>
      </c>
      <c r="O9">
        <v>6.1</v>
      </c>
      <c r="P9">
        <v>6</v>
      </c>
      <c r="Q9">
        <v>5.9</v>
      </c>
    </row>
    <row r="10" spans="1:17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  <c r="L10">
        <v>790</v>
      </c>
      <c r="M10">
        <v>740</v>
      </c>
      <c r="N10">
        <v>750</v>
      </c>
      <c r="O10">
        <v>790</v>
      </c>
      <c r="P10">
        <v>750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  <c r="L14">
        <v>367.35</v>
      </c>
      <c r="M14">
        <v>344.1</v>
      </c>
      <c r="N14">
        <v>348.75</v>
      </c>
      <c r="O14">
        <v>367.35</v>
      </c>
      <c r="P14">
        <v>348.75</v>
      </c>
      <c r="Q14">
        <v>316.2</v>
      </c>
    </row>
    <row r="15" spans="1:17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  <c r="L18">
        <v>2.2999999999999998</v>
      </c>
      <c r="M18">
        <v>2.4</v>
      </c>
      <c r="N18">
        <v>2.6</v>
      </c>
      <c r="O18">
        <v>2.7</v>
      </c>
      <c r="P18">
        <v>2.9</v>
      </c>
      <c r="Q18">
        <v>2.9</v>
      </c>
    </row>
    <row r="19" spans="1:17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  <c r="L19">
        <v>5.5</v>
      </c>
      <c r="M19">
        <v>5.4</v>
      </c>
      <c r="N19">
        <v>5.4</v>
      </c>
      <c r="O19">
        <v>5.4</v>
      </c>
      <c r="P19">
        <v>5.2</v>
      </c>
      <c r="Q19">
        <v>5.2</v>
      </c>
    </row>
    <row r="20" spans="1:17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190</v>
      </c>
    </row>
    <row r="21" spans="1:17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  <c r="L21">
        <v>59.9</v>
      </c>
      <c r="M21">
        <v>58.1</v>
      </c>
      <c r="N21">
        <v>57.4</v>
      </c>
      <c r="O21">
        <v>59.9</v>
      </c>
      <c r="P21">
        <v>57.4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  <c r="L7">
        <v>2.2999999999999998</v>
      </c>
      <c r="M7">
        <v>2.1</v>
      </c>
      <c r="N7">
        <v>2.2999999999999998</v>
      </c>
      <c r="O7">
        <v>2.5</v>
      </c>
      <c r="P7">
        <v>2.6</v>
      </c>
      <c r="Q7">
        <v>3.2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  <c r="L9">
        <v>6.2</v>
      </c>
      <c r="M9">
        <v>6.2</v>
      </c>
      <c r="N9">
        <v>6.1</v>
      </c>
      <c r="O9">
        <v>6</v>
      </c>
      <c r="P9">
        <v>6.1</v>
      </c>
      <c r="Q9">
        <v>5.7</v>
      </c>
    </row>
    <row r="10" spans="1:17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  <c r="L10">
        <v>810</v>
      </c>
      <c r="M10">
        <v>760</v>
      </c>
      <c r="N10">
        <v>760</v>
      </c>
      <c r="O10">
        <v>810</v>
      </c>
      <c r="P10">
        <v>740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  <c r="L14">
        <v>376.65</v>
      </c>
      <c r="M14">
        <v>353.4</v>
      </c>
      <c r="N14">
        <v>353.4</v>
      </c>
      <c r="O14">
        <v>376.65</v>
      </c>
      <c r="P14">
        <v>344.1</v>
      </c>
      <c r="Q14">
        <v>325.5</v>
      </c>
    </row>
    <row r="15" spans="1:17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  <c r="L18">
        <v>2.2999999999999998</v>
      </c>
      <c r="M18">
        <v>2.5</v>
      </c>
      <c r="N18">
        <v>2.7</v>
      </c>
      <c r="O18">
        <v>2.6</v>
      </c>
      <c r="P18">
        <v>2.8</v>
      </c>
      <c r="Q18">
        <v>2.9</v>
      </c>
    </row>
    <row r="19" spans="1:17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  <c r="L19">
        <v>5.7</v>
      </c>
      <c r="M19">
        <v>5.4</v>
      </c>
      <c r="N19">
        <v>5.5</v>
      </c>
      <c r="O19">
        <v>5.4</v>
      </c>
      <c r="P19">
        <v>5.4</v>
      </c>
      <c r="Q19">
        <v>5.5</v>
      </c>
    </row>
    <row r="20" spans="1:17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200</v>
      </c>
    </row>
    <row r="21" spans="1:17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  <c r="L21">
        <v>58.4</v>
      </c>
      <c r="M21">
        <v>56.6</v>
      </c>
      <c r="N21">
        <v>56.6</v>
      </c>
      <c r="O21">
        <v>58.4</v>
      </c>
      <c r="P21">
        <v>58.1</v>
      </c>
      <c r="Q21">
        <v>61.4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3.2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  <c r="L9">
        <v>6.9</v>
      </c>
      <c r="M9">
        <v>6.5</v>
      </c>
      <c r="N9">
        <v>6.2</v>
      </c>
      <c r="O9">
        <v>6.3</v>
      </c>
      <c r="P9">
        <v>6.1</v>
      </c>
      <c r="Q9">
        <v>5.9</v>
      </c>
    </row>
    <row r="10" spans="1:17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  <c r="L10">
        <v>650</v>
      </c>
      <c r="M10">
        <v>600</v>
      </c>
      <c r="N10">
        <v>740</v>
      </c>
      <c r="O10">
        <v>700</v>
      </c>
      <c r="P10">
        <v>660</v>
      </c>
      <c r="Q10">
        <v>670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  <c r="L14">
        <v>302.25</v>
      </c>
      <c r="M14">
        <v>279</v>
      </c>
      <c r="N14">
        <v>344.1</v>
      </c>
      <c r="O14">
        <v>325.5</v>
      </c>
      <c r="P14">
        <v>306.89999999999998</v>
      </c>
      <c r="Q14">
        <v>311.55</v>
      </c>
    </row>
    <row r="15" spans="1:17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  <c r="L18">
        <v>2.1</v>
      </c>
      <c r="M18">
        <v>2.2000000000000002</v>
      </c>
      <c r="N18">
        <v>2.4</v>
      </c>
      <c r="O18">
        <v>2.5</v>
      </c>
      <c r="P18">
        <v>2.7</v>
      </c>
      <c r="Q18">
        <v>2.9</v>
      </c>
    </row>
    <row r="19" spans="1:17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6.1</v>
      </c>
    </row>
    <row r="20" spans="1:17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  <c r="L20">
        <v>180</v>
      </c>
      <c r="M20">
        <v>160</v>
      </c>
      <c r="N20">
        <v>220</v>
      </c>
      <c r="O20">
        <v>200</v>
      </c>
      <c r="P20">
        <v>198</v>
      </c>
      <c r="Q20">
        <v>180</v>
      </c>
    </row>
    <row r="21" spans="1:17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  <c r="L21">
        <v>59.5</v>
      </c>
      <c r="M21">
        <v>57.4</v>
      </c>
      <c r="N21">
        <v>63.9</v>
      </c>
      <c r="O21">
        <v>61.4</v>
      </c>
      <c r="P21">
        <v>64.5</v>
      </c>
      <c r="Q21">
        <v>57.8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  <c r="L7">
        <v>2.2999999999999998</v>
      </c>
      <c r="M7">
        <v>2</v>
      </c>
      <c r="N7">
        <v>2.2999999999999998</v>
      </c>
      <c r="O7">
        <v>2.5</v>
      </c>
      <c r="P7">
        <v>2.5</v>
      </c>
      <c r="Q7">
        <v>2.9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  <c r="L9">
        <v>6.8</v>
      </c>
      <c r="M9">
        <v>6.5</v>
      </c>
      <c r="N9">
        <v>6.3</v>
      </c>
      <c r="O9">
        <v>6.4</v>
      </c>
      <c r="P9">
        <v>6.2</v>
      </c>
      <c r="Q9">
        <v>6</v>
      </c>
    </row>
    <row r="10" spans="1:17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  <c r="L10">
        <v>660</v>
      </c>
      <c r="M10">
        <v>620</v>
      </c>
      <c r="N10">
        <v>600</v>
      </c>
      <c r="O10">
        <v>710</v>
      </c>
      <c r="P10">
        <v>650</v>
      </c>
      <c r="Q10">
        <v>660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  <c r="L14">
        <v>306.89999999999998</v>
      </c>
      <c r="M14">
        <v>288.3</v>
      </c>
      <c r="N14">
        <v>279</v>
      </c>
      <c r="O14">
        <v>330.15</v>
      </c>
      <c r="P14">
        <v>302.25</v>
      </c>
      <c r="Q14">
        <v>306.89999999999998</v>
      </c>
    </row>
    <row r="15" spans="1:17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</row>
    <row r="16" spans="1:1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  <c r="L18">
        <v>2.2000000000000002</v>
      </c>
      <c r="M18">
        <v>2.2999999999999998</v>
      </c>
      <c r="N18">
        <v>2.5</v>
      </c>
      <c r="O18">
        <v>2.6</v>
      </c>
      <c r="P18">
        <v>2.7</v>
      </c>
      <c r="Q18">
        <v>2.9</v>
      </c>
    </row>
    <row r="19" spans="1:17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  <c r="L19">
        <v>6.7</v>
      </c>
      <c r="M19">
        <v>6.5</v>
      </c>
      <c r="N19">
        <v>6.5</v>
      </c>
      <c r="O19">
        <v>6.5</v>
      </c>
      <c r="P19">
        <v>6.4</v>
      </c>
      <c r="Q19">
        <v>6.3</v>
      </c>
    </row>
    <row r="20" spans="1:17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  <c r="L20">
        <v>180</v>
      </c>
      <c r="M20">
        <v>170</v>
      </c>
      <c r="N20">
        <v>170</v>
      </c>
      <c r="O20">
        <v>200</v>
      </c>
      <c r="P20">
        <v>190</v>
      </c>
      <c r="Q20">
        <v>180</v>
      </c>
    </row>
    <row r="21" spans="1:17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  <c r="L21">
        <v>58.6</v>
      </c>
      <c r="M21">
        <v>59</v>
      </c>
      <c r="N21">
        <v>60.9</v>
      </c>
      <c r="O21">
        <v>60.6</v>
      </c>
      <c r="P21">
        <v>62.9</v>
      </c>
      <c r="Q21">
        <v>58.6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</row>
    <row r="7" spans="1:17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3.1</v>
      </c>
    </row>
    <row r="8" spans="1:17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</row>
    <row r="9" spans="1:17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  <c r="L9">
        <v>6.8</v>
      </c>
      <c r="M9">
        <v>6.5</v>
      </c>
      <c r="N9">
        <v>6.3</v>
      </c>
      <c r="O9">
        <v>6.4</v>
      </c>
      <c r="P9">
        <v>6.1</v>
      </c>
      <c r="Q9">
        <v>5.9</v>
      </c>
    </row>
    <row r="10" spans="1:17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  <c r="L10">
        <v>680</v>
      </c>
      <c r="M10">
        <v>620</v>
      </c>
      <c r="N10">
        <v>620</v>
      </c>
      <c r="O10">
        <v>690</v>
      </c>
      <c r="P10">
        <v>680</v>
      </c>
      <c r="Q10">
        <v>660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  <c r="L14">
        <v>316.2</v>
      </c>
      <c r="M14">
        <v>288.3</v>
      </c>
      <c r="N14">
        <v>288.3</v>
      </c>
      <c r="O14">
        <v>320.85000000000002</v>
      </c>
      <c r="P14">
        <v>316.2</v>
      </c>
      <c r="Q14">
        <v>306.89999999999998</v>
      </c>
    </row>
    <row r="15" spans="1:17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</row>
    <row r="16" spans="1:17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  <c r="L18">
        <v>2.2999999999999998</v>
      </c>
      <c r="M18">
        <v>2.4</v>
      </c>
      <c r="N18">
        <v>2.6</v>
      </c>
      <c r="O18">
        <v>2.6</v>
      </c>
      <c r="P18">
        <v>2.7</v>
      </c>
      <c r="Q18">
        <v>2.8</v>
      </c>
    </row>
    <row r="19" spans="1:17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6.2</v>
      </c>
    </row>
    <row r="20" spans="1:17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  <c r="L20">
        <v>190</v>
      </c>
      <c r="M20">
        <v>170</v>
      </c>
      <c r="N20">
        <v>170</v>
      </c>
      <c r="O20">
        <v>180</v>
      </c>
      <c r="P20">
        <v>190</v>
      </c>
      <c r="Q20">
        <v>180</v>
      </c>
    </row>
    <row r="21" spans="1:17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  <c r="L21">
        <v>60.1</v>
      </c>
      <c r="M21">
        <v>59</v>
      </c>
      <c r="N21">
        <v>59</v>
      </c>
      <c r="O21">
        <v>56.1</v>
      </c>
      <c r="P21">
        <v>60.1</v>
      </c>
      <c r="Q21">
        <v>58.6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  <c r="L7">
        <v>1.5</v>
      </c>
      <c r="M7">
        <v>2.1</v>
      </c>
      <c r="N7">
        <v>2.1</v>
      </c>
      <c r="O7">
        <v>2.4</v>
      </c>
      <c r="P7">
        <v>1.9</v>
      </c>
      <c r="Q7">
        <v>2.5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  <c r="L9">
        <v>6.9</v>
      </c>
      <c r="M9">
        <v>6.8</v>
      </c>
      <c r="N9">
        <v>6.7</v>
      </c>
      <c r="O9">
        <v>6.4</v>
      </c>
      <c r="P9">
        <v>6.3</v>
      </c>
      <c r="Q9">
        <v>6.5</v>
      </c>
    </row>
    <row r="10" spans="1:17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  <c r="L10">
        <v>600</v>
      </c>
      <c r="M10">
        <v>580</v>
      </c>
      <c r="N10">
        <v>580</v>
      </c>
      <c r="O10">
        <v>600</v>
      </c>
      <c r="P10">
        <v>680</v>
      </c>
      <c r="Q10">
        <v>640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  <c r="L14">
        <v>279</v>
      </c>
      <c r="M14">
        <v>269.7</v>
      </c>
      <c r="N14">
        <v>269.7</v>
      </c>
      <c r="O14">
        <v>279</v>
      </c>
      <c r="P14">
        <v>316.2</v>
      </c>
      <c r="Q14">
        <v>297.60000000000002</v>
      </c>
    </row>
    <row r="15" spans="1:17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  <c r="L18">
        <v>2.2000000000000002</v>
      </c>
      <c r="M18">
        <v>2.5</v>
      </c>
      <c r="N18">
        <v>2.4</v>
      </c>
      <c r="O18">
        <v>2.6</v>
      </c>
      <c r="P18">
        <v>2.7</v>
      </c>
      <c r="Q18">
        <v>2.8</v>
      </c>
    </row>
    <row r="19" spans="1:17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  <c r="L19">
        <v>7.2</v>
      </c>
      <c r="M19">
        <v>6.4</v>
      </c>
      <c r="N19">
        <v>6.5</v>
      </c>
      <c r="O19">
        <v>6.7</v>
      </c>
      <c r="P19">
        <v>6.6</v>
      </c>
      <c r="Q19">
        <v>6.8</v>
      </c>
    </row>
    <row r="20" spans="1:17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  <c r="L20">
        <v>160</v>
      </c>
      <c r="M20">
        <v>160</v>
      </c>
      <c r="N20">
        <v>160</v>
      </c>
      <c r="O20">
        <v>160</v>
      </c>
      <c r="P20">
        <v>180</v>
      </c>
      <c r="Q20">
        <v>170</v>
      </c>
    </row>
    <row r="21" spans="1:17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  <c r="L21">
        <v>57.4</v>
      </c>
      <c r="M21">
        <v>59.3</v>
      </c>
      <c r="N21">
        <v>59.3</v>
      </c>
      <c r="O21">
        <v>57.4</v>
      </c>
      <c r="P21">
        <v>56.9</v>
      </c>
      <c r="Q21">
        <v>57.1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  <c r="L7">
        <v>1.8</v>
      </c>
      <c r="M7">
        <v>2</v>
      </c>
      <c r="N7">
        <v>6.8</v>
      </c>
      <c r="O7">
        <v>2.4</v>
      </c>
      <c r="P7">
        <v>1.9</v>
      </c>
      <c r="Q7">
        <v>2.4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  <c r="L9">
        <v>6.9</v>
      </c>
      <c r="M9">
        <v>6.8</v>
      </c>
      <c r="N9">
        <v>2.1</v>
      </c>
      <c r="O9">
        <v>6.5</v>
      </c>
      <c r="P9">
        <v>6.6</v>
      </c>
      <c r="Q9">
        <v>6.6</v>
      </c>
    </row>
    <row r="10" spans="1:17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  <c r="L10">
        <v>640</v>
      </c>
      <c r="M10">
        <v>620</v>
      </c>
      <c r="N10">
        <v>640</v>
      </c>
      <c r="O10">
        <v>660</v>
      </c>
      <c r="P10">
        <v>690</v>
      </c>
      <c r="Q10">
        <v>630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  <c r="L14">
        <v>297.60000000000002</v>
      </c>
      <c r="M14">
        <v>288.3</v>
      </c>
      <c r="N14">
        <v>297.60000000000002</v>
      </c>
      <c r="O14">
        <v>306.89999999999998</v>
      </c>
      <c r="P14">
        <v>320.85000000000002</v>
      </c>
      <c r="Q14">
        <v>292.95</v>
      </c>
    </row>
    <row r="15" spans="1:17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  <c r="L18">
        <v>2.2999999999999998</v>
      </c>
      <c r="M18">
        <v>2.1</v>
      </c>
      <c r="N18">
        <v>2.2000000000000002</v>
      </c>
      <c r="O18">
        <v>2.4</v>
      </c>
      <c r="P18">
        <v>2.4</v>
      </c>
      <c r="Q18">
        <v>2.5</v>
      </c>
    </row>
    <row r="19" spans="1:17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  <c r="L19">
        <v>7</v>
      </c>
      <c r="M19">
        <v>6.5</v>
      </c>
      <c r="N19">
        <v>6.6</v>
      </c>
      <c r="O19">
        <v>6.9</v>
      </c>
      <c r="P19">
        <v>6.8</v>
      </c>
      <c r="Q19">
        <v>6.7</v>
      </c>
    </row>
    <row r="20" spans="1:17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  <c r="L20">
        <v>170</v>
      </c>
      <c r="M20">
        <v>160</v>
      </c>
      <c r="N20">
        <v>170</v>
      </c>
      <c r="O20">
        <v>180</v>
      </c>
      <c r="P20">
        <v>190</v>
      </c>
      <c r="Q20">
        <v>160</v>
      </c>
    </row>
    <row r="21" spans="1:17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  <c r="L21">
        <v>57.1</v>
      </c>
      <c r="M21">
        <v>55.5</v>
      </c>
      <c r="N21">
        <v>57.1</v>
      </c>
      <c r="O21">
        <v>58.6</v>
      </c>
      <c r="P21">
        <v>59.2</v>
      </c>
      <c r="Q21">
        <v>54.6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  <c r="L7">
        <v>1.9</v>
      </c>
      <c r="M7">
        <v>2</v>
      </c>
      <c r="N7">
        <v>2.1</v>
      </c>
      <c r="O7">
        <v>2.5</v>
      </c>
      <c r="P7">
        <v>2.1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  <c r="L9">
        <v>6.9</v>
      </c>
      <c r="M9">
        <v>6.8</v>
      </c>
      <c r="N9">
        <v>6.8</v>
      </c>
      <c r="O9">
        <v>6.4</v>
      </c>
      <c r="P9">
        <v>6.5</v>
      </c>
      <c r="Q9">
        <v>6.6</v>
      </c>
    </row>
    <row r="10" spans="1:17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  <c r="L10">
        <v>680</v>
      </c>
      <c r="M10">
        <v>620</v>
      </c>
      <c r="N10">
        <v>660</v>
      </c>
      <c r="O10">
        <v>660</v>
      </c>
      <c r="P10">
        <v>700</v>
      </c>
      <c r="Q10">
        <v>630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  <c r="L14">
        <v>316.2</v>
      </c>
      <c r="M14">
        <v>288.3</v>
      </c>
      <c r="N14">
        <v>306.89999999999998</v>
      </c>
      <c r="O14">
        <v>306.89999999999998</v>
      </c>
      <c r="P14">
        <v>325.5</v>
      </c>
      <c r="Q14">
        <v>292.95</v>
      </c>
    </row>
    <row r="15" spans="1:17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  <c r="L18">
        <v>2.6</v>
      </c>
      <c r="M18">
        <v>2.4</v>
      </c>
      <c r="N18">
        <v>2.5</v>
      </c>
      <c r="O18">
        <v>2.7</v>
      </c>
      <c r="P18">
        <v>2.9</v>
      </c>
      <c r="Q18">
        <v>3</v>
      </c>
    </row>
    <row r="19" spans="1:17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  <c r="L19">
        <v>6.7</v>
      </c>
      <c r="M19">
        <v>6.5</v>
      </c>
      <c r="N19">
        <v>6.6</v>
      </c>
      <c r="O19">
        <v>6.5</v>
      </c>
      <c r="P19">
        <v>6.4</v>
      </c>
      <c r="Q19">
        <v>6.6</v>
      </c>
    </row>
    <row r="20" spans="1:17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  <c r="L20">
        <v>190</v>
      </c>
      <c r="M20">
        <v>160</v>
      </c>
      <c r="N20">
        <v>180</v>
      </c>
      <c r="O20">
        <v>180</v>
      </c>
      <c r="P20">
        <v>190</v>
      </c>
      <c r="Q20">
        <v>150</v>
      </c>
    </row>
    <row r="21" spans="1:17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  <c r="L21">
        <v>60.1</v>
      </c>
      <c r="M21">
        <v>55.5</v>
      </c>
      <c r="N21">
        <v>58.6</v>
      </c>
      <c r="O21">
        <v>58.6</v>
      </c>
      <c r="P21">
        <v>58.4</v>
      </c>
      <c r="Q21">
        <v>51.2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  <c r="L7">
        <v>2</v>
      </c>
      <c r="M7">
        <v>1.9</v>
      </c>
      <c r="N7">
        <v>2</v>
      </c>
      <c r="O7">
        <v>2.2999999999999998</v>
      </c>
      <c r="P7">
        <v>1.9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  <c r="L9">
        <v>6.8</v>
      </c>
      <c r="M9">
        <v>6.5</v>
      </c>
      <c r="N9">
        <v>6.6</v>
      </c>
      <c r="O9">
        <v>6.5</v>
      </c>
      <c r="P9">
        <v>6.5</v>
      </c>
      <c r="Q9">
        <v>6.7</v>
      </c>
    </row>
    <row r="10" spans="1:17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  <c r="L10">
        <v>700</v>
      </c>
      <c r="M10">
        <v>640</v>
      </c>
      <c r="N10">
        <v>660</v>
      </c>
      <c r="O10">
        <v>680</v>
      </c>
      <c r="P10">
        <v>710</v>
      </c>
      <c r="Q10">
        <v>640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  <c r="L14">
        <v>325.5</v>
      </c>
      <c r="M14">
        <v>297.60000000000002</v>
      </c>
      <c r="N14">
        <v>306.89999999999998</v>
      </c>
      <c r="O14">
        <v>316.2</v>
      </c>
      <c r="P14">
        <v>330.15</v>
      </c>
      <c r="Q14">
        <v>297.60000000000002</v>
      </c>
    </row>
    <row r="15" spans="1:17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  <c r="L18">
        <v>2.1</v>
      </c>
      <c r="M18">
        <v>2</v>
      </c>
      <c r="N18">
        <v>2.1</v>
      </c>
      <c r="O18">
        <v>2.4</v>
      </c>
      <c r="P18">
        <v>2.4</v>
      </c>
      <c r="Q18">
        <v>2.5</v>
      </c>
    </row>
    <row r="19" spans="1:17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</row>
    <row r="20" spans="1:17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  <c r="L20">
        <v>200</v>
      </c>
      <c r="M20">
        <v>170</v>
      </c>
      <c r="N20">
        <v>180</v>
      </c>
      <c r="O20">
        <v>190</v>
      </c>
      <c r="P20">
        <v>200</v>
      </c>
      <c r="Q20">
        <v>150</v>
      </c>
    </row>
    <row r="21" spans="1:17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  <c r="L21">
        <v>61.4</v>
      </c>
      <c r="M21">
        <v>57.1</v>
      </c>
      <c r="N21">
        <v>58.6</v>
      </c>
      <c r="O21">
        <v>60.1</v>
      </c>
      <c r="P21">
        <v>60.6</v>
      </c>
      <c r="Q21">
        <v>50.4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  <c r="L7">
        <v>1.8</v>
      </c>
      <c r="M7">
        <v>1.7</v>
      </c>
      <c r="N7">
        <v>1.8</v>
      </c>
      <c r="O7">
        <v>2.1</v>
      </c>
      <c r="P7">
        <v>1.6</v>
      </c>
      <c r="Q7">
        <v>2.5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  <c r="L9">
        <v>6.8</v>
      </c>
      <c r="M9">
        <v>6.6</v>
      </c>
      <c r="N9">
        <v>6.7</v>
      </c>
      <c r="O9">
        <v>6.6</v>
      </c>
      <c r="P9">
        <v>6.6</v>
      </c>
      <c r="Q9">
        <v>6.6</v>
      </c>
    </row>
    <row r="10" spans="1:17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  <c r="L10">
        <v>700</v>
      </c>
      <c r="M10">
        <v>640</v>
      </c>
      <c r="N10">
        <v>660</v>
      </c>
      <c r="O10">
        <v>680</v>
      </c>
      <c r="P10">
        <v>700</v>
      </c>
      <c r="Q10">
        <v>640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  <c r="L14">
        <v>310.7</v>
      </c>
      <c r="M14">
        <v>284.07</v>
      </c>
      <c r="N14">
        <v>292.95</v>
      </c>
      <c r="O14">
        <v>301.82</v>
      </c>
      <c r="P14">
        <v>310.7</v>
      </c>
      <c r="Q14">
        <v>284.07</v>
      </c>
    </row>
    <row r="15" spans="1:17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</row>
    <row r="16" spans="1:17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  <c r="L18">
        <v>1.8</v>
      </c>
      <c r="M18">
        <v>1.9</v>
      </c>
      <c r="N18">
        <v>2.1</v>
      </c>
      <c r="O18">
        <v>2.1</v>
      </c>
      <c r="P18">
        <v>2.1</v>
      </c>
      <c r="Q18">
        <v>2.2999999999999998</v>
      </c>
    </row>
    <row r="19" spans="1:17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</row>
    <row r="20" spans="1:17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160</v>
      </c>
    </row>
    <row r="21" spans="1:17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  <c r="L21">
        <v>61.1</v>
      </c>
      <c r="M21">
        <v>59.8</v>
      </c>
      <c r="N21">
        <v>58</v>
      </c>
      <c r="O21">
        <v>63</v>
      </c>
      <c r="P21">
        <v>64.400000000000006</v>
      </c>
      <c r="Q21">
        <v>56.3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  <c r="L7">
        <v>1.9</v>
      </c>
      <c r="M7">
        <v>1.7</v>
      </c>
      <c r="N7">
        <v>1.8</v>
      </c>
      <c r="O7">
        <v>2.1</v>
      </c>
      <c r="P7">
        <v>1.6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  <c r="L9">
        <v>6.7</v>
      </c>
      <c r="M9">
        <v>6.6</v>
      </c>
      <c r="N9">
        <v>6.7</v>
      </c>
      <c r="O9">
        <v>6.5</v>
      </c>
      <c r="P9">
        <v>6.6</v>
      </c>
      <c r="Q9">
        <v>6.5</v>
      </c>
    </row>
    <row r="10" spans="1:17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  <c r="L10">
        <v>700</v>
      </c>
      <c r="M10">
        <v>700</v>
      </c>
      <c r="N10">
        <v>680</v>
      </c>
      <c r="O10">
        <v>660</v>
      </c>
      <c r="P10">
        <v>680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  <c r="L14">
        <v>325.5</v>
      </c>
      <c r="M14">
        <v>325.5</v>
      </c>
      <c r="N14">
        <v>316.2</v>
      </c>
      <c r="O14">
        <v>306.89999999999998</v>
      </c>
      <c r="P14">
        <v>316.2</v>
      </c>
      <c r="Q14">
        <v>316.2</v>
      </c>
    </row>
    <row r="15" spans="1:17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  <c r="L18">
        <v>1.7</v>
      </c>
      <c r="M18">
        <v>1.8</v>
      </c>
      <c r="N18">
        <v>2</v>
      </c>
      <c r="O18">
        <v>2</v>
      </c>
      <c r="P18">
        <v>2.1</v>
      </c>
      <c r="Q18">
        <v>2.2000000000000002</v>
      </c>
    </row>
    <row r="19" spans="1:17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6.5</v>
      </c>
      <c r="N19">
        <v>6.5</v>
      </c>
      <c r="O19">
        <v>6.4</v>
      </c>
      <c r="P19">
        <v>6.3</v>
      </c>
      <c r="Q19">
        <v>6.4</v>
      </c>
    </row>
    <row r="20" spans="1:17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  <c r="L20">
        <v>200</v>
      </c>
      <c r="M20">
        <v>190</v>
      </c>
      <c r="N20">
        <v>190</v>
      </c>
      <c r="O20">
        <v>180</v>
      </c>
      <c r="P20">
        <v>190</v>
      </c>
      <c r="Q20">
        <v>160</v>
      </c>
    </row>
    <row r="21" spans="1:17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  <c r="L21">
        <v>61.4</v>
      </c>
      <c r="M21">
        <v>58.4</v>
      </c>
      <c r="N21">
        <v>60.1</v>
      </c>
      <c r="O21">
        <v>58.6</v>
      </c>
      <c r="P21">
        <v>60.1</v>
      </c>
      <c r="Q21">
        <v>50.6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  <c r="L7">
        <v>1.7</v>
      </c>
      <c r="M7">
        <v>1.6</v>
      </c>
      <c r="N7">
        <v>1.5</v>
      </c>
      <c r="O7">
        <v>2.5</v>
      </c>
      <c r="P7">
        <v>1.6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  <c r="L9">
        <v>6.8</v>
      </c>
      <c r="M9">
        <v>6.6</v>
      </c>
      <c r="N9">
        <v>6.9</v>
      </c>
      <c r="O9">
        <v>6.4</v>
      </c>
      <c r="P9">
        <v>6.6</v>
      </c>
      <c r="Q9">
        <v>6.7</v>
      </c>
    </row>
    <row r="10" spans="1:17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  <c r="L10">
        <v>700</v>
      </c>
      <c r="M10">
        <v>660</v>
      </c>
      <c r="N10">
        <v>640</v>
      </c>
      <c r="O10">
        <v>700</v>
      </c>
      <c r="P10">
        <v>710</v>
      </c>
      <c r="Q10">
        <v>670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  <c r="L14">
        <v>325.5</v>
      </c>
      <c r="M14">
        <v>306.89999999999998</v>
      </c>
      <c r="N14">
        <v>297.60000000000002</v>
      </c>
      <c r="O14">
        <v>325.5</v>
      </c>
      <c r="P14">
        <v>330.15</v>
      </c>
      <c r="Q14">
        <v>311.55</v>
      </c>
    </row>
    <row r="15" spans="1:17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  <c r="L18">
        <v>1.9</v>
      </c>
      <c r="M18">
        <v>2</v>
      </c>
      <c r="N18">
        <v>2</v>
      </c>
      <c r="O18">
        <v>2.2000000000000002</v>
      </c>
      <c r="P18">
        <v>2.1</v>
      </c>
      <c r="Q18">
        <v>2.2999999999999998</v>
      </c>
    </row>
    <row r="19" spans="1:17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6.7</v>
      </c>
      <c r="M19">
        <v>6.5</v>
      </c>
      <c r="N19">
        <v>6.6</v>
      </c>
      <c r="O19">
        <v>6.5</v>
      </c>
      <c r="P19">
        <v>6.5</v>
      </c>
      <c r="Q19">
        <v>6.6</v>
      </c>
    </row>
    <row r="20" spans="1:17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170</v>
      </c>
    </row>
    <row r="21" spans="1:17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  <c r="L21">
        <v>58.4</v>
      </c>
      <c r="M21">
        <v>55.4</v>
      </c>
      <c r="N21">
        <v>57.1</v>
      </c>
      <c r="O21">
        <v>58.4</v>
      </c>
      <c r="P21">
        <v>60.6</v>
      </c>
      <c r="Q21">
        <v>54.6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  <c r="L7">
        <v>1.7</v>
      </c>
      <c r="M7">
        <v>1.6</v>
      </c>
      <c r="N7">
        <v>1.6</v>
      </c>
      <c r="O7">
        <v>2.5</v>
      </c>
      <c r="P7">
        <v>1.7</v>
      </c>
      <c r="Q7">
        <v>2.8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  <c r="L9">
        <v>6.9</v>
      </c>
      <c r="M9">
        <v>6.7</v>
      </c>
      <c r="N9">
        <v>6.9</v>
      </c>
      <c r="O9">
        <v>6</v>
      </c>
      <c r="P9">
        <v>6.6</v>
      </c>
      <c r="Q9">
        <v>6.7</v>
      </c>
    </row>
    <row r="10" spans="1:17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  <c r="L10">
        <v>700</v>
      </c>
      <c r="M10">
        <v>660</v>
      </c>
      <c r="N10">
        <v>680</v>
      </c>
      <c r="O10">
        <v>700</v>
      </c>
      <c r="P10">
        <v>720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  <c r="L14">
        <v>325.5</v>
      </c>
      <c r="M14">
        <v>306.89999999999998</v>
      </c>
      <c r="N14">
        <v>316.2</v>
      </c>
      <c r="O14">
        <v>325.5</v>
      </c>
      <c r="P14">
        <v>334.8</v>
      </c>
      <c r="Q14">
        <v>316.2</v>
      </c>
    </row>
    <row r="15" spans="1:17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  <c r="L18">
        <v>1.8</v>
      </c>
      <c r="M18">
        <v>1.9</v>
      </c>
      <c r="N18">
        <v>1.9</v>
      </c>
      <c r="O18">
        <v>2.1</v>
      </c>
      <c r="P18">
        <v>2.1</v>
      </c>
      <c r="Q18">
        <v>2.2000000000000002</v>
      </c>
    </row>
    <row r="19" spans="1:17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  <c r="L19">
        <v>6.5</v>
      </c>
      <c r="M19">
        <v>6.6</v>
      </c>
      <c r="N19">
        <v>6.4</v>
      </c>
      <c r="O19">
        <v>6.3</v>
      </c>
      <c r="P19">
        <v>6.3</v>
      </c>
      <c r="Q19">
        <v>6.4</v>
      </c>
    </row>
    <row r="20" spans="1:17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  <c r="L20">
        <v>200</v>
      </c>
      <c r="M20">
        <v>180</v>
      </c>
      <c r="N20">
        <v>180</v>
      </c>
      <c r="O20">
        <v>200</v>
      </c>
      <c r="P20">
        <v>200</v>
      </c>
      <c r="Q20">
        <v>160</v>
      </c>
    </row>
    <row r="21" spans="1:17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  <c r="L21">
        <v>61.4</v>
      </c>
      <c r="M21">
        <v>58.6</v>
      </c>
      <c r="N21">
        <v>56.9</v>
      </c>
      <c r="O21">
        <v>61.4</v>
      </c>
      <c r="P21">
        <v>59.7</v>
      </c>
      <c r="Q21">
        <v>50.6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  <c r="L7">
        <v>1.7</v>
      </c>
      <c r="M7">
        <v>1.5</v>
      </c>
      <c r="N7">
        <v>1.5</v>
      </c>
      <c r="O7">
        <v>2.5</v>
      </c>
      <c r="P7">
        <v>1.7</v>
      </c>
      <c r="Q7">
        <v>2.5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  <c r="L9">
        <v>6.8</v>
      </c>
      <c r="M9">
        <v>6.7</v>
      </c>
      <c r="N9">
        <v>6.8</v>
      </c>
      <c r="O9">
        <v>6.3</v>
      </c>
      <c r="P9">
        <v>6.6</v>
      </c>
      <c r="Q9">
        <v>6.7</v>
      </c>
    </row>
    <row r="10" spans="1:17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  <c r="L10">
        <v>700</v>
      </c>
      <c r="M10">
        <v>600</v>
      </c>
      <c r="N10">
        <v>640</v>
      </c>
      <c r="O10">
        <v>680</v>
      </c>
      <c r="P10">
        <v>700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  <c r="L14">
        <v>325.5</v>
      </c>
      <c r="M14">
        <v>279</v>
      </c>
      <c r="N14">
        <v>297.60000000000002</v>
      </c>
      <c r="O14">
        <v>316.2</v>
      </c>
      <c r="P14">
        <v>325.5</v>
      </c>
      <c r="Q14">
        <v>316.2</v>
      </c>
    </row>
    <row r="15" spans="1:17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  <c r="L18">
        <v>1.7</v>
      </c>
      <c r="M18">
        <v>1.8</v>
      </c>
      <c r="N18">
        <v>1.8</v>
      </c>
      <c r="O18">
        <v>2</v>
      </c>
      <c r="P18">
        <v>2</v>
      </c>
      <c r="Q18">
        <v>2.1</v>
      </c>
    </row>
    <row r="19" spans="1:17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  <c r="L19">
        <v>6.4</v>
      </c>
      <c r="M19">
        <v>6.2</v>
      </c>
      <c r="N19">
        <v>6.3</v>
      </c>
      <c r="O19">
        <v>6.2</v>
      </c>
      <c r="P19">
        <v>6.1</v>
      </c>
      <c r="Q19">
        <v>6.3</v>
      </c>
    </row>
    <row r="20" spans="1:17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  <c r="L20">
        <v>200</v>
      </c>
      <c r="M20">
        <v>170</v>
      </c>
      <c r="N20">
        <v>170</v>
      </c>
      <c r="O20">
        <v>190</v>
      </c>
      <c r="P20">
        <v>190</v>
      </c>
      <c r="Q20">
        <v>180</v>
      </c>
    </row>
    <row r="21" spans="1:17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  <c r="L21">
        <v>61.4</v>
      </c>
      <c r="M21">
        <v>60.9</v>
      </c>
      <c r="N21">
        <v>57.1</v>
      </c>
      <c r="O21">
        <v>60.1</v>
      </c>
      <c r="P21">
        <v>58.4</v>
      </c>
      <c r="Q21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  <c r="L7">
        <v>1.6</v>
      </c>
      <c r="M7">
        <v>2</v>
      </c>
      <c r="N7">
        <v>2.2000000000000002</v>
      </c>
      <c r="O7">
        <v>2.6</v>
      </c>
      <c r="P7">
        <v>1.9</v>
      </c>
      <c r="Q7">
        <v>2.2000000000000002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  <c r="L9">
        <v>6.7</v>
      </c>
      <c r="M9">
        <v>6.3</v>
      </c>
      <c r="N9">
        <v>6.2</v>
      </c>
      <c r="O9">
        <v>6.4</v>
      </c>
      <c r="P9">
        <v>6.4</v>
      </c>
      <c r="Q9">
        <v>6.6</v>
      </c>
    </row>
    <row r="10" spans="1:17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  <c r="L10">
        <v>650</v>
      </c>
      <c r="M10">
        <v>650</v>
      </c>
      <c r="N10">
        <v>620</v>
      </c>
      <c r="O10">
        <v>800</v>
      </c>
      <c r="P10">
        <v>750</v>
      </c>
      <c r="Q10">
        <v>600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  <c r="L14">
        <v>302.25</v>
      </c>
      <c r="M14">
        <v>302.25</v>
      </c>
      <c r="N14">
        <v>288.3</v>
      </c>
      <c r="O14">
        <v>372</v>
      </c>
      <c r="P14">
        <v>348.75</v>
      </c>
      <c r="Q14">
        <v>279</v>
      </c>
    </row>
    <row r="15" spans="1:17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  <c r="L18">
        <v>1.9</v>
      </c>
      <c r="M18">
        <v>2.2000000000000002</v>
      </c>
      <c r="N18">
        <v>2.2999999999999998</v>
      </c>
      <c r="O18">
        <v>2.4</v>
      </c>
      <c r="P18">
        <v>2.5</v>
      </c>
      <c r="Q18">
        <v>2.6</v>
      </c>
    </row>
    <row r="19" spans="1:17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  <c r="L19">
        <v>6.6</v>
      </c>
      <c r="M19">
        <v>6.5</v>
      </c>
      <c r="N19">
        <v>6.7</v>
      </c>
      <c r="O19">
        <v>6.7</v>
      </c>
      <c r="P19">
        <v>6.5</v>
      </c>
      <c r="Q19">
        <v>6.6</v>
      </c>
    </row>
    <row r="20" spans="1:17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  <c r="L20">
        <v>170</v>
      </c>
      <c r="M20">
        <v>180</v>
      </c>
      <c r="N20">
        <v>170</v>
      </c>
      <c r="O20">
        <v>200</v>
      </c>
      <c r="P20">
        <v>200</v>
      </c>
      <c r="Q20">
        <v>180</v>
      </c>
    </row>
    <row r="21" spans="1:17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  <c r="L21">
        <v>56.2</v>
      </c>
      <c r="M21">
        <v>59.5</v>
      </c>
      <c r="N21">
        <v>59</v>
      </c>
      <c r="O21">
        <v>53.8</v>
      </c>
      <c r="P21">
        <v>57.4</v>
      </c>
      <c r="Q21">
        <v>64.5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  <c r="L7">
        <v>1.7</v>
      </c>
      <c r="M7">
        <v>2.2000000000000002</v>
      </c>
      <c r="N7">
        <v>2.4</v>
      </c>
      <c r="O7">
        <v>2.6</v>
      </c>
      <c r="P7">
        <v>1.9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  <c r="L9">
        <v>6.6</v>
      </c>
      <c r="M9">
        <v>6.3</v>
      </c>
      <c r="N9">
        <v>6.2</v>
      </c>
      <c r="O9">
        <v>6.4</v>
      </c>
      <c r="P9">
        <v>6.4</v>
      </c>
      <c r="Q9">
        <v>6.6</v>
      </c>
    </row>
    <row r="10" spans="1:17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  <c r="L10">
        <v>620</v>
      </c>
      <c r="M10">
        <v>600</v>
      </c>
      <c r="N10">
        <v>800</v>
      </c>
      <c r="O10">
        <v>760</v>
      </c>
      <c r="P10">
        <v>720</v>
      </c>
      <c r="Q10">
        <v>690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  <c r="L14">
        <v>288.3</v>
      </c>
      <c r="M14">
        <v>279</v>
      </c>
      <c r="N14">
        <v>372</v>
      </c>
      <c r="O14">
        <v>353.4</v>
      </c>
      <c r="P14">
        <v>334.8</v>
      </c>
      <c r="Q14">
        <v>320.85000000000002</v>
      </c>
    </row>
    <row r="15" spans="1:17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</row>
    <row r="16" spans="1:1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  <c r="L18">
        <v>1.9</v>
      </c>
      <c r="M18">
        <v>2.1</v>
      </c>
      <c r="N18">
        <v>2.1</v>
      </c>
      <c r="O18">
        <v>2.4</v>
      </c>
      <c r="P18">
        <v>2.5</v>
      </c>
      <c r="Q18">
        <v>2.6</v>
      </c>
    </row>
    <row r="19" spans="1:17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  <c r="L19">
        <v>6.5</v>
      </c>
      <c r="M19">
        <v>6.4</v>
      </c>
      <c r="N19">
        <v>6.4</v>
      </c>
      <c r="O19">
        <v>6.5</v>
      </c>
      <c r="P19">
        <v>6.4</v>
      </c>
      <c r="Q19">
        <v>6.5</v>
      </c>
    </row>
    <row r="20" spans="1:17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  <c r="L20">
        <v>170</v>
      </c>
      <c r="M20">
        <v>170</v>
      </c>
      <c r="N20">
        <v>220</v>
      </c>
      <c r="O20">
        <v>220</v>
      </c>
      <c r="P20">
        <v>200</v>
      </c>
      <c r="Q20">
        <v>190</v>
      </c>
    </row>
    <row r="21" spans="1:17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  <c r="L21">
        <v>59</v>
      </c>
      <c r="M21">
        <v>60.9</v>
      </c>
      <c r="N21">
        <v>59.1</v>
      </c>
      <c r="O21">
        <v>62.3</v>
      </c>
      <c r="P21">
        <v>59.7</v>
      </c>
      <c r="Q21">
        <v>59.2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44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  <c r="L7">
        <v>1.6</v>
      </c>
      <c r="M7">
        <v>2</v>
      </c>
      <c r="N7">
        <v>2.2999999999999998</v>
      </c>
      <c r="O7">
        <v>2.8</v>
      </c>
      <c r="P7">
        <v>1.9</v>
      </c>
      <c r="Q7">
        <v>2.8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  <c r="L9">
        <v>6.5</v>
      </c>
      <c r="M9">
        <v>6.3</v>
      </c>
      <c r="N9">
        <v>6.2</v>
      </c>
      <c r="O9">
        <v>6.4</v>
      </c>
      <c r="P9">
        <v>6.4</v>
      </c>
      <c r="Q9">
        <v>6.6</v>
      </c>
    </row>
    <row r="10" spans="1:17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  <c r="L10">
        <v>660</v>
      </c>
      <c r="M10">
        <v>600</v>
      </c>
      <c r="N10">
        <v>630</v>
      </c>
      <c r="O10">
        <v>600</v>
      </c>
      <c r="P10">
        <v>760</v>
      </c>
      <c r="Q10">
        <v>600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  <c r="L14">
        <v>306.89999999999998</v>
      </c>
      <c r="M14">
        <v>279</v>
      </c>
      <c r="N14">
        <v>292.95</v>
      </c>
      <c r="O14">
        <v>279</v>
      </c>
      <c r="P14">
        <v>353.4</v>
      </c>
      <c r="Q14">
        <v>279</v>
      </c>
    </row>
    <row r="15" spans="1:17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</row>
    <row r="16" spans="1:1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  <c r="L18">
        <v>1.9</v>
      </c>
      <c r="M18">
        <v>2</v>
      </c>
      <c r="N18">
        <v>2.1</v>
      </c>
      <c r="O18">
        <v>2.2000000000000002</v>
      </c>
      <c r="P18">
        <v>2.4</v>
      </c>
      <c r="Q18">
        <v>2.6</v>
      </c>
    </row>
    <row r="19" spans="1:17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6.4</v>
      </c>
      <c r="N19">
        <v>6.5</v>
      </c>
      <c r="O19">
        <v>6.5</v>
      </c>
      <c r="P19">
        <v>6.4</v>
      </c>
      <c r="Q19">
        <v>6.5</v>
      </c>
    </row>
    <row r="20" spans="1:17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  <c r="L20">
        <v>180</v>
      </c>
      <c r="M20">
        <v>180</v>
      </c>
      <c r="N20">
        <v>170</v>
      </c>
      <c r="O20">
        <v>170</v>
      </c>
      <c r="P20">
        <v>200</v>
      </c>
      <c r="Q20">
        <v>180</v>
      </c>
    </row>
    <row r="21" spans="1:17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  <c r="L21">
        <v>58.6</v>
      </c>
      <c r="M21">
        <v>64.5</v>
      </c>
      <c r="N21">
        <v>58</v>
      </c>
      <c r="O21">
        <v>60.9</v>
      </c>
      <c r="P21">
        <v>56.6</v>
      </c>
      <c r="Q21">
        <v>64.5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45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  <c r="L7">
        <v>1.5</v>
      </c>
      <c r="M7">
        <v>2.1</v>
      </c>
      <c r="N7">
        <v>2.2000000000000002</v>
      </c>
      <c r="O7">
        <v>2.6</v>
      </c>
      <c r="P7">
        <v>1.8</v>
      </c>
      <c r="Q7">
        <v>2.4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  <c r="L9">
        <v>6.8</v>
      </c>
      <c r="M9">
        <v>6.3</v>
      </c>
      <c r="N9">
        <v>6.3</v>
      </c>
      <c r="O9">
        <v>6.5</v>
      </c>
      <c r="P9">
        <v>6.4</v>
      </c>
      <c r="Q9">
        <v>6.5</v>
      </c>
    </row>
    <row r="10" spans="1:17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  <c r="L10">
        <v>800</v>
      </c>
      <c r="M10">
        <v>760</v>
      </c>
      <c r="N10">
        <v>700</v>
      </c>
      <c r="O10">
        <v>790</v>
      </c>
      <c r="P10">
        <v>760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  <c r="L14">
        <v>372</v>
      </c>
      <c r="M14">
        <v>353.4</v>
      </c>
      <c r="N14">
        <v>325.5</v>
      </c>
      <c r="O14">
        <v>367.35</v>
      </c>
      <c r="P14">
        <v>353.4</v>
      </c>
      <c r="Q14">
        <v>316.2</v>
      </c>
    </row>
    <row r="15" spans="1:17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  <c r="L18">
        <v>1.9</v>
      </c>
      <c r="M18">
        <v>2.1</v>
      </c>
      <c r="N18">
        <v>2.1</v>
      </c>
      <c r="O18">
        <v>2.2999999999999998</v>
      </c>
      <c r="P18">
        <v>2.4</v>
      </c>
      <c r="Q18">
        <v>2.6</v>
      </c>
    </row>
    <row r="19" spans="1:17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6.3</v>
      </c>
      <c r="Q19">
        <v>6.4</v>
      </c>
    </row>
    <row r="20" spans="1:17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  <c r="L20">
        <v>220</v>
      </c>
      <c r="M20">
        <v>220</v>
      </c>
      <c r="N20">
        <v>190</v>
      </c>
      <c r="O20">
        <v>220</v>
      </c>
      <c r="P20">
        <v>200</v>
      </c>
      <c r="Q20">
        <v>190</v>
      </c>
    </row>
    <row r="21" spans="1:17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  <c r="L21">
        <v>59.1</v>
      </c>
      <c r="M21">
        <v>62.3</v>
      </c>
      <c r="N21">
        <v>58.4</v>
      </c>
      <c r="O21">
        <v>59.9</v>
      </c>
      <c r="P21">
        <v>56.6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46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  <c r="L7">
        <v>1.6</v>
      </c>
      <c r="M7">
        <v>2.1</v>
      </c>
      <c r="N7">
        <v>2.2000000000000002</v>
      </c>
      <c r="O7">
        <v>2.6</v>
      </c>
      <c r="P7">
        <v>1.8</v>
      </c>
      <c r="Q7">
        <v>2.7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</row>
    <row r="10" spans="1:17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  <c r="L10">
        <v>790</v>
      </c>
      <c r="M10">
        <v>800</v>
      </c>
      <c r="N10">
        <v>740</v>
      </c>
      <c r="O10">
        <v>800</v>
      </c>
      <c r="P10">
        <v>750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  <c r="L14">
        <v>367.35</v>
      </c>
      <c r="M14">
        <v>372</v>
      </c>
      <c r="N14">
        <v>344.1</v>
      </c>
      <c r="O14">
        <v>372</v>
      </c>
      <c r="P14">
        <v>348.75</v>
      </c>
      <c r="Q14">
        <v>316.2</v>
      </c>
    </row>
    <row r="15" spans="1:17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  <c r="L18">
        <v>2</v>
      </c>
      <c r="M18">
        <v>2.2000000000000002</v>
      </c>
      <c r="N18">
        <v>2.2000000000000002</v>
      </c>
      <c r="O18">
        <v>2.4</v>
      </c>
      <c r="P18">
        <v>2.5</v>
      </c>
      <c r="Q18">
        <v>2.6</v>
      </c>
    </row>
    <row r="19" spans="1:17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  <c r="L19">
        <v>6.3</v>
      </c>
      <c r="M19">
        <v>6.2</v>
      </c>
      <c r="N19">
        <v>6.2</v>
      </c>
      <c r="O19">
        <v>6.2</v>
      </c>
      <c r="P19">
        <v>6.1</v>
      </c>
      <c r="Q19">
        <v>6.2</v>
      </c>
    </row>
    <row r="20" spans="1:17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  <c r="L20">
        <v>220</v>
      </c>
      <c r="M20">
        <v>220</v>
      </c>
      <c r="N20">
        <v>200</v>
      </c>
      <c r="O20">
        <v>200</v>
      </c>
      <c r="P20">
        <v>200</v>
      </c>
      <c r="Q20">
        <v>190</v>
      </c>
    </row>
    <row r="21" spans="1:17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  <c r="L21">
        <v>59.9</v>
      </c>
      <c r="M21">
        <v>59.1</v>
      </c>
      <c r="N21">
        <v>58.1</v>
      </c>
      <c r="O21">
        <v>53.8</v>
      </c>
      <c r="P21">
        <v>57.4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47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  <c r="L7">
        <v>1.7</v>
      </c>
      <c r="M7">
        <v>2</v>
      </c>
      <c r="N7">
        <v>2.2000000000000002</v>
      </c>
      <c r="O7">
        <v>2.5</v>
      </c>
      <c r="P7">
        <v>1.9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  <c r="L9">
        <v>6.6</v>
      </c>
      <c r="M9">
        <v>6.2</v>
      </c>
      <c r="N9">
        <v>6.2</v>
      </c>
      <c r="O9">
        <v>6.4</v>
      </c>
      <c r="P9">
        <v>6.3</v>
      </c>
      <c r="Q9">
        <v>6.5</v>
      </c>
    </row>
    <row r="10" spans="1:17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  <c r="L10">
        <v>810</v>
      </c>
      <c r="M10">
        <v>790</v>
      </c>
      <c r="N10">
        <v>760</v>
      </c>
      <c r="O10">
        <v>760</v>
      </c>
      <c r="P10">
        <v>800</v>
      </c>
      <c r="Q10">
        <v>660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  <c r="L14">
        <v>376.65</v>
      </c>
      <c r="M14">
        <v>367.35</v>
      </c>
      <c r="N14">
        <v>353.4</v>
      </c>
      <c r="O14">
        <v>353.4</v>
      </c>
      <c r="P14">
        <v>372</v>
      </c>
      <c r="Q14">
        <v>306.89999999999998</v>
      </c>
    </row>
    <row r="15" spans="1:17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</row>
    <row r="16" spans="1:1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2.6</v>
      </c>
      <c r="Q18">
        <v>2.7</v>
      </c>
    </row>
    <row r="19" spans="1:17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  <c r="L19">
        <v>6.6</v>
      </c>
      <c r="M19">
        <v>6.4</v>
      </c>
      <c r="N19">
        <v>6.4</v>
      </c>
      <c r="O19">
        <v>6.4</v>
      </c>
      <c r="P19">
        <v>6.4</v>
      </c>
      <c r="Q19">
        <v>6.4</v>
      </c>
    </row>
    <row r="20" spans="1:17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  <c r="L20">
        <v>200</v>
      </c>
      <c r="M20">
        <v>220</v>
      </c>
      <c r="N20">
        <v>200</v>
      </c>
      <c r="O20">
        <v>220</v>
      </c>
      <c r="P20">
        <v>220</v>
      </c>
      <c r="Q20">
        <v>180</v>
      </c>
    </row>
    <row r="21" spans="1:17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  <c r="L21">
        <v>53.1</v>
      </c>
      <c r="M21">
        <v>59.9</v>
      </c>
      <c r="N21">
        <v>56.6</v>
      </c>
      <c r="O21">
        <v>62.3</v>
      </c>
      <c r="P21">
        <v>59.1</v>
      </c>
      <c r="Q21">
        <v>58.6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48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  <c r="L7">
        <v>1.6</v>
      </c>
      <c r="M7">
        <v>2.1</v>
      </c>
      <c r="N7">
        <v>2.2999999999999998</v>
      </c>
      <c r="O7">
        <v>2.4</v>
      </c>
      <c r="P7">
        <v>1.8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</row>
    <row r="10" spans="1:17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  <c r="L10">
        <v>820</v>
      </c>
      <c r="M10">
        <v>780</v>
      </c>
      <c r="N10">
        <v>740</v>
      </c>
      <c r="O10">
        <v>800</v>
      </c>
      <c r="P10">
        <v>780</v>
      </c>
      <c r="Q10">
        <v>640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  <c r="L14">
        <v>381.3</v>
      </c>
      <c r="M14">
        <v>362.7</v>
      </c>
      <c r="N14">
        <v>344.1</v>
      </c>
      <c r="O14">
        <v>372</v>
      </c>
      <c r="P14">
        <v>362.7</v>
      </c>
      <c r="Q14">
        <v>297.60000000000002</v>
      </c>
    </row>
    <row r="15" spans="1:17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</row>
    <row r="16" spans="1:17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  <c r="L18">
        <v>2</v>
      </c>
      <c r="M18">
        <v>2.1</v>
      </c>
      <c r="N18">
        <v>2.2000000000000002</v>
      </c>
      <c r="O18">
        <v>2.4</v>
      </c>
      <c r="P18">
        <v>2.5</v>
      </c>
      <c r="Q18">
        <v>2.6</v>
      </c>
    </row>
    <row r="19" spans="1:17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  <c r="L19">
        <v>6.3</v>
      </c>
      <c r="M19">
        <v>6.2</v>
      </c>
      <c r="N19">
        <v>6.1</v>
      </c>
      <c r="O19">
        <v>6.2</v>
      </c>
      <c r="P19">
        <v>6.1</v>
      </c>
      <c r="Q19">
        <v>6.1</v>
      </c>
    </row>
    <row r="20" spans="1:17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170</v>
      </c>
    </row>
    <row r="21" spans="1:17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  <c r="L21">
        <v>57.7</v>
      </c>
      <c r="M21">
        <v>60.7</v>
      </c>
      <c r="N21">
        <v>63.9</v>
      </c>
      <c r="O21">
        <v>59.1</v>
      </c>
      <c r="P21">
        <v>60.7</v>
      </c>
      <c r="Q21">
        <v>57.1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49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  <c r="L7">
        <v>1.7</v>
      </c>
      <c r="M7">
        <v>2.1</v>
      </c>
      <c r="N7">
        <v>2.2000000000000002</v>
      </c>
      <c r="O7">
        <v>2.5</v>
      </c>
      <c r="P7">
        <v>1.9</v>
      </c>
      <c r="Q7">
        <v>3.1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  <c r="L9">
        <v>6.7</v>
      </c>
      <c r="M9">
        <v>6.2</v>
      </c>
      <c r="N9">
        <v>6.2</v>
      </c>
      <c r="O9">
        <v>6.4</v>
      </c>
      <c r="P9">
        <v>6.4</v>
      </c>
      <c r="Q9">
        <v>5.8</v>
      </c>
    </row>
    <row r="10" spans="1:17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  <c r="L10">
        <v>800</v>
      </c>
      <c r="M10">
        <v>800</v>
      </c>
      <c r="N10">
        <v>780</v>
      </c>
      <c r="O10">
        <v>790</v>
      </c>
      <c r="P10">
        <v>770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  <c r="L14">
        <v>372</v>
      </c>
      <c r="M14">
        <v>372</v>
      </c>
      <c r="N14">
        <v>362.7</v>
      </c>
      <c r="O14">
        <v>367.35</v>
      </c>
      <c r="P14">
        <v>358.05</v>
      </c>
      <c r="Q14">
        <v>316.2</v>
      </c>
    </row>
    <row r="15" spans="1:17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  <c r="L18">
        <v>2.1</v>
      </c>
      <c r="M18">
        <v>2.2999999999999998</v>
      </c>
      <c r="N18">
        <v>2.2999999999999998</v>
      </c>
      <c r="O18">
        <v>2.5</v>
      </c>
      <c r="P18">
        <v>2.5</v>
      </c>
      <c r="Q18">
        <v>2.7</v>
      </c>
    </row>
    <row r="19" spans="1:17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  <c r="L19">
        <v>6.3</v>
      </c>
      <c r="M19">
        <v>6.1</v>
      </c>
      <c r="N19">
        <v>6.1</v>
      </c>
      <c r="O19">
        <v>6.1</v>
      </c>
      <c r="P19">
        <v>6</v>
      </c>
      <c r="Q19">
        <v>6</v>
      </c>
    </row>
    <row r="20" spans="1:17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180</v>
      </c>
    </row>
    <row r="21" spans="1:17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  <c r="L21">
        <v>59.1</v>
      </c>
      <c r="M21">
        <v>59.1</v>
      </c>
      <c r="N21">
        <v>60.7</v>
      </c>
      <c r="O21">
        <v>59.9</v>
      </c>
      <c r="P21">
        <v>61.4</v>
      </c>
      <c r="Q21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50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  <c r="L7">
        <v>1.6</v>
      </c>
      <c r="M7">
        <v>2.2000000000000002</v>
      </c>
      <c r="N7">
        <v>2.1</v>
      </c>
      <c r="O7">
        <v>2.5</v>
      </c>
      <c r="P7">
        <v>2</v>
      </c>
      <c r="Q7">
        <v>3.1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  <c r="L9">
        <v>6.8</v>
      </c>
      <c r="M9">
        <v>6.2</v>
      </c>
      <c r="N9">
        <v>6.3</v>
      </c>
      <c r="O9">
        <v>6.4</v>
      </c>
      <c r="P9">
        <v>6.3</v>
      </c>
      <c r="Q9">
        <v>6</v>
      </c>
    </row>
    <row r="10" spans="1:17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  <c r="L10">
        <v>820</v>
      </c>
      <c r="M10">
        <v>800</v>
      </c>
      <c r="N10">
        <v>680</v>
      </c>
      <c r="O10">
        <v>680</v>
      </c>
      <c r="P10">
        <v>770</v>
      </c>
      <c r="Q10">
        <v>640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  <c r="L14">
        <v>381.3</v>
      </c>
      <c r="M14">
        <v>372</v>
      </c>
      <c r="N14">
        <v>316.2</v>
      </c>
      <c r="O14">
        <v>316.2</v>
      </c>
      <c r="P14">
        <v>358.05</v>
      </c>
      <c r="Q14">
        <v>297.60000000000002</v>
      </c>
    </row>
    <row r="15" spans="1:17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</row>
    <row r="16" spans="1:1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  <c r="L18">
        <v>2.2000000000000002</v>
      </c>
      <c r="M18">
        <v>2.4</v>
      </c>
      <c r="N18">
        <v>2.4</v>
      </c>
      <c r="O18">
        <v>2.6</v>
      </c>
      <c r="P18">
        <v>2.6</v>
      </c>
      <c r="Q18">
        <v>2.8</v>
      </c>
    </row>
    <row r="19" spans="1:17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  <c r="L19">
        <v>6.2</v>
      </c>
      <c r="M19">
        <v>6.3</v>
      </c>
      <c r="N19">
        <v>6.3</v>
      </c>
      <c r="O19">
        <v>6.4</v>
      </c>
      <c r="P19">
        <v>6.3</v>
      </c>
      <c r="Q19">
        <v>6.3</v>
      </c>
    </row>
    <row r="20" spans="1:17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200</v>
      </c>
      <c r="O20">
        <v>180</v>
      </c>
      <c r="P20">
        <v>200</v>
      </c>
      <c r="Q20">
        <v>180</v>
      </c>
    </row>
    <row r="21" spans="1:17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  <c r="L21">
        <v>57.7</v>
      </c>
      <c r="M21">
        <v>59.1</v>
      </c>
      <c r="N21">
        <v>63.3</v>
      </c>
      <c r="O21">
        <v>56.9</v>
      </c>
      <c r="P21">
        <v>55.9</v>
      </c>
      <c r="Q21">
        <v>60.5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51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  <c r="L7">
        <v>1.5</v>
      </c>
      <c r="M7">
        <v>2</v>
      </c>
      <c r="N7">
        <v>2.6</v>
      </c>
      <c r="O7">
        <v>2.5</v>
      </c>
      <c r="P7">
        <v>1.9</v>
      </c>
      <c r="Q7">
        <v>2.5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  <c r="L9">
        <v>6.9</v>
      </c>
      <c r="M9">
        <v>6.3</v>
      </c>
      <c r="N9">
        <v>6.2</v>
      </c>
      <c r="O9">
        <v>6.5</v>
      </c>
      <c r="P9">
        <v>6.5</v>
      </c>
      <c r="Q9">
        <v>6.6</v>
      </c>
    </row>
    <row r="10" spans="1:17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  <c r="L10">
        <v>820</v>
      </c>
      <c r="M10">
        <v>770</v>
      </c>
      <c r="N10">
        <v>740</v>
      </c>
      <c r="O10">
        <v>790</v>
      </c>
      <c r="P10">
        <v>800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  <c r="L14">
        <v>381.3</v>
      </c>
      <c r="M14">
        <v>358.05</v>
      </c>
      <c r="N14">
        <v>344.1</v>
      </c>
      <c r="O14">
        <v>367.35</v>
      </c>
      <c r="P14">
        <v>372</v>
      </c>
      <c r="Q14">
        <v>316.2</v>
      </c>
    </row>
    <row r="15" spans="1:17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  <c r="L18">
        <v>2.1</v>
      </c>
      <c r="M18">
        <v>2.2000000000000002</v>
      </c>
      <c r="N18">
        <v>2.5</v>
      </c>
      <c r="O18">
        <v>2.5</v>
      </c>
      <c r="P18">
        <v>2.6</v>
      </c>
      <c r="Q18">
        <v>2.7</v>
      </c>
    </row>
    <row r="19" spans="1:17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6.4</v>
      </c>
      <c r="Q19">
        <v>6.5</v>
      </c>
    </row>
    <row r="20" spans="1:17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</row>
    <row r="21" spans="1:17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  <c r="L21">
        <v>57.7</v>
      </c>
      <c r="M21">
        <v>61.4</v>
      </c>
      <c r="N21">
        <v>63.9</v>
      </c>
      <c r="O21">
        <v>59.9</v>
      </c>
      <c r="P21">
        <v>59.1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52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  <c r="L7">
        <v>1.7</v>
      </c>
      <c r="M7">
        <v>2</v>
      </c>
      <c r="N7">
        <v>2.2999999999999998</v>
      </c>
      <c r="O7">
        <v>2.6</v>
      </c>
      <c r="P7">
        <v>2</v>
      </c>
      <c r="Q7">
        <v>2.6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  <c r="L9">
        <v>6.9</v>
      </c>
      <c r="M9">
        <v>6.3</v>
      </c>
      <c r="N9">
        <v>6.3</v>
      </c>
      <c r="O9">
        <v>6.4</v>
      </c>
      <c r="P9">
        <v>6.4</v>
      </c>
      <c r="Q9">
        <v>6.7</v>
      </c>
    </row>
    <row r="10" spans="1:17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  <c r="L10">
        <v>800</v>
      </c>
      <c r="M10">
        <v>760</v>
      </c>
      <c r="N10">
        <v>760</v>
      </c>
      <c r="O10">
        <v>810</v>
      </c>
      <c r="P10">
        <v>780</v>
      </c>
      <c r="Q10">
        <v>680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  <c r="L14">
        <v>372</v>
      </c>
      <c r="M14">
        <v>353.4</v>
      </c>
      <c r="N14">
        <v>353.4</v>
      </c>
      <c r="O14">
        <v>376.65</v>
      </c>
      <c r="P14">
        <v>362.7</v>
      </c>
      <c r="Q14">
        <v>316.2</v>
      </c>
    </row>
    <row r="15" spans="1:17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</row>
    <row r="16" spans="1:17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2.5</v>
      </c>
      <c r="Q18">
        <v>2.6</v>
      </c>
    </row>
    <row r="19" spans="1:17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  <c r="L19">
        <v>6.5</v>
      </c>
      <c r="M19">
        <v>6.3</v>
      </c>
      <c r="N19">
        <v>6.1</v>
      </c>
      <c r="O19">
        <v>6.4</v>
      </c>
      <c r="P19">
        <v>6.3</v>
      </c>
      <c r="Q19">
        <v>6.5</v>
      </c>
    </row>
    <row r="20" spans="1:17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</row>
    <row r="21" spans="1:17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  <c r="L21">
        <v>59.1</v>
      </c>
      <c r="M21">
        <v>62.3</v>
      </c>
      <c r="N21">
        <v>62.3</v>
      </c>
      <c r="O21">
        <v>58.4</v>
      </c>
      <c r="P21">
        <v>60.7</v>
      </c>
      <c r="Q21">
        <v>60.1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53</v>
      </c>
    </row>
    <row r="2" spans="1:17" x14ac:dyDescent="0.3">
      <c r="A2" s="2" t="s">
        <v>3</v>
      </c>
      <c r="B2" t="s">
        <v>83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</row>
    <row r="6" spans="1:17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</row>
    <row r="7" spans="1:17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  <c r="L7">
        <v>1.6</v>
      </c>
      <c r="M7">
        <v>2</v>
      </c>
      <c r="N7">
        <v>2.2000000000000002</v>
      </c>
      <c r="O7">
        <v>2.5</v>
      </c>
      <c r="P7">
        <v>2</v>
      </c>
      <c r="Q7">
        <v>2.5</v>
      </c>
    </row>
    <row r="8" spans="1:17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</row>
    <row r="9" spans="1:17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  <c r="L9">
        <v>6.8</v>
      </c>
      <c r="M9">
        <v>6.4</v>
      </c>
      <c r="N9">
        <v>6.2</v>
      </c>
      <c r="O9">
        <v>6.4</v>
      </c>
      <c r="P9">
        <v>6.4</v>
      </c>
      <c r="Q9">
        <v>6.6</v>
      </c>
    </row>
    <row r="10" spans="1:17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  <c r="L10">
        <v>830</v>
      </c>
      <c r="M10">
        <v>800</v>
      </c>
      <c r="N10">
        <v>720</v>
      </c>
      <c r="O10">
        <v>780</v>
      </c>
      <c r="P10">
        <v>780</v>
      </c>
      <c r="Q10">
        <v>700</v>
      </c>
    </row>
    <row r="11" spans="1:17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</row>
    <row r="12" spans="1:17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</row>
    <row r="13" spans="1:17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</row>
    <row r="14" spans="1:17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  <c r="L14">
        <v>385.95</v>
      </c>
      <c r="M14">
        <v>372</v>
      </c>
      <c r="N14">
        <v>334.8</v>
      </c>
      <c r="O14">
        <v>362.7</v>
      </c>
      <c r="P14">
        <v>362.7</v>
      </c>
      <c r="Q14">
        <v>325.5</v>
      </c>
    </row>
    <row r="15" spans="1:17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</row>
    <row r="16" spans="1:17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</row>
    <row r="17" spans="1:17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</row>
    <row r="18" spans="1:17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  <c r="L18">
        <v>2.1</v>
      </c>
      <c r="M18">
        <v>2.2999999999999998</v>
      </c>
      <c r="N18">
        <v>2.4</v>
      </c>
      <c r="O18">
        <v>2.6</v>
      </c>
      <c r="P18">
        <v>2.6</v>
      </c>
      <c r="Q18">
        <v>2.6</v>
      </c>
    </row>
    <row r="19" spans="1:17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  <c r="L19">
        <v>6.6</v>
      </c>
      <c r="M19">
        <v>6.4</v>
      </c>
      <c r="N19">
        <v>6.4</v>
      </c>
      <c r="O19">
        <v>6.5</v>
      </c>
      <c r="P19">
        <v>6.3</v>
      </c>
      <c r="Q19">
        <v>6.5</v>
      </c>
    </row>
    <row r="20" spans="1:17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200</v>
      </c>
    </row>
    <row r="21" spans="1:17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  <c r="L21">
        <v>57</v>
      </c>
      <c r="M21">
        <v>59.1</v>
      </c>
      <c r="N21">
        <v>65.7</v>
      </c>
      <c r="O21">
        <v>60.7</v>
      </c>
      <c r="P21">
        <v>60.7</v>
      </c>
      <c r="Q21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2026-07-23T12:39:16Z</dcterms:modified>
  <cp:category/>
  <cp:contentStatus/>
</cp:coreProperties>
</file>