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5" documentId="8_{4992B571-9EF5-4020-AE60-10AA652D1A58}" xr6:coauthVersionLast="47" xr6:coauthVersionMax="47" xr10:uidLastSave="{DEECB20F-F3EA-4FDB-BB46-1AB8C1BA783E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<sst xmlns="http://schemas.openxmlformats.org/spreadsheetml/2006/main" count="20583" uniqueCount="85">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</sst>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0.313577430556" createdVersion="8" refreshedVersion="8" minRefreshableVersion="3" recordCount="1908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6T00:00:00" count="33"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8">
  <r>
    <x v="0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0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0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0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0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0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0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0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0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0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0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0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0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0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0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0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0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0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0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0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0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0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0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0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0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0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0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0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0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0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0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0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0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0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0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0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0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0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0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0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0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0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0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0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0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0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0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0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0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0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0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0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0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1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1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1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1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1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1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1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1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1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1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1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1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1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1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1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1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1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1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1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1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1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1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1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1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1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1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1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1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1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1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1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1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1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1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1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1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1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1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1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1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1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1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1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1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1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1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1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1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1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1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1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1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2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3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0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0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0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0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0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0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0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0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0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0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0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0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0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0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0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0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0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0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0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0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0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0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0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0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0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0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0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0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0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0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0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0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0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0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0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0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0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0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0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0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0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0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0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0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0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0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0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0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0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0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0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0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0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1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1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1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1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1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1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1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1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1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1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1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1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1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1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1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1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1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1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1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1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1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1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1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1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1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1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1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1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1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1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1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1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1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1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1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1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1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1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1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1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1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1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1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1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1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1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1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1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1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1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1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1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2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2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2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2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2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2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2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2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2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2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2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2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2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2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2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2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2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2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2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2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2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2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2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2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2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2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2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2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2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2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2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2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2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2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2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2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2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2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2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2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2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2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2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2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2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2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2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2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2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2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2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2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2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3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3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3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3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3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3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3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3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3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3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3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3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3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3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3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3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3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3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3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3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3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3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3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3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3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3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3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3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3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3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3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3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3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3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3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3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3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3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3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3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3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3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3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3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3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3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3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3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3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3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3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3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3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4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4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4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4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4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4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4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4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4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4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4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4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4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4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4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4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4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4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4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4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4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4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4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4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4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4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4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4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4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4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4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4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4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4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4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4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4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4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4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4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4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4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4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4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4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4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4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4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4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4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4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4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5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5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5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5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5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5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5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5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5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5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5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5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5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5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5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5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5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5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5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5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5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5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5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5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5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5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5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5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5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5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5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5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5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5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5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5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5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5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5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5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5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5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5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5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5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5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5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5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5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5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5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5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6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6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6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6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6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6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6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6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6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6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6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6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6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6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6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6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6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6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6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6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6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6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6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6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6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6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6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6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6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6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6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6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6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6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6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6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6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6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6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6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6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6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6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6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6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6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6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6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6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6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6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6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6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6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6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6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6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6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6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6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6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6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6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6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6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6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6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6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6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6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6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6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6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6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6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6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6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6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6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6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6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6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6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6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6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6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6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6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6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6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6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6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6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6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6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6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6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6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6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6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6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6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6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6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6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8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8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8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8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8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8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8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8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8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8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8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8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8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8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8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8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8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8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8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8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8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8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8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8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8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8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8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8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8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8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8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8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8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8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8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8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8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8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8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8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8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8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8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8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8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8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8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8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8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8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8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8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9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9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9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9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9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9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9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9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9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9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9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9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9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9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9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9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9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9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9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9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9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9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9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9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9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9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9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9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9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9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9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9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9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9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9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9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9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9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9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9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9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9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9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9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9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9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9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9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9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9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9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9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9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0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0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0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0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0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0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0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0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0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0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0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0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0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0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0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0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0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0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0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0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0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0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0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0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0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0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0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0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0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0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0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0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0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0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0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0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0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0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0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0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0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0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0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0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0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0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0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0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0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0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0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0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0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1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1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1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1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1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1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1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1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1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1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1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1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1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1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1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1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1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1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1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1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1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1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1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1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1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1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1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1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1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1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1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1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1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1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1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1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1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1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1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1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1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1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1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1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1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1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1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1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1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1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1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1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2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2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2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2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2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2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2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2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2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2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2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2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2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2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2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2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2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2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2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2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2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2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2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2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2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2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2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2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2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2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2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2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2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2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2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2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2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2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2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2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2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2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2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2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2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2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2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2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2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2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2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3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3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3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3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3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3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3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3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3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3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3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3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3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3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3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3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3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3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3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3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3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3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3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3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3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3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3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3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3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3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3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3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3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3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3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3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3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3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3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3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3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3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3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3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3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3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3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3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3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3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3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3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3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4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4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4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4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4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4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4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4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4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4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4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4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4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4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4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4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4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4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4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4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4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4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4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4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4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4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4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4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4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4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4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4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4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4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4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4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4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4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4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4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4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4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4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4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4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4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4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4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4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4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4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4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4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5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5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5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5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5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5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5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5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5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5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5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5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5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5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5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5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5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5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5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5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5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5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5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5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5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5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5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5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5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5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5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5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5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5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5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5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5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5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5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5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5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5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5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5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5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5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5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5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5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5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5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5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5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6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6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6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6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6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6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6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6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6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6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6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6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6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6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6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6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6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6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6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6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6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6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6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6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6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6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6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6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6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6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6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6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6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6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6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6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6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6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6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6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6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6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6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6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6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6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6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6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6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6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6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6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6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7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7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7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7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7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7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7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7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7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7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7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7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7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7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7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7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7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7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7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7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7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7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7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7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7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7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7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7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7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7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7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7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7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7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7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7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7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7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7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7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7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7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7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7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7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7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7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7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7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7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7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7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7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8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8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8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8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8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8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8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8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8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8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8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8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8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8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8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8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8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8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8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8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8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8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8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8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8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8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8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8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8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8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8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8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8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8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8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8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8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8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8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8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8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8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8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8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8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8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8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8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8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8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8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8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8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9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9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9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9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9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9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9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9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9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9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9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9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9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9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9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9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9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9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9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9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9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9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9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9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9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9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9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9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9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9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9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9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9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9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9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9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9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9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9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9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9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9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9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9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9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9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9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9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9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9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9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9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9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0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0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0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0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0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0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0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0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0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0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0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0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0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0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0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0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0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0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0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0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0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0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0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0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0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0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0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0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0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0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0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0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0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0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0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0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0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0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0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0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0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0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0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0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0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0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0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0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0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0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0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0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0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1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1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1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1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1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1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1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1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1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1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1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1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1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1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1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1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1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1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1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1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1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1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1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1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1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1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1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1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1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1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1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1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1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1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1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1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1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1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1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1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1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1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1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1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1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1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1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1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1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1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1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1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1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2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2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2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2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2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2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2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2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2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2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2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2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2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2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2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2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2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2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2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2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2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2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2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2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2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2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2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2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2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2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2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2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2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2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2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2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2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2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2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2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2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2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2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2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2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2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2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2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2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2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2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2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2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E24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E21" firstHeaderRow="1" firstDataRow="2" firstDataCol="1" rowPageCount="2" colPageCount="1"/>
  <pivotFields count="26">
    <pivotField axis="axisCol" numFmtId="14" showAll="0" sortType="ascending" defaultSubtotal="0">
      <items count="33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6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4">
    <i>
      <x v="29"/>
    </i>
    <i>
      <x v="30"/>
    </i>
    <i>
      <x v="31"/>
    </i>
    <i>
      <x v="3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909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6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46208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46208</v>
      </c>
      <c r="B4" s="6" t="str">
        <f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46208</v>
      </c>
      <c r="B5" s="6" t="str">
        <f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46208</v>
      </c>
      <c r="B6" s="6" t="str">
        <f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46208</v>
      </c>
      <c r="B7" s="6" t="str">
        <f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46208</v>
      </c>
      <c r="B8" s="6" t="str">
        <f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46208</v>
      </c>
      <c r="B9" s="6" t="str">
        <f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46208</v>
      </c>
      <c r="B10" s="6" t="str">
        <f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46208</v>
      </c>
      <c r="B11" s="6" t="str">
        <f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46208</v>
      </c>
      <c r="B12" s="6" t="str">
        <f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46208</v>
      </c>
      <c r="B13" s="6" t="str">
        <f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46208</v>
      </c>
      <c r="B14" s="6" t="str">
        <f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46208</v>
      </c>
      <c r="B15" s="6" t="str">
        <f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46208</v>
      </c>
      <c r="B16" s="6" t="str">
        <f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46208</v>
      </c>
      <c r="B17" s="6" t="str">
        <f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46208</v>
      </c>
      <c r="B18" s="6" t="str">
        <f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46208</v>
      </c>
      <c r="B19" s="6" t="str">
        <f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46208</v>
      </c>
      <c r="B20" s="6" t="str">
        <f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46208</v>
      </c>
      <c r="B21" s="6" t="str">
        <f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46208</v>
      </c>
      <c r="B22" s="6" t="str">
        <f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46208</v>
      </c>
      <c r="B23" s="6" t="str">
        <f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46208</v>
      </c>
      <c r="B24" s="6" t="str">
        <f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46208</v>
      </c>
      <c r="B25" s="6" t="str">
        <f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46208</v>
      </c>
      <c r="B26" s="6" t="str">
        <f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46208</v>
      </c>
      <c r="B27" s="6" t="str">
        <f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46208</v>
      </c>
      <c r="B28" s="6" t="str">
        <f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46208</v>
      </c>
      <c r="B29" s="6" t="str">
        <f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46208</v>
      </c>
      <c r="B30" s="6" t="str">
        <f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46208</v>
      </c>
      <c r="B31" s="6" t="str">
        <f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46208</v>
      </c>
      <c r="B32" s="6" t="str">
        <f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46208</v>
      </c>
      <c r="B33" s="6" t="str">
        <f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46208</v>
      </c>
      <c r="B34" s="6" t="str">
        <f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46208</v>
      </c>
      <c r="B35" s="6" t="str">
        <f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46208</v>
      </c>
      <c r="B36" s="6" t="str">
        <f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46208</v>
      </c>
      <c r="B37" s="6" t="str">
        <f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46208</v>
      </c>
      <c r="B38" s="6" t="str">
        <f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46208</v>
      </c>
      <c r="B39" s="6" t="str">
        <f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46208</v>
      </c>
      <c r="B40" s="6" t="str">
        <f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46208</v>
      </c>
      <c r="B41" s="6" t="str">
        <f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46208</v>
      </c>
      <c r="B42" s="6" t="str">
        <f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46208</v>
      </c>
      <c r="B43" s="6" t="str">
        <f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46208</v>
      </c>
      <c r="B44" s="6" t="str">
        <f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46208</v>
      </c>
      <c r="B45" s="6" t="str">
        <f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46208</v>
      </c>
      <c r="B46" s="6" t="str">
        <f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46208</v>
      </c>
      <c r="B47" s="6" t="str">
        <f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46208</v>
      </c>
      <c r="B48" s="6" t="str">
        <f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46208</v>
      </c>
      <c r="B49" s="6" t="str">
        <f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46208</v>
      </c>
      <c r="B50" s="6" t="str">
        <f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46208</v>
      </c>
      <c r="B51" s="6" t="str">
        <f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46208</v>
      </c>
      <c r="B52" s="6" t="str">
        <f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46208</v>
      </c>
      <c r="B53" s="6" t="str">
        <f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46208</v>
      </c>
      <c r="B54" s="6" t="str">
        <f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46208</v>
      </c>
      <c r="B55" s="6" t="str">
        <f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46208</v>
      </c>
      <c r="B56" s="6" t="str">
        <f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909"/>
  <sheetViews>
    <sheetView tabSelected="1" workbookViewId="0">
      <pane xSplit="5" topLeftCell="O1" activePane="topRight" state="frozen"/>
      <selection pane="topRight" activeCell="E11" sqref="E1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46208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</v>
      </c>
      <c r="I2" s="13">
        <v>6.4</v>
      </c>
      <c r="J2" s="13">
        <v>710</v>
      </c>
      <c r="K2" s="13" t="s">
        <v>26</v>
      </c>
      <c r="L2" s="13" t="s">
        <v>26</v>
      </c>
      <c r="M2" s="13">
        <v>2.8</v>
      </c>
      <c r="N2" s="13">
        <v>5.9</v>
      </c>
      <c r="O2" s="13">
        <v>180</v>
      </c>
      <c r="P2" s="13" t="s">
        <v>26</v>
      </c>
      <c r="Q2" s="13" t="s">
        <v>26</v>
      </c>
      <c r="R2" s="13" t="s">
        <v>26</v>
      </c>
      <c r="S2" s="13">
        <v>54.5</v>
      </c>
      <c r="T2" s="13">
        <v>330.15</v>
      </c>
      <c r="U2" s="13" t="s">
        <v>26</v>
      </c>
      <c r="V2" s="13" t="s">
        <v>26</v>
      </c>
      <c r="W2" s="13" t="s">
        <v>26</v>
      </c>
      <c r="X2" s="7">
        <v>300</v>
      </c>
      <c r="Y2" s="5">
        <v>1</v>
      </c>
    </row>
    <row r="3" spans="1:25" ht="18" x14ac:dyDescent="0.35">
      <c r="A3" s="6">
        <v>46208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1.9</v>
      </c>
      <c r="I3" s="13">
        <v>6.4</v>
      </c>
      <c r="J3" s="13">
        <v>740</v>
      </c>
      <c r="K3" s="13" t="s">
        <v>26</v>
      </c>
      <c r="L3" s="13" t="s">
        <v>26</v>
      </c>
      <c r="M3" s="13">
        <v>2.8</v>
      </c>
      <c r="N3" s="13">
        <v>5.8</v>
      </c>
      <c r="O3" s="13">
        <v>200</v>
      </c>
      <c r="P3" s="13" t="s">
        <v>26</v>
      </c>
      <c r="Q3" s="13" t="s">
        <v>26</v>
      </c>
      <c r="R3" s="13" t="s">
        <v>26</v>
      </c>
      <c r="S3" s="13">
        <v>58.1</v>
      </c>
      <c r="T3" s="13">
        <v>344.1</v>
      </c>
      <c r="U3" s="13" t="s">
        <v>26</v>
      </c>
      <c r="V3" s="13" t="s">
        <v>26</v>
      </c>
      <c r="W3" s="13" t="s">
        <v>26</v>
      </c>
      <c r="X3" s="7">
        <v>300</v>
      </c>
      <c r="Y3" s="5">
        <v>1</v>
      </c>
    </row>
    <row r="4" spans="1:25" ht="18" x14ac:dyDescent="0.35">
      <c r="A4" s="6">
        <v>46208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1.9</v>
      </c>
      <c r="I4" s="13">
        <v>6.4</v>
      </c>
      <c r="J4" s="13">
        <v>760</v>
      </c>
      <c r="K4" s="13" t="s">
        <v>26</v>
      </c>
      <c r="L4" s="13" t="s">
        <v>26</v>
      </c>
      <c r="M4" s="13">
        <v>2.9</v>
      </c>
      <c r="N4" s="13">
        <v>6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56.6</v>
      </c>
      <c r="T4" s="13">
        <v>353.4</v>
      </c>
      <c r="U4" s="13" t="s">
        <v>26</v>
      </c>
      <c r="V4" s="13" t="s">
        <v>26</v>
      </c>
      <c r="W4" s="13" t="s">
        <v>26</v>
      </c>
      <c r="X4" s="7">
        <v>300</v>
      </c>
      <c r="Y4" s="5">
        <v>1</v>
      </c>
    </row>
    <row r="5" spans="1:25" ht="18" x14ac:dyDescent="0.35">
      <c r="A5" s="6">
        <v>46208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5.8</v>
      </c>
      <c r="J5" s="13">
        <v>780</v>
      </c>
      <c r="K5" s="13" t="s">
        <v>26</v>
      </c>
      <c r="L5" s="13" t="s">
        <v>26</v>
      </c>
      <c r="M5" s="13">
        <v>2.2999999999999998</v>
      </c>
      <c r="N5" s="13">
        <v>5.2</v>
      </c>
      <c r="O5" s="13">
        <v>190</v>
      </c>
      <c r="P5" s="13" t="s">
        <v>26</v>
      </c>
      <c r="Q5" s="13" t="s">
        <v>26</v>
      </c>
      <c r="R5" s="13" t="s">
        <v>26</v>
      </c>
      <c r="S5" s="13">
        <v>52.4</v>
      </c>
      <c r="T5" s="13">
        <v>362.7</v>
      </c>
      <c r="U5" s="13" t="s">
        <v>26</v>
      </c>
      <c r="V5" s="13" t="s">
        <v>26</v>
      </c>
      <c r="W5" s="13" t="s">
        <v>26</v>
      </c>
      <c r="X5" s="7">
        <v>300</v>
      </c>
      <c r="Y5" s="5">
        <v>1</v>
      </c>
    </row>
    <row r="6" spans="1:25" ht="18" x14ac:dyDescent="0.35">
      <c r="A6" s="6">
        <v>46208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2.4</v>
      </c>
      <c r="I6" s="13">
        <v>5.7</v>
      </c>
      <c r="J6" s="13">
        <v>780</v>
      </c>
      <c r="K6" s="13" t="s">
        <v>26</v>
      </c>
      <c r="L6" s="13" t="s">
        <v>26</v>
      </c>
      <c r="M6" s="13">
        <v>2.2999999999999998</v>
      </c>
      <c r="N6" s="13">
        <v>5.3</v>
      </c>
      <c r="O6" s="13">
        <v>190</v>
      </c>
      <c r="P6" s="13" t="s">
        <v>26</v>
      </c>
      <c r="Q6" s="13" t="s">
        <v>26</v>
      </c>
      <c r="R6" s="13" t="s">
        <v>26</v>
      </c>
      <c r="S6" s="13">
        <v>52.4</v>
      </c>
      <c r="T6" s="13">
        <v>362.7</v>
      </c>
      <c r="U6" s="13" t="s">
        <v>26</v>
      </c>
      <c r="V6" s="13" t="s">
        <v>26</v>
      </c>
      <c r="W6" s="13" t="s">
        <v>26</v>
      </c>
      <c r="X6" s="7">
        <v>300</v>
      </c>
      <c r="Y6" s="5">
        <v>1</v>
      </c>
    </row>
    <row r="7" spans="1:25" ht="18" x14ac:dyDescent="0.35">
      <c r="A7" s="6">
        <v>46208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2.2000000000000002</v>
      </c>
      <c r="I7" s="13">
        <v>6.1</v>
      </c>
      <c r="J7" s="13">
        <v>750</v>
      </c>
      <c r="K7" s="13" t="s">
        <v>26</v>
      </c>
      <c r="L7" s="13" t="s">
        <v>26</v>
      </c>
      <c r="M7" s="13">
        <v>2.5</v>
      </c>
      <c r="N7" s="13">
        <v>5.6</v>
      </c>
      <c r="O7" s="13">
        <v>200</v>
      </c>
      <c r="P7" s="13" t="s">
        <v>26</v>
      </c>
      <c r="Q7" s="13" t="s">
        <v>26</v>
      </c>
      <c r="R7" s="13" t="s">
        <v>26</v>
      </c>
      <c r="S7" s="13">
        <v>57.4</v>
      </c>
      <c r="T7" s="13">
        <v>348.75</v>
      </c>
      <c r="U7" s="13" t="s">
        <v>26</v>
      </c>
      <c r="V7" s="13" t="s">
        <v>26</v>
      </c>
      <c r="W7" s="13" t="s">
        <v>26</v>
      </c>
      <c r="X7" s="7">
        <v>300</v>
      </c>
      <c r="Y7" s="5">
        <v>1</v>
      </c>
    </row>
    <row r="8" spans="1:25" ht="18" x14ac:dyDescent="0.35">
      <c r="A8" s="6">
        <v>46208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2.2999999999999998</v>
      </c>
      <c r="I8" s="13">
        <v>6.1</v>
      </c>
      <c r="J8" s="13">
        <v>730</v>
      </c>
      <c r="K8" s="13" t="s">
        <v>26</v>
      </c>
      <c r="L8" s="13" t="s">
        <v>26</v>
      </c>
      <c r="M8" s="13">
        <v>2.4</v>
      </c>
      <c r="N8" s="13">
        <v>5.8</v>
      </c>
      <c r="O8" s="13">
        <v>200</v>
      </c>
      <c r="P8" s="13" t="s">
        <v>26</v>
      </c>
      <c r="Q8" s="13" t="s">
        <v>26</v>
      </c>
      <c r="R8" s="13" t="s">
        <v>26</v>
      </c>
      <c r="S8" s="13">
        <v>58.9</v>
      </c>
      <c r="T8" s="13">
        <v>339.45</v>
      </c>
      <c r="U8" s="13" t="s">
        <v>26</v>
      </c>
      <c r="V8" s="13" t="s">
        <v>26</v>
      </c>
      <c r="W8" s="13" t="s">
        <v>26</v>
      </c>
      <c r="X8" s="7">
        <v>300</v>
      </c>
      <c r="Y8" s="5">
        <v>1</v>
      </c>
    </row>
    <row r="9" spans="1:25" ht="18" x14ac:dyDescent="0.35">
      <c r="A9" s="6">
        <v>46208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2.4</v>
      </c>
      <c r="I9" s="13">
        <v>5.9</v>
      </c>
      <c r="J9" s="13">
        <v>750</v>
      </c>
      <c r="K9" s="13" t="s">
        <v>26</v>
      </c>
      <c r="L9" s="13" t="s">
        <v>26</v>
      </c>
      <c r="M9" s="13">
        <v>2.4</v>
      </c>
      <c r="N9" s="13">
        <v>5.4</v>
      </c>
      <c r="O9" s="13">
        <v>200</v>
      </c>
      <c r="P9" s="13" t="s">
        <v>26</v>
      </c>
      <c r="Q9" s="13" t="s">
        <v>26</v>
      </c>
      <c r="R9" s="13" t="s">
        <v>26</v>
      </c>
      <c r="S9" s="13">
        <v>57.4</v>
      </c>
      <c r="T9" s="13">
        <v>348.75</v>
      </c>
      <c r="U9" s="13" t="s">
        <v>26</v>
      </c>
      <c r="V9" s="13" t="s">
        <v>26</v>
      </c>
      <c r="W9" s="13" t="s">
        <v>26</v>
      </c>
      <c r="X9" s="7">
        <v>300</v>
      </c>
      <c r="Y9" s="5">
        <v>1</v>
      </c>
    </row>
    <row r="10" spans="1:25" ht="18" x14ac:dyDescent="0.35">
      <c r="A10" s="6">
        <v>46208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2.2000000000000002</v>
      </c>
      <c r="I10" s="13">
        <v>5.8</v>
      </c>
      <c r="J10" s="13">
        <v>720</v>
      </c>
      <c r="K10" s="13" t="s">
        <v>26</v>
      </c>
      <c r="L10" s="13" t="s">
        <v>26</v>
      </c>
      <c r="M10" s="13">
        <v>2.4</v>
      </c>
      <c r="N10" s="13">
        <v>5.6</v>
      </c>
      <c r="O10" s="13">
        <v>200</v>
      </c>
      <c r="P10" s="13" t="s">
        <v>26</v>
      </c>
      <c r="Q10" s="13" t="s">
        <v>26</v>
      </c>
      <c r="R10" s="13" t="s">
        <v>26</v>
      </c>
      <c r="S10" s="13">
        <v>59.7</v>
      </c>
      <c r="T10" s="13">
        <v>334.8</v>
      </c>
      <c r="U10" s="13" t="s">
        <v>26</v>
      </c>
      <c r="V10" s="13" t="s">
        <v>26</v>
      </c>
      <c r="W10" s="13" t="s">
        <v>26</v>
      </c>
      <c r="X10" s="7">
        <v>300</v>
      </c>
      <c r="Y10" s="5">
        <v>1</v>
      </c>
    </row>
    <row r="11" spans="1:25" ht="18" x14ac:dyDescent="0.35">
      <c r="A11" s="6">
        <v>46208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1.8</v>
      </c>
      <c r="I11" s="13">
        <v>6.5</v>
      </c>
      <c r="J11" s="13">
        <v>620</v>
      </c>
      <c r="K11" s="13" t="s">
        <v>26</v>
      </c>
      <c r="L11" s="13" t="s">
        <v>26</v>
      </c>
      <c r="M11" s="13">
        <v>2.6</v>
      </c>
      <c r="N11" s="13">
        <v>6.6</v>
      </c>
      <c r="O11" s="13">
        <v>170</v>
      </c>
      <c r="P11" s="13" t="s">
        <v>26</v>
      </c>
      <c r="Q11" s="13" t="s">
        <v>26</v>
      </c>
      <c r="R11" s="13" t="s">
        <v>26</v>
      </c>
      <c r="S11" s="13">
        <v>59</v>
      </c>
      <c r="T11" s="13">
        <v>288.3</v>
      </c>
      <c r="U11" s="13" t="s">
        <v>26</v>
      </c>
      <c r="V11" s="13" t="s">
        <v>26</v>
      </c>
      <c r="W11" s="13" t="s">
        <v>26</v>
      </c>
      <c r="X11" s="7">
        <v>300</v>
      </c>
      <c r="Y11" s="5">
        <v>1</v>
      </c>
    </row>
    <row r="12" spans="1:25" ht="18" x14ac:dyDescent="0.35">
      <c r="A12" s="6">
        <v>46208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1.5</v>
      </c>
      <c r="I12" s="13">
        <v>6.8</v>
      </c>
      <c r="J12" s="13">
        <v>640</v>
      </c>
      <c r="K12" s="13" t="s">
        <v>26</v>
      </c>
      <c r="L12" s="13" t="s">
        <v>26</v>
      </c>
      <c r="M12" s="13">
        <v>2.7</v>
      </c>
      <c r="N12" s="13">
        <v>6.5</v>
      </c>
      <c r="O12" s="13">
        <v>170</v>
      </c>
      <c r="P12" s="13" t="s">
        <v>26</v>
      </c>
      <c r="Q12" s="13" t="s">
        <v>26</v>
      </c>
      <c r="R12" s="13" t="s">
        <v>26</v>
      </c>
      <c r="S12" s="13">
        <v>57.1</v>
      </c>
      <c r="T12" s="13">
        <v>297.60000000000002</v>
      </c>
      <c r="U12" s="13" t="s">
        <v>26</v>
      </c>
      <c r="V12" s="13" t="s">
        <v>26</v>
      </c>
      <c r="W12" s="13" t="s">
        <v>26</v>
      </c>
      <c r="X12" s="7">
        <v>300</v>
      </c>
      <c r="Y12" s="5">
        <v>1</v>
      </c>
    </row>
    <row r="13" spans="1:25" ht="18" x14ac:dyDescent="0.35">
      <c r="A13" s="6">
        <v>46208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1.6</v>
      </c>
      <c r="I13" s="13">
        <v>6.8</v>
      </c>
      <c r="J13" s="13">
        <v>630</v>
      </c>
      <c r="K13" s="13" t="s">
        <v>26</v>
      </c>
      <c r="L13" s="13" t="s">
        <v>26</v>
      </c>
      <c r="M13" s="13">
        <v>2.7</v>
      </c>
      <c r="N13" s="13">
        <v>6.5</v>
      </c>
      <c r="O13" s="13">
        <v>170</v>
      </c>
      <c r="P13" s="13" t="s">
        <v>26</v>
      </c>
      <c r="Q13" s="13" t="s">
        <v>26</v>
      </c>
      <c r="R13" s="13" t="s">
        <v>26</v>
      </c>
      <c r="S13" s="13">
        <v>58</v>
      </c>
      <c r="T13" s="13">
        <v>292.95</v>
      </c>
      <c r="U13" s="13" t="s">
        <v>26</v>
      </c>
      <c r="V13" s="13" t="s">
        <v>26</v>
      </c>
      <c r="W13" s="13" t="s">
        <v>26</v>
      </c>
      <c r="X13" s="7">
        <v>300</v>
      </c>
      <c r="Y13" s="5">
        <v>1</v>
      </c>
    </row>
    <row r="14" spans="1:25" ht="18" x14ac:dyDescent="0.35">
      <c r="A14" s="6">
        <v>46208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1.4</v>
      </c>
      <c r="I14" s="13">
        <v>6.7</v>
      </c>
      <c r="J14" s="13">
        <v>670</v>
      </c>
      <c r="K14" s="13" t="s">
        <v>26</v>
      </c>
      <c r="L14" s="13" t="s">
        <v>26</v>
      </c>
      <c r="M14" s="13">
        <v>2.7</v>
      </c>
      <c r="N14" s="13">
        <v>6.9</v>
      </c>
      <c r="O14" s="13">
        <v>170</v>
      </c>
      <c r="P14" s="13" t="s">
        <v>26</v>
      </c>
      <c r="Q14" s="13" t="s">
        <v>26</v>
      </c>
      <c r="R14" s="13" t="s">
        <v>26</v>
      </c>
      <c r="S14" s="13">
        <v>54.6</v>
      </c>
      <c r="T14" s="13">
        <v>311.55</v>
      </c>
      <c r="U14" s="13" t="s">
        <v>26</v>
      </c>
      <c r="V14" s="13" t="s">
        <v>26</v>
      </c>
      <c r="W14" s="13" t="s">
        <v>26</v>
      </c>
      <c r="X14" s="7">
        <v>300</v>
      </c>
      <c r="Y14" s="5">
        <v>1</v>
      </c>
    </row>
    <row r="15" spans="1:25" ht="18" x14ac:dyDescent="0.35">
      <c r="A15" s="6">
        <v>46208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1.5</v>
      </c>
      <c r="I15" s="13">
        <v>6.9</v>
      </c>
      <c r="J15" s="13">
        <v>720</v>
      </c>
      <c r="K15" s="13" t="s">
        <v>26</v>
      </c>
      <c r="L15" s="13" t="s">
        <v>26</v>
      </c>
      <c r="M15" s="13">
        <v>2.1</v>
      </c>
      <c r="N15" s="13">
        <v>7.2</v>
      </c>
      <c r="O15" s="13">
        <v>200</v>
      </c>
      <c r="P15" s="13" t="s">
        <v>26</v>
      </c>
      <c r="Q15" s="13" t="s">
        <v>26</v>
      </c>
      <c r="R15" s="13" t="s">
        <v>26</v>
      </c>
      <c r="S15" s="13">
        <v>59.7</v>
      </c>
      <c r="T15" s="13">
        <v>334.8</v>
      </c>
      <c r="U15" s="13" t="s">
        <v>26</v>
      </c>
      <c r="V15" s="13" t="s">
        <v>26</v>
      </c>
      <c r="W15" s="13" t="s">
        <v>26</v>
      </c>
      <c r="X15" s="7">
        <v>300</v>
      </c>
      <c r="Y15" s="5">
        <v>1</v>
      </c>
    </row>
    <row r="16" spans="1:25" ht="18" x14ac:dyDescent="0.35">
      <c r="A16" s="6">
        <v>46208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1.7</v>
      </c>
      <c r="I16" s="13">
        <v>6.7</v>
      </c>
      <c r="J16" s="13">
        <v>690</v>
      </c>
      <c r="K16" s="13" t="s">
        <v>26</v>
      </c>
      <c r="L16" s="13" t="s">
        <v>26</v>
      </c>
      <c r="M16" s="13">
        <v>2.6</v>
      </c>
      <c r="N16" s="13">
        <v>6.7</v>
      </c>
      <c r="O16" s="13">
        <v>190</v>
      </c>
      <c r="P16" s="13" t="s">
        <v>26</v>
      </c>
      <c r="Q16" s="13" t="s">
        <v>26</v>
      </c>
      <c r="R16" s="13" t="s">
        <v>26</v>
      </c>
      <c r="S16" s="13">
        <v>59.2</v>
      </c>
      <c r="T16" s="13">
        <v>320.85000000000002</v>
      </c>
      <c r="U16" s="13" t="s">
        <v>26</v>
      </c>
      <c r="V16" s="13" t="s">
        <v>26</v>
      </c>
      <c r="W16" s="13" t="s">
        <v>26</v>
      </c>
      <c r="X16" s="7">
        <v>300</v>
      </c>
      <c r="Y16" s="5">
        <v>1</v>
      </c>
    </row>
    <row r="17" spans="1:25" ht="18" x14ac:dyDescent="0.35">
      <c r="A17" s="6">
        <v>46208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1.5</v>
      </c>
      <c r="I17" s="13">
        <v>6.9</v>
      </c>
      <c r="J17" s="13">
        <v>680</v>
      </c>
      <c r="K17" s="13" t="s">
        <v>26</v>
      </c>
      <c r="L17" s="13" t="s">
        <v>26</v>
      </c>
      <c r="M17" s="13">
        <v>2.5</v>
      </c>
      <c r="N17" s="13">
        <v>6.8</v>
      </c>
      <c r="O17" s="13">
        <v>180</v>
      </c>
      <c r="P17" s="13" t="s">
        <v>26</v>
      </c>
      <c r="Q17" s="13" t="s">
        <v>26</v>
      </c>
      <c r="R17" s="13" t="s">
        <v>26</v>
      </c>
      <c r="S17" s="13">
        <v>56.9</v>
      </c>
      <c r="T17" s="13">
        <v>316.2</v>
      </c>
      <c r="U17" s="13" t="s">
        <v>26</v>
      </c>
      <c r="V17" s="13" t="s">
        <v>26</v>
      </c>
      <c r="W17" s="13" t="s">
        <v>26</v>
      </c>
      <c r="X17" s="7">
        <v>300</v>
      </c>
      <c r="Y17" s="5">
        <v>1</v>
      </c>
    </row>
    <row r="18" spans="1:25" ht="18" x14ac:dyDescent="0.35">
      <c r="A18" s="6">
        <v>46208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1.4</v>
      </c>
      <c r="I18" s="13">
        <v>6.9</v>
      </c>
      <c r="J18" s="13">
        <v>700</v>
      </c>
      <c r="K18" s="13" t="s">
        <v>26</v>
      </c>
      <c r="L18" s="13" t="s">
        <v>26</v>
      </c>
      <c r="M18" s="13">
        <v>2</v>
      </c>
      <c r="N18" s="13">
        <v>6.8</v>
      </c>
      <c r="O18" s="13">
        <v>190</v>
      </c>
      <c r="P18" s="13" t="s">
        <v>26</v>
      </c>
      <c r="Q18" s="13" t="s">
        <v>26</v>
      </c>
      <c r="R18" s="13" t="s">
        <v>26</v>
      </c>
      <c r="S18" s="13">
        <v>61.1</v>
      </c>
      <c r="T18" s="13">
        <v>310.7</v>
      </c>
      <c r="U18" s="13" t="s">
        <v>26</v>
      </c>
      <c r="V18" s="13" t="s">
        <v>26</v>
      </c>
      <c r="W18" s="13" t="s">
        <v>26</v>
      </c>
      <c r="X18" s="7">
        <v>300</v>
      </c>
      <c r="Y18" s="5">
        <v>1</v>
      </c>
    </row>
    <row r="19" spans="1:25" ht="18" x14ac:dyDescent="0.35">
      <c r="A19" s="6">
        <v>46208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1.5</v>
      </c>
      <c r="I19" s="13">
        <v>6.8</v>
      </c>
      <c r="J19" s="13">
        <v>710</v>
      </c>
      <c r="K19" s="13" t="s">
        <v>26</v>
      </c>
      <c r="L19" s="13" t="s">
        <v>26</v>
      </c>
      <c r="M19" s="13">
        <v>2</v>
      </c>
      <c r="N19" s="13">
        <v>6.6</v>
      </c>
      <c r="O19" s="13">
        <v>200</v>
      </c>
      <c r="P19" s="13" t="s">
        <v>26</v>
      </c>
      <c r="Q19" s="13" t="s">
        <v>26</v>
      </c>
      <c r="R19" s="13" t="s">
        <v>26</v>
      </c>
      <c r="S19" s="13">
        <v>60.6</v>
      </c>
      <c r="T19" s="13">
        <v>330.15</v>
      </c>
      <c r="U19" s="13" t="s">
        <v>26</v>
      </c>
      <c r="V19" s="13" t="s">
        <v>26</v>
      </c>
      <c r="W19" s="13" t="s">
        <v>26</v>
      </c>
      <c r="X19" s="7">
        <v>300</v>
      </c>
      <c r="Y19" s="5">
        <v>1</v>
      </c>
    </row>
    <row r="20" spans="1:25" ht="18" x14ac:dyDescent="0.35">
      <c r="A20" s="6">
        <v>46208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1.4</v>
      </c>
      <c r="I20" s="13">
        <v>6.8</v>
      </c>
      <c r="J20" s="13">
        <v>690</v>
      </c>
      <c r="K20" s="13" t="s">
        <v>26</v>
      </c>
      <c r="L20" s="13" t="s">
        <v>26</v>
      </c>
      <c r="M20" s="13">
        <v>2.1</v>
      </c>
      <c r="N20" s="13">
        <v>6.6</v>
      </c>
      <c r="O20" s="13">
        <v>180</v>
      </c>
      <c r="P20" s="13" t="s">
        <v>26</v>
      </c>
      <c r="Q20" s="13" t="s">
        <v>26</v>
      </c>
      <c r="R20" s="13" t="s">
        <v>26</v>
      </c>
      <c r="S20" s="13">
        <v>56.1</v>
      </c>
      <c r="T20" s="13">
        <v>320.85000000000002</v>
      </c>
      <c r="U20" s="13" t="s">
        <v>26</v>
      </c>
      <c r="V20" s="13" t="s">
        <v>26</v>
      </c>
      <c r="W20" s="13" t="s">
        <v>26</v>
      </c>
      <c r="X20" s="7">
        <v>300</v>
      </c>
      <c r="Y20" s="5">
        <v>1</v>
      </c>
    </row>
    <row r="21" spans="1:25" ht="18" x14ac:dyDescent="0.35">
      <c r="A21" s="6">
        <v>46208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1.5</v>
      </c>
      <c r="I21" s="13">
        <v>6.8</v>
      </c>
      <c r="J21" s="13">
        <v>710</v>
      </c>
      <c r="K21" s="13" t="s">
        <v>26</v>
      </c>
      <c r="L21" s="13" t="s">
        <v>26</v>
      </c>
      <c r="M21" s="13">
        <v>2</v>
      </c>
      <c r="N21" s="13">
        <v>6.5</v>
      </c>
      <c r="O21" s="13">
        <v>200</v>
      </c>
      <c r="P21" s="13" t="s">
        <v>26</v>
      </c>
      <c r="Q21" s="13" t="s">
        <v>26</v>
      </c>
      <c r="R21" s="13" t="s">
        <v>26</v>
      </c>
      <c r="S21" s="13">
        <v>60.6</v>
      </c>
      <c r="T21" s="13">
        <v>330.15</v>
      </c>
      <c r="U21" s="13" t="s">
        <v>26</v>
      </c>
      <c r="V21" s="13" t="s">
        <v>26</v>
      </c>
      <c r="W21" s="13" t="s">
        <v>26</v>
      </c>
      <c r="X21" s="7">
        <v>300</v>
      </c>
      <c r="Y21" s="5">
        <v>1</v>
      </c>
    </row>
    <row r="22" spans="1:25" ht="18" x14ac:dyDescent="0.35">
      <c r="A22" s="6">
        <v>46208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1.5</v>
      </c>
      <c r="I22" s="13">
        <v>6.7</v>
      </c>
      <c r="J22" s="13">
        <v>700</v>
      </c>
      <c r="K22" s="13" t="s">
        <v>26</v>
      </c>
      <c r="L22" s="13" t="s">
        <v>26</v>
      </c>
      <c r="M22" s="13">
        <v>2.1</v>
      </c>
      <c r="N22" s="13">
        <v>6.3</v>
      </c>
      <c r="O22" s="13">
        <v>190</v>
      </c>
      <c r="P22" s="13" t="s">
        <v>26</v>
      </c>
      <c r="Q22" s="13" t="s">
        <v>26</v>
      </c>
      <c r="R22" s="13" t="s">
        <v>26</v>
      </c>
      <c r="S22" s="13">
        <v>58.4</v>
      </c>
      <c r="T22" s="13">
        <v>325.5</v>
      </c>
      <c r="U22" s="13" t="s">
        <v>26</v>
      </c>
      <c r="V22" s="13" t="s">
        <v>26</v>
      </c>
      <c r="W22" s="13" t="s">
        <v>26</v>
      </c>
      <c r="X22" s="7">
        <v>300</v>
      </c>
      <c r="Y22" s="5">
        <v>1</v>
      </c>
    </row>
    <row r="23" spans="1:25" ht="18" x14ac:dyDescent="0.35">
      <c r="A23" s="6">
        <v>46208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1.4</v>
      </c>
      <c r="I23" s="13">
        <v>6.7</v>
      </c>
      <c r="J23" s="13">
        <v>650</v>
      </c>
      <c r="K23" s="13" t="s">
        <v>26</v>
      </c>
      <c r="L23" s="13" t="s">
        <v>26</v>
      </c>
      <c r="M23" s="13">
        <v>2.4</v>
      </c>
      <c r="N23" s="13">
        <v>6.6</v>
      </c>
      <c r="O23" s="13">
        <v>180</v>
      </c>
      <c r="P23" s="13" t="s">
        <v>26</v>
      </c>
      <c r="Q23" s="13" t="s">
        <v>26</v>
      </c>
      <c r="R23" s="13" t="s">
        <v>26</v>
      </c>
      <c r="S23" s="13">
        <v>59.5</v>
      </c>
      <c r="T23" s="13">
        <v>302.25</v>
      </c>
      <c r="U23" s="13" t="s">
        <v>26</v>
      </c>
      <c r="V23" s="13" t="s">
        <v>26</v>
      </c>
      <c r="W23" s="13" t="s">
        <v>26</v>
      </c>
      <c r="X23" s="7">
        <v>300</v>
      </c>
      <c r="Y23" s="5">
        <v>1</v>
      </c>
    </row>
    <row r="24" spans="1:25" ht="18" x14ac:dyDescent="0.35">
      <c r="A24" s="6">
        <v>46208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1.4</v>
      </c>
      <c r="I24" s="13">
        <v>6.7</v>
      </c>
      <c r="J24" s="13">
        <v>620</v>
      </c>
      <c r="K24" s="13" t="s">
        <v>26</v>
      </c>
      <c r="L24" s="13" t="s">
        <v>26</v>
      </c>
      <c r="M24" s="13">
        <v>2.4</v>
      </c>
      <c r="N24" s="13">
        <v>6.5</v>
      </c>
      <c r="O24" s="13">
        <v>170</v>
      </c>
      <c r="P24" s="13" t="s">
        <v>26</v>
      </c>
      <c r="Q24" s="13" t="s">
        <v>26</v>
      </c>
      <c r="R24" s="13" t="s">
        <v>26</v>
      </c>
      <c r="S24" s="13">
        <v>59</v>
      </c>
      <c r="T24" s="13">
        <v>288.3</v>
      </c>
      <c r="U24" s="13" t="s">
        <v>26</v>
      </c>
      <c r="V24" s="13" t="s">
        <v>26</v>
      </c>
      <c r="W24" s="13" t="s">
        <v>26</v>
      </c>
      <c r="X24" s="7">
        <v>300</v>
      </c>
      <c r="Y24" s="5">
        <v>1</v>
      </c>
    </row>
    <row r="25" spans="1:25" ht="18" x14ac:dyDescent="0.35">
      <c r="A25" s="6">
        <v>46208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1.4</v>
      </c>
      <c r="I25" s="13">
        <v>6.9</v>
      </c>
      <c r="J25" s="13">
        <v>630</v>
      </c>
      <c r="K25" s="13" t="s">
        <v>26</v>
      </c>
      <c r="L25" s="13" t="s">
        <v>26</v>
      </c>
      <c r="M25" s="13">
        <v>2.4</v>
      </c>
      <c r="N25" s="13">
        <v>6.2</v>
      </c>
      <c r="O25" s="13">
        <v>180</v>
      </c>
      <c r="P25" s="13" t="s">
        <v>26</v>
      </c>
      <c r="Q25" s="13" t="s">
        <v>26</v>
      </c>
      <c r="R25" s="13" t="s">
        <v>26</v>
      </c>
      <c r="S25" s="13">
        <v>61.4</v>
      </c>
      <c r="T25" s="13">
        <v>292.95</v>
      </c>
      <c r="U25" s="13" t="s">
        <v>26</v>
      </c>
      <c r="V25" s="13" t="s">
        <v>26</v>
      </c>
      <c r="W25" s="13" t="s">
        <v>26</v>
      </c>
      <c r="X25" s="7">
        <v>300</v>
      </c>
      <c r="Y25" s="5">
        <v>1</v>
      </c>
    </row>
    <row r="26" spans="1:25" ht="18" x14ac:dyDescent="0.35">
      <c r="A26" s="6">
        <v>46208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1.6</v>
      </c>
      <c r="I26" s="13">
        <v>6.7</v>
      </c>
      <c r="J26" s="13">
        <v>750</v>
      </c>
      <c r="K26" s="13" t="s">
        <v>26</v>
      </c>
      <c r="L26" s="13" t="s">
        <v>26</v>
      </c>
      <c r="M26" s="13">
        <v>2.6</v>
      </c>
      <c r="N26" s="13">
        <v>6.4</v>
      </c>
      <c r="O26" s="13">
        <v>200</v>
      </c>
      <c r="P26" s="13" t="s">
        <v>26</v>
      </c>
      <c r="Q26" s="13" t="s">
        <v>26</v>
      </c>
      <c r="R26" s="13" t="s">
        <v>26</v>
      </c>
      <c r="S26" s="13">
        <v>57.4</v>
      </c>
      <c r="T26" s="13">
        <v>348.75</v>
      </c>
      <c r="U26" s="13" t="s">
        <v>26</v>
      </c>
      <c r="V26" s="13" t="s">
        <v>26</v>
      </c>
      <c r="W26" s="13" t="s">
        <v>26</v>
      </c>
      <c r="X26" s="7">
        <v>300</v>
      </c>
      <c r="Y26" s="5">
        <v>1</v>
      </c>
    </row>
    <row r="27" spans="1:25" ht="18" x14ac:dyDescent="0.35">
      <c r="A27" s="6">
        <v>46208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1.7</v>
      </c>
      <c r="I27" s="13">
        <v>6.7</v>
      </c>
      <c r="J27" s="13">
        <v>760</v>
      </c>
      <c r="K27" s="13" t="s">
        <v>26</v>
      </c>
      <c r="L27" s="13" t="s">
        <v>26</v>
      </c>
      <c r="M27" s="13">
        <v>2.6</v>
      </c>
      <c r="N27" s="13">
        <v>6</v>
      </c>
      <c r="O27" s="13">
        <v>200</v>
      </c>
      <c r="P27" s="13" t="s">
        <v>26</v>
      </c>
      <c r="Q27" s="13" t="s">
        <v>26</v>
      </c>
      <c r="R27" s="13" t="s">
        <v>26</v>
      </c>
      <c r="S27" s="13">
        <v>56.6</v>
      </c>
      <c r="T27" s="13">
        <v>353.4</v>
      </c>
      <c r="U27" s="13" t="s">
        <v>26</v>
      </c>
      <c r="V27" s="13" t="s">
        <v>26</v>
      </c>
      <c r="W27" s="13" t="s">
        <v>26</v>
      </c>
      <c r="X27" s="7">
        <v>300</v>
      </c>
      <c r="Y27" s="5">
        <v>1</v>
      </c>
    </row>
    <row r="28" spans="1:25" ht="18" x14ac:dyDescent="0.35">
      <c r="A28" s="6">
        <v>46208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1.6</v>
      </c>
      <c r="I28" s="13">
        <v>6.6</v>
      </c>
      <c r="J28" s="13">
        <v>740</v>
      </c>
      <c r="K28" s="13" t="s">
        <v>26</v>
      </c>
      <c r="L28" s="13" t="s">
        <v>26</v>
      </c>
      <c r="M28" s="13">
        <v>2.4</v>
      </c>
      <c r="N28" s="13">
        <v>6.3</v>
      </c>
      <c r="O28" s="13">
        <v>200</v>
      </c>
      <c r="P28" s="13" t="s">
        <v>26</v>
      </c>
      <c r="Q28" s="13" t="s">
        <v>26</v>
      </c>
      <c r="R28" s="13" t="s">
        <v>26</v>
      </c>
      <c r="S28" s="13">
        <v>58.1</v>
      </c>
      <c r="T28" s="13">
        <v>344.1</v>
      </c>
      <c r="U28" s="13" t="s">
        <v>26</v>
      </c>
      <c r="V28" s="13" t="s">
        <v>26</v>
      </c>
      <c r="W28" s="13" t="s">
        <v>26</v>
      </c>
      <c r="X28" s="7">
        <v>300</v>
      </c>
      <c r="Y28" s="5">
        <v>1</v>
      </c>
    </row>
    <row r="29" spans="1:25" ht="18" x14ac:dyDescent="0.35">
      <c r="A29" s="6">
        <v>46208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1.5</v>
      </c>
      <c r="I29" s="13">
        <v>6.7</v>
      </c>
      <c r="J29" s="13">
        <v>700</v>
      </c>
      <c r="K29" s="13" t="s">
        <v>26</v>
      </c>
      <c r="L29" s="13" t="s">
        <v>26</v>
      </c>
      <c r="M29" s="13">
        <v>2.6</v>
      </c>
      <c r="N29" s="13">
        <v>6.3</v>
      </c>
      <c r="O29" s="13">
        <v>190</v>
      </c>
      <c r="P29" s="13" t="s">
        <v>26</v>
      </c>
      <c r="Q29" s="13" t="s">
        <v>26</v>
      </c>
      <c r="R29" s="13" t="s">
        <v>26</v>
      </c>
      <c r="S29" s="13">
        <v>58.4</v>
      </c>
      <c r="T29" s="13">
        <v>325.5</v>
      </c>
      <c r="U29" s="13" t="s">
        <v>26</v>
      </c>
      <c r="V29" s="13" t="s">
        <v>26</v>
      </c>
      <c r="W29" s="13" t="s">
        <v>26</v>
      </c>
      <c r="X29" s="7">
        <v>300</v>
      </c>
      <c r="Y29" s="5">
        <v>1</v>
      </c>
    </row>
    <row r="30" spans="1:25" ht="18" x14ac:dyDescent="0.35">
      <c r="A30" s="6">
        <v>46208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1.5</v>
      </c>
      <c r="I30" s="13">
        <v>6.6</v>
      </c>
      <c r="J30" s="13">
        <v>730</v>
      </c>
      <c r="K30" s="13" t="s">
        <v>26</v>
      </c>
      <c r="L30" s="13" t="s">
        <v>26</v>
      </c>
      <c r="M30" s="13">
        <v>2.5</v>
      </c>
      <c r="N30" s="13">
        <v>6.2</v>
      </c>
      <c r="O30" s="13">
        <v>200</v>
      </c>
      <c r="P30" s="13" t="s">
        <v>26</v>
      </c>
      <c r="Q30" s="13" t="s">
        <v>26</v>
      </c>
      <c r="R30" s="13" t="s">
        <v>26</v>
      </c>
      <c r="S30" s="13">
        <v>58.9</v>
      </c>
      <c r="T30" s="13">
        <v>339.45</v>
      </c>
      <c r="U30" s="13" t="s">
        <v>26</v>
      </c>
      <c r="V30" s="13" t="s">
        <v>26</v>
      </c>
      <c r="W30" s="13" t="s">
        <v>26</v>
      </c>
      <c r="X30" s="7">
        <v>300</v>
      </c>
      <c r="Y30" s="5">
        <v>1</v>
      </c>
    </row>
    <row r="31" spans="1:25" ht="18" x14ac:dyDescent="0.35">
      <c r="A31" s="6">
        <v>46208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1.6</v>
      </c>
      <c r="I31" s="13">
        <v>6.6</v>
      </c>
      <c r="J31" s="13">
        <v>720</v>
      </c>
      <c r="K31" s="13" t="s">
        <v>26</v>
      </c>
      <c r="L31" s="13" t="s">
        <v>26</v>
      </c>
      <c r="M31" s="13">
        <v>2.5</v>
      </c>
      <c r="N31" s="13">
        <v>6.4</v>
      </c>
      <c r="O31" s="13">
        <v>200</v>
      </c>
      <c r="P31" s="13" t="s">
        <v>26</v>
      </c>
      <c r="Q31" s="13" t="s">
        <v>26</v>
      </c>
      <c r="R31" s="13" t="s">
        <v>26</v>
      </c>
      <c r="S31" s="13">
        <v>59.7</v>
      </c>
      <c r="T31" s="13">
        <v>334.8</v>
      </c>
      <c r="U31" s="13" t="s">
        <v>26</v>
      </c>
      <c r="V31" s="13" t="s">
        <v>26</v>
      </c>
      <c r="W31" s="13" t="s">
        <v>26</v>
      </c>
      <c r="X31" s="7">
        <v>300</v>
      </c>
      <c r="Y31" s="5">
        <v>1</v>
      </c>
    </row>
    <row r="32" spans="1:25" ht="18" x14ac:dyDescent="0.35">
      <c r="A32" s="6">
        <v>46208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1.6</v>
      </c>
      <c r="I32" s="13">
        <v>6.7</v>
      </c>
      <c r="J32" s="13">
        <v>740</v>
      </c>
      <c r="K32" s="13" t="s">
        <v>26</v>
      </c>
      <c r="L32" s="13" t="s">
        <v>26</v>
      </c>
      <c r="M32" s="13">
        <v>2.5</v>
      </c>
      <c r="N32" s="13">
        <v>6.5</v>
      </c>
      <c r="O32" s="13">
        <v>200</v>
      </c>
      <c r="P32" s="13" t="s">
        <v>26</v>
      </c>
      <c r="Q32" s="13" t="s">
        <v>26</v>
      </c>
      <c r="R32" s="13" t="s">
        <v>26</v>
      </c>
      <c r="S32" s="13">
        <v>58.1</v>
      </c>
      <c r="T32" s="13">
        <v>344.1</v>
      </c>
      <c r="U32" s="13" t="s">
        <v>26</v>
      </c>
      <c r="V32" s="13" t="s">
        <v>26</v>
      </c>
      <c r="W32" s="13" t="s">
        <v>26</v>
      </c>
      <c r="X32" s="7">
        <v>300</v>
      </c>
      <c r="Y32" s="5">
        <v>1</v>
      </c>
    </row>
    <row r="33" spans="1:25" ht="18" x14ac:dyDescent="0.35">
      <c r="A33" s="6">
        <v>46208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1.7</v>
      </c>
      <c r="I33" s="13">
        <v>6.6</v>
      </c>
      <c r="J33" s="13">
        <v>760</v>
      </c>
      <c r="K33" s="13" t="s">
        <v>26</v>
      </c>
      <c r="L33" s="13" t="s">
        <v>26</v>
      </c>
      <c r="M33" s="13">
        <v>2.6</v>
      </c>
      <c r="N33" s="13">
        <v>6.5</v>
      </c>
      <c r="O33" s="13">
        <v>200</v>
      </c>
      <c r="P33" s="13" t="s">
        <v>26</v>
      </c>
      <c r="Q33" s="13" t="s">
        <v>26</v>
      </c>
      <c r="R33" s="13" t="s">
        <v>26</v>
      </c>
      <c r="S33" s="13">
        <v>56.6</v>
      </c>
      <c r="T33" s="13">
        <v>353.4</v>
      </c>
      <c r="U33" s="13" t="s">
        <v>26</v>
      </c>
      <c r="V33" s="13" t="s">
        <v>26</v>
      </c>
      <c r="W33" s="13" t="s">
        <v>26</v>
      </c>
      <c r="X33" s="7">
        <v>300</v>
      </c>
      <c r="Y33" s="5">
        <v>1</v>
      </c>
    </row>
    <row r="34" spans="1:25" ht="18" x14ac:dyDescent="0.35">
      <c r="A34" s="6">
        <v>46208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1.7</v>
      </c>
      <c r="I34" s="13">
        <v>6.7</v>
      </c>
      <c r="J34" s="13">
        <v>790</v>
      </c>
      <c r="K34" s="13" t="s">
        <v>26</v>
      </c>
      <c r="L34" s="13" t="s">
        <v>26</v>
      </c>
      <c r="M34" s="13">
        <v>2.5</v>
      </c>
      <c r="N34" s="13">
        <v>6.5</v>
      </c>
      <c r="O34" s="13">
        <v>200</v>
      </c>
      <c r="P34" s="13" t="s">
        <v>26</v>
      </c>
      <c r="Q34" s="13" t="s">
        <v>26</v>
      </c>
      <c r="R34" s="13" t="s">
        <v>26</v>
      </c>
      <c r="S34" s="13">
        <v>54.4</v>
      </c>
      <c r="T34" s="13">
        <v>367.35</v>
      </c>
      <c r="U34" s="13" t="s">
        <v>26</v>
      </c>
      <c r="V34" s="13" t="s">
        <v>26</v>
      </c>
      <c r="W34" s="13" t="s">
        <v>26</v>
      </c>
      <c r="X34" s="7">
        <v>300</v>
      </c>
      <c r="Y34" s="5">
        <v>1</v>
      </c>
    </row>
    <row r="35" spans="1:25" ht="18" x14ac:dyDescent="0.35">
      <c r="A35" s="6">
        <v>46208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2.2000000000000002</v>
      </c>
      <c r="I35" s="13">
        <v>6.1</v>
      </c>
      <c r="J35" s="13">
        <v>720</v>
      </c>
      <c r="K35" s="13" t="s">
        <v>26</v>
      </c>
      <c r="L35" s="13" t="s">
        <v>26</v>
      </c>
      <c r="M35" s="13">
        <v>2.7</v>
      </c>
      <c r="N35" s="13">
        <v>5.7</v>
      </c>
      <c r="O35" s="13">
        <v>200</v>
      </c>
      <c r="P35" s="13" t="s">
        <v>26</v>
      </c>
      <c r="Q35" s="13" t="s">
        <v>26</v>
      </c>
      <c r="R35" s="13" t="s">
        <v>26</v>
      </c>
      <c r="S35" s="13">
        <v>59.7</v>
      </c>
      <c r="T35" s="13">
        <v>334.8</v>
      </c>
      <c r="U35" s="13" t="s">
        <v>26</v>
      </c>
      <c r="V35" s="13" t="s">
        <v>26</v>
      </c>
      <c r="W35" s="13" t="s">
        <v>26</v>
      </c>
      <c r="X35" s="7">
        <v>300</v>
      </c>
      <c r="Y35" s="5">
        <v>1</v>
      </c>
    </row>
    <row r="36" spans="1:25" ht="18" x14ac:dyDescent="0.35">
      <c r="A36" s="6">
        <v>46208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2.2000000000000002</v>
      </c>
      <c r="I36" s="13">
        <v>6.1</v>
      </c>
      <c r="J36" s="13">
        <v>700</v>
      </c>
      <c r="K36" s="13" t="s">
        <v>26</v>
      </c>
      <c r="L36" s="13" t="s">
        <v>26</v>
      </c>
      <c r="M36" s="13">
        <v>2.7</v>
      </c>
      <c r="N36" s="13">
        <v>5.5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55.3</v>
      </c>
      <c r="T36" s="13">
        <v>325.5</v>
      </c>
      <c r="U36" s="13" t="s">
        <v>26</v>
      </c>
      <c r="V36" s="13" t="s">
        <v>26</v>
      </c>
      <c r="W36" s="13" t="s">
        <v>26</v>
      </c>
      <c r="X36" s="7">
        <v>300</v>
      </c>
      <c r="Y36" s="5">
        <v>1</v>
      </c>
    </row>
    <row r="37" spans="1:25" ht="18" x14ac:dyDescent="0.35">
      <c r="A37" s="6">
        <v>46208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2.2000000000000002</v>
      </c>
      <c r="I37" s="13">
        <v>6.1</v>
      </c>
      <c r="J37" s="13">
        <v>710</v>
      </c>
      <c r="K37" s="13" t="s">
        <v>26</v>
      </c>
      <c r="L37" s="13" t="s">
        <v>26</v>
      </c>
      <c r="M37" s="13">
        <v>2.7</v>
      </c>
      <c r="N37" s="13">
        <v>5.6</v>
      </c>
      <c r="O37" s="13">
        <v>180</v>
      </c>
      <c r="P37" s="13" t="s">
        <v>26</v>
      </c>
      <c r="Q37" s="13" t="s">
        <v>26</v>
      </c>
      <c r="R37" s="13" t="s">
        <v>26</v>
      </c>
      <c r="S37" s="13">
        <v>54.5</v>
      </c>
      <c r="T37" s="13">
        <v>330.15</v>
      </c>
      <c r="U37" s="13" t="s">
        <v>26</v>
      </c>
      <c r="V37" s="13" t="s">
        <v>26</v>
      </c>
      <c r="W37" s="13" t="s">
        <v>26</v>
      </c>
      <c r="X37" s="7">
        <v>300</v>
      </c>
      <c r="Y37" s="5">
        <v>1</v>
      </c>
    </row>
    <row r="38" spans="1:25" ht="18" x14ac:dyDescent="0.35">
      <c r="A38" s="6">
        <v>46208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2.1</v>
      </c>
      <c r="I38" s="13">
        <v>6.2</v>
      </c>
      <c r="J38" s="13">
        <v>700</v>
      </c>
      <c r="K38" s="13" t="s">
        <v>26</v>
      </c>
      <c r="L38" s="13" t="s">
        <v>26</v>
      </c>
      <c r="M38" s="13">
        <v>2.7</v>
      </c>
      <c r="N38" s="13">
        <v>5.4</v>
      </c>
      <c r="O38" s="13">
        <v>190</v>
      </c>
      <c r="P38" s="13" t="s">
        <v>26</v>
      </c>
      <c r="Q38" s="13">
        <v>2.6</v>
      </c>
      <c r="R38" s="13" t="s">
        <v>26</v>
      </c>
      <c r="S38" s="13">
        <v>58.4</v>
      </c>
      <c r="T38" s="13">
        <v>325.5</v>
      </c>
      <c r="U38" s="13" t="s">
        <v>26</v>
      </c>
      <c r="V38" s="13" t="s">
        <v>26</v>
      </c>
      <c r="W38" s="13" t="s">
        <v>26</v>
      </c>
      <c r="X38" s="7">
        <v>300</v>
      </c>
      <c r="Y38" s="5">
        <v>1</v>
      </c>
    </row>
    <row r="39" spans="1:25" ht="18" x14ac:dyDescent="0.35">
      <c r="A39" s="6">
        <v>46208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2.2000000000000002</v>
      </c>
      <c r="I39" s="13">
        <v>6</v>
      </c>
      <c r="J39" s="13">
        <v>720</v>
      </c>
      <c r="K39" s="13" t="s">
        <v>26</v>
      </c>
      <c r="L39" s="13" t="s">
        <v>26</v>
      </c>
      <c r="M39" s="13">
        <v>2.2999999999999998</v>
      </c>
      <c r="N39" s="13">
        <v>5.4</v>
      </c>
      <c r="O39" s="13">
        <v>200</v>
      </c>
      <c r="P39" s="13" t="s">
        <v>26</v>
      </c>
      <c r="Q39" s="13">
        <v>2.6</v>
      </c>
      <c r="R39" s="13" t="s">
        <v>26</v>
      </c>
      <c r="S39" s="13">
        <v>59.7</v>
      </c>
      <c r="T39" s="13">
        <v>334.8</v>
      </c>
      <c r="U39" s="13" t="s">
        <v>26</v>
      </c>
      <c r="V39" s="13" t="s">
        <v>26</v>
      </c>
      <c r="W39" s="13" t="s">
        <v>26</v>
      </c>
      <c r="X39" s="7">
        <v>300</v>
      </c>
      <c r="Y39" s="5">
        <v>1</v>
      </c>
    </row>
    <row r="40" spans="1:25" ht="18" x14ac:dyDescent="0.35">
      <c r="A40" s="6">
        <v>46208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2.1</v>
      </c>
      <c r="I40" s="13">
        <v>6.1</v>
      </c>
      <c r="J40" s="13">
        <v>680</v>
      </c>
      <c r="K40" s="13" t="s">
        <v>26</v>
      </c>
      <c r="L40" s="13" t="s">
        <v>26</v>
      </c>
      <c r="M40" s="13">
        <v>2.6</v>
      </c>
      <c r="N40" s="13">
        <v>5.7</v>
      </c>
      <c r="O40" s="13">
        <v>170</v>
      </c>
      <c r="P40" s="13" t="s">
        <v>26</v>
      </c>
      <c r="Q40" s="13">
        <v>2.6</v>
      </c>
      <c r="R40" s="13" t="s">
        <v>26</v>
      </c>
      <c r="S40" s="13">
        <v>53.8</v>
      </c>
      <c r="T40" s="13">
        <v>316.2</v>
      </c>
      <c r="U40" s="13" t="s">
        <v>26</v>
      </c>
      <c r="V40" s="13" t="s">
        <v>26</v>
      </c>
      <c r="W40" s="13" t="s">
        <v>26</v>
      </c>
      <c r="X40" s="7">
        <v>300</v>
      </c>
      <c r="Y40" s="5">
        <v>1</v>
      </c>
    </row>
    <row r="41" spans="1:25" ht="18" x14ac:dyDescent="0.35">
      <c r="A41" s="6">
        <v>46208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2.1</v>
      </c>
      <c r="I41" s="13">
        <v>6.1</v>
      </c>
      <c r="J41" s="13">
        <v>710</v>
      </c>
      <c r="K41" s="13" t="s">
        <v>26</v>
      </c>
      <c r="L41" s="13" t="s">
        <v>26</v>
      </c>
      <c r="M41" s="13">
        <v>2.6</v>
      </c>
      <c r="N41" s="13">
        <v>5.5</v>
      </c>
      <c r="O41" s="13">
        <v>190</v>
      </c>
      <c r="P41" s="13" t="s">
        <v>26</v>
      </c>
      <c r="Q41" s="13">
        <v>2.6</v>
      </c>
      <c r="R41" s="13" t="s">
        <v>26</v>
      </c>
      <c r="S41" s="13">
        <v>57.5</v>
      </c>
      <c r="T41" s="13">
        <v>330.15</v>
      </c>
      <c r="U41" s="13" t="s">
        <v>26</v>
      </c>
      <c r="V41" s="13" t="s">
        <v>26</v>
      </c>
      <c r="W41" s="13" t="s">
        <v>26</v>
      </c>
      <c r="X41" s="7">
        <v>300</v>
      </c>
      <c r="Y41" s="5">
        <v>1</v>
      </c>
    </row>
    <row r="42" spans="1:25" ht="18" x14ac:dyDescent="0.35">
      <c r="A42" s="6">
        <v>46208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2.2999999999999998</v>
      </c>
      <c r="I42" s="13">
        <v>6</v>
      </c>
      <c r="J42" s="13">
        <v>680</v>
      </c>
      <c r="K42" s="13" t="s">
        <v>26</v>
      </c>
      <c r="L42" s="13" t="s">
        <v>26</v>
      </c>
      <c r="M42" s="13">
        <v>2.7</v>
      </c>
      <c r="N42" s="13">
        <v>5.5</v>
      </c>
      <c r="O42" s="13">
        <v>170</v>
      </c>
      <c r="P42" s="13" t="s">
        <v>26</v>
      </c>
      <c r="Q42" s="13">
        <v>2.6</v>
      </c>
      <c r="R42" s="13" t="s">
        <v>26</v>
      </c>
      <c r="S42" s="13">
        <v>53.8</v>
      </c>
      <c r="T42" s="13">
        <v>316.2</v>
      </c>
      <c r="U42" s="13" t="s">
        <v>26</v>
      </c>
      <c r="V42" s="13" t="s">
        <v>26</v>
      </c>
      <c r="W42" s="13" t="s">
        <v>26</v>
      </c>
      <c r="X42" s="7">
        <v>300</v>
      </c>
      <c r="Y42" s="5">
        <v>1</v>
      </c>
    </row>
    <row r="43" spans="1:25" ht="18" x14ac:dyDescent="0.35">
      <c r="A43" s="6">
        <v>46208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2.2000000000000002</v>
      </c>
      <c r="I43" s="13">
        <v>6</v>
      </c>
      <c r="J43" s="13">
        <v>750</v>
      </c>
      <c r="K43" s="13" t="s">
        <v>26</v>
      </c>
      <c r="L43" s="13" t="s">
        <v>26</v>
      </c>
      <c r="M43" s="13">
        <v>2.6</v>
      </c>
      <c r="N43" s="13">
        <v>5.3</v>
      </c>
      <c r="O43" s="13">
        <v>200</v>
      </c>
      <c r="P43" s="13" t="s">
        <v>26</v>
      </c>
      <c r="Q43" s="13" t="s">
        <v>26</v>
      </c>
      <c r="R43" s="13" t="s">
        <v>26</v>
      </c>
      <c r="S43" s="13">
        <v>57.4</v>
      </c>
      <c r="T43" s="13">
        <v>348.75</v>
      </c>
      <c r="U43" s="13" t="s">
        <v>26</v>
      </c>
      <c r="V43" s="13" t="s">
        <v>26</v>
      </c>
      <c r="W43" s="13" t="s">
        <v>26</v>
      </c>
      <c r="X43" s="7">
        <v>300</v>
      </c>
      <c r="Y43" s="5">
        <v>1</v>
      </c>
    </row>
    <row r="44" spans="1:25" ht="18" x14ac:dyDescent="0.35">
      <c r="A44" s="6">
        <v>46208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2.2000000000000002</v>
      </c>
      <c r="I44" s="13">
        <v>6.2</v>
      </c>
      <c r="J44" s="13">
        <v>770</v>
      </c>
      <c r="K44" s="13" t="s">
        <v>26</v>
      </c>
      <c r="L44" s="13" t="s">
        <v>26</v>
      </c>
      <c r="M44" s="13">
        <v>2.2999999999999998</v>
      </c>
      <c r="N44" s="13">
        <v>5.6</v>
      </c>
      <c r="O44" s="13">
        <v>200</v>
      </c>
      <c r="P44" s="13" t="s">
        <v>26</v>
      </c>
      <c r="Q44" s="13" t="s">
        <v>26</v>
      </c>
      <c r="R44" s="13" t="s">
        <v>26</v>
      </c>
      <c r="S44" s="13">
        <v>55.9</v>
      </c>
      <c r="T44" s="13">
        <v>358.05</v>
      </c>
      <c r="U44" s="13" t="s">
        <v>26</v>
      </c>
      <c r="V44" s="13" t="s">
        <v>26</v>
      </c>
      <c r="W44" s="13" t="s">
        <v>26</v>
      </c>
      <c r="X44" s="7">
        <v>300</v>
      </c>
      <c r="Y44" s="5">
        <v>1</v>
      </c>
    </row>
    <row r="45" spans="1:25" ht="18" x14ac:dyDescent="0.35">
      <c r="A45" s="6">
        <v>46208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2.2000000000000002</v>
      </c>
      <c r="I45" s="13">
        <v>6.1</v>
      </c>
      <c r="J45" s="13">
        <v>810</v>
      </c>
      <c r="K45" s="13" t="s">
        <v>26</v>
      </c>
      <c r="L45" s="13" t="s">
        <v>26</v>
      </c>
      <c r="M45" s="13">
        <v>2.5</v>
      </c>
      <c r="N45" s="13">
        <v>5.3</v>
      </c>
      <c r="O45" s="13">
        <v>200</v>
      </c>
      <c r="P45" s="13" t="s">
        <v>26</v>
      </c>
      <c r="Q45" s="13" t="s">
        <v>26</v>
      </c>
      <c r="R45" s="13" t="s">
        <v>26</v>
      </c>
      <c r="S45" s="13">
        <v>53.1</v>
      </c>
      <c r="T45" s="13">
        <v>376.65</v>
      </c>
      <c r="U45" s="13" t="s">
        <v>26</v>
      </c>
      <c r="V45" s="13" t="s">
        <v>26</v>
      </c>
      <c r="W45" s="13" t="s">
        <v>26</v>
      </c>
      <c r="X45" s="7">
        <v>300</v>
      </c>
      <c r="Y45" s="5">
        <v>1</v>
      </c>
    </row>
    <row r="46" spans="1:25" ht="18" x14ac:dyDescent="0.35">
      <c r="A46" s="6">
        <v>46208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1.5</v>
      </c>
      <c r="I46" s="13">
        <v>6.6</v>
      </c>
      <c r="J46" s="13">
        <v>710</v>
      </c>
      <c r="K46" s="13" t="s">
        <v>26</v>
      </c>
      <c r="L46" s="13" t="s">
        <v>26</v>
      </c>
      <c r="M46" s="13">
        <v>2.1</v>
      </c>
      <c r="N46" s="13">
        <v>6.3</v>
      </c>
      <c r="O46" s="13">
        <v>190</v>
      </c>
      <c r="P46" s="13" t="s">
        <v>26</v>
      </c>
      <c r="Q46" s="13" t="s">
        <v>26</v>
      </c>
      <c r="R46" s="13" t="s">
        <v>26</v>
      </c>
      <c r="S46" s="13">
        <v>57.5</v>
      </c>
      <c r="T46" s="13">
        <v>330.15</v>
      </c>
      <c r="U46" s="13" t="s">
        <v>26</v>
      </c>
      <c r="V46" s="13" t="s">
        <v>26</v>
      </c>
      <c r="W46" s="13" t="s">
        <v>26</v>
      </c>
      <c r="X46" s="7">
        <v>300</v>
      </c>
      <c r="Y46" s="5">
        <v>1</v>
      </c>
    </row>
    <row r="47" spans="1:25" ht="18" x14ac:dyDescent="0.35">
      <c r="A47" s="6">
        <v>46208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1.3</v>
      </c>
      <c r="I47" s="13">
        <v>6.8</v>
      </c>
      <c r="J47" s="13">
        <v>730</v>
      </c>
      <c r="K47" s="13" t="s">
        <v>26</v>
      </c>
      <c r="L47" s="13" t="s">
        <v>26</v>
      </c>
      <c r="M47" s="13">
        <v>2.2000000000000002</v>
      </c>
      <c r="N47" s="13">
        <v>5.5</v>
      </c>
      <c r="O47" s="13">
        <v>200</v>
      </c>
      <c r="P47" s="13" t="s">
        <v>26</v>
      </c>
      <c r="Q47" s="13" t="s">
        <v>26</v>
      </c>
      <c r="R47" s="13" t="s">
        <v>26</v>
      </c>
      <c r="S47" s="13">
        <v>58.9</v>
      </c>
      <c r="T47" s="13">
        <v>339.45</v>
      </c>
      <c r="U47" s="13" t="s">
        <v>26</v>
      </c>
      <c r="V47" s="13" t="s">
        <v>26</v>
      </c>
      <c r="W47" s="13" t="s">
        <v>26</v>
      </c>
      <c r="X47" s="7">
        <v>300</v>
      </c>
      <c r="Y47" s="5">
        <v>1</v>
      </c>
    </row>
    <row r="48" spans="1:25" ht="18" x14ac:dyDescent="0.35">
      <c r="A48" s="6">
        <v>46208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1.4</v>
      </c>
      <c r="I48" s="13">
        <v>6.6</v>
      </c>
      <c r="J48" s="13">
        <v>720</v>
      </c>
      <c r="K48" s="13" t="s">
        <v>26</v>
      </c>
      <c r="L48" s="13" t="s">
        <v>26</v>
      </c>
      <c r="M48" s="13">
        <v>2</v>
      </c>
      <c r="N48" s="13">
        <v>5.6</v>
      </c>
      <c r="O48" s="13">
        <v>190</v>
      </c>
      <c r="P48" s="13" t="s">
        <v>26</v>
      </c>
      <c r="Q48" s="13" t="s">
        <v>26</v>
      </c>
      <c r="R48" s="13" t="s">
        <v>26</v>
      </c>
      <c r="S48" s="13">
        <v>56.8</v>
      </c>
      <c r="T48" s="13">
        <v>334.8</v>
      </c>
      <c r="U48" s="13" t="s">
        <v>26</v>
      </c>
      <c r="V48" s="13" t="s">
        <v>26</v>
      </c>
      <c r="W48" s="13" t="s">
        <v>26</v>
      </c>
      <c r="X48" s="7">
        <v>300</v>
      </c>
      <c r="Y48" s="5">
        <v>1</v>
      </c>
    </row>
    <row r="49" spans="1:25" ht="18" x14ac:dyDescent="0.35">
      <c r="A49" s="6">
        <v>46208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1.4</v>
      </c>
      <c r="I49" s="13">
        <v>6.6</v>
      </c>
      <c r="J49" s="13">
        <v>700</v>
      </c>
      <c r="K49" s="13" t="s">
        <v>26</v>
      </c>
      <c r="L49" s="13" t="s">
        <v>26</v>
      </c>
      <c r="M49" s="13">
        <v>2.1</v>
      </c>
      <c r="N49" s="13">
        <v>6.6</v>
      </c>
      <c r="O49" s="13">
        <v>180</v>
      </c>
      <c r="P49" s="13" t="s">
        <v>26</v>
      </c>
      <c r="Q49" s="13" t="s">
        <v>26</v>
      </c>
      <c r="R49" s="13" t="s">
        <v>26</v>
      </c>
      <c r="S49" s="13">
        <v>55.3</v>
      </c>
      <c r="T49" s="13">
        <v>325.5</v>
      </c>
      <c r="U49" s="13" t="s">
        <v>26</v>
      </c>
      <c r="V49" s="13" t="s">
        <v>26</v>
      </c>
      <c r="W49" s="13" t="s">
        <v>26</v>
      </c>
      <c r="X49" s="7">
        <v>300</v>
      </c>
      <c r="Y49" s="5">
        <v>1</v>
      </c>
    </row>
    <row r="50" spans="1:25" ht="18" x14ac:dyDescent="0.35">
      <c r="A50" s="6">
        <v>46208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1.5</v>
      </c>
      <c r="I50" s="13">
        <v>6.7</v>
      </c>
      <c r="J50" s="13">
        <v>680</v>
      </c>
      <c r="K50" s="13" t="s">
        <v>26</v>
      </c>
      <c r="L50" s="13" t="s">
        <v>26</v>
      </c>
      <c r="M50" s="13">
        <v>2</v>
      </c>
      <c r="N50" s="13">
        <v>6.3</v>
      </c>
      <c r="O50" s="13">
        <v>190</v>
      </c>
      <c r="P50" s="13" t="s">
        <v>26</v>
      </c>
      <c r="Q50" s="13" t="s">
        <v>26</v>
      </c>
      <c r="R50" s="13" t="s">
        <v>26</v>
      </c>
      <c r="S50" s="13">
        <v>60.1</v>
      </c>
      <c r="T50" s="13">
        <v>316.2</v>
      </c>
      <c r="U50" s="13" t="s">
        <v>26</v>
      </c>
      <c r="V50" s="13" t="s">
        <v>26</v>
      </c>
      <c r="W50" s="13" t="s">
        <v>26</v>
      </c>
      <c r="X50" s="7">
        <v>300</v>
      </c>
      <c r="Y50" s="5">
        <v>1</v>
      </c>
    </row>
    <row r="51" spans="1:25" ht="18" x14ac:dyDescent="0.35">
      <c r="A51" s="6">
        <v>46208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1.5</v>
      </c>
      <c r="I51" s="13">
        <v>6.8</v>
      </c>
      <c r="J51" s="13">
        <v>700</v>
      </c>
      <c r="K51" s="13" t="s">
        <v>26</v>
      </c>
      <c r="L51" s="13" t="s">
        <v>26</v>
      </c>
      <c r="M51" s="13">
        <v>2</v>
      </c>
      <c r="N51" s="13">
        <v>6.3</v>
      </c>
      <c r="O51" s="13">
        <v>190</v>
      </c>
      <c r="P51" s="13" t="s">
        <v>26</v>
      </c>
      <c r="Q51" s="13" t="s">
        <v>26</v>
      </c>
      <c r="R51" s="13" t="s">
        <v>26</v>
      </c>
      <c r="S51" s="13">
        <v>58.4</v>
      </c>
      <c r="T51" s="13">
        <v>325.5</v>
      </c>
      <c r="U51" s="13" t="s">
        <v>26</v>
      </c>
      <c r="V51" s="13" t="s">
        <v>26</v>
      </c>
      <c r="W51" s="13" t="s">
        <v>26</v>
      </c>
      <c r="X51" s="7">
        <v>300</v>
      </c>
      <c r="Y51" s="5">
        <v>1</v>
      </c>
    </row>
    <row r="52" spans="1:25" ht="18" x14ac:dyDescent="0.35">
      <c r="A52" s="6">
        <v>46208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1.4</v>
      </c>
      <c r="I52" s="13">
        <v>6.8</v>
      </c>
      <c r="J52" s="13">
        <v>680</v>
      </c>
      <c r="K52" s="13" t="s">
        <v>26</v>
      </c>
      <c r="L52" s="13" t="s">
        <v>26</v>
      </c>
      <c r="M52" s="13">
        <v>2.1</v>
      </c>
      <c r="N52" s="13">
        <v>6.8</v>
      </c>
      <c r="O52" s="13">
        <v>180</v>
      </c>
      <c r="P52" s="13" t="s">
        <v>26</v>
      </c>
      <c r="Q52" s="13" t="s">
        <v>26</v>
      </c>
      <c r="R52" s="13" t="s">
        <v>26</v>
      </c>
      <c r="S52" s="13">
        <v>56.9</v>
      </c>
      <c r="T52" s="13">
        <v>316.2</v>
      </c>
      <c r="U52" s="13" t="s">
        <v>26</v>
      </c>
      <c r="V52" s="13" t="s">
        <v>26</v>
      </c>
      <c r="W52" s="13" t="s">
        <v>26</v>
      </c>
      <c r="X52" s="7">
        <v>300</v>
      </c>
      <c r="Y52" s="5">
        <v>1</v>
      </c>
    </row>
    <row r="53" spans="1:25" ht="18" x14ac:dyDescent="0.35">
      <c r="A53" s="6">
        <v>46208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1.5</v>
      </c>
      <c r="I53" s="13">
        <v>6.8</v>
      </c>
      <c r="J53" s="13">
        <v>690</v>
      </c>
      <c r="K53" s="13" t="s">
        <v>26</v>
      </c>
      <c r="L53" s="13" t="s">
        <v>26</v>
      </c>
      <c r="M53" s="13">
        <v>2.2000000000000002</v>
      </c>
      <c r="N53" s="13">
        <v>6.7</v>
      </c>
      <c r="O53" s="13">
        <v>190</v>
      </c>
      <c r="P53" s="13" t="s">
        <v>26</v>
      </c>
      <c r="Q53" s="13" t="s">
        <v>26</v>
      </c>
      <c r="R53" s="13" t="s">
        <v>26</v>
      </c>
      <c r="S53" s="13">
        <v>59.2</v>
      </c>
      <c r="T53" s="13">
        <v>320.85000000000002</v>
      </c>
      <c r="U53" s="13" t="s">
        <v>26</v>
      </c>
      <c r="V53" s="13" t="s">
        <v>26</v>
      </c>
      <c r="W53" s="13" t="s">
        <v>26</v>
      </c>
      <c r="X53" s="7">
        <v>300</v>
      </c>
      <c r="Y53" s="5">
        <v>1</v>
      </c>
    </row>
    <row r="54" spans="1:25" ht="18" x14ac:dyDescent="0.35">
      <c r="A54" s="6">
        <v>46208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1.5</v>
      </c>
      <c r="I54" s="13">
        <v>6.7</v>
      </c>
      <c r="J54" s="13">
        <v>710</v>
      </c>
      <c r="K54" s="13" t="s">
        <v>26</v>
      </c>
      <c r="L54" s="13" t="s">
        <v>26</v>
      </c>
      <c r="M54" s="13">
        <v>2.1</v>
      </c>
      <c r="N54" s="13">
        <v>6.2</v>
      </c>
      <c r="O54" s="13">
        <v>200</v>
      </c>
      <c r="P54" s="13" t="s">
        <v>26</v>
      </c>
      <c r="Q54" s="13" t="s">
        <v>26</v>
      </c>
      <c r="R54" s="13" t="s">
        <v>26</v>
      </c>
      <c r="S54" s="13">
        <v>60.6</v>
      </c>
      <c r="T54" s="13">
        <v>330.15</v>
      </c>
      <c r="U54" s="13" t="s">
        <v>26</v>
      </c>
      <c r="V54" s="13" t="s">
        <v>26</v>
      </c>
      <c r="W54" s="13" t="s">
        <v>26</v>
      </c>
      <c r="X54" s="7">
        <v>300</v>
      </c>
      <c r="Y54" s="5">
        <v>1</v>
      </c>
    </row>
    <row r="55" spans="1:25" ht="18" x14ac:dyDescent="0.35">
      <c r="A55" s="6">
        <v>46206</v>
      </c>
      <c r="B55" s="6" t="s">
        <v>83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2.2999999999999998</v>
      </c>
      <c r="I55" s="13">
        <v>6.4</v>
      </c>
      <c r="J55" s="13">
        <v>680</v>
      </c>
      <c r="K55" s="13" t="s">
        <v>26</v>
      </c>
      <c r="L55" s="13" t="s">
        <v>26</v>
      </c>
      <c r="M55" s="13">
        <v>3.1</v>
      </c>
      <c r="N55" s="13">
        <v>5.7</v>
      </c>
      <c r="O55" s="13">
        <v>170</v>
      </c>
      <c r="P55" s="13" t="s">
        <v>26</v>
      </c>
      <c r="Q55" s="13" t="s">
        <v>26</v>
      </c>
      <c r="R55" s="13" t="s">
        <v>26</v>
      </c>
      <c r="S55" s="13">
        <v>53.8</v>
      </c>
      <c r="T55" s="13">
        <v>316.2</v>
      </c>
      <c r="U55" s="13" t="s">
        <v>26</v>
      </c>
      <c r="V55" s="13">
        <v>2.7</v>
      </c>
      <c r="W55" s="13">
        <v>5.6</v>
      </c>
      <c r="X55" s="7">
        <v>300</v>
      </c>
      <c r="Y55" s="5">
        <v>1</v>
      </c>
    </row>
    <row r="56" spans="1:25" ht="18" x14ac:dyDescent="0.35">
      <c r="A56" s="6">
        <v>46206</v>
      </c>
      <c r="B56" s="6" t="s">
        <v>83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2.6</v>
      </c>
      <c r="I56" s="13">
        <v>6.1</v>
      </c>
      <c r="J56" s="13">
        <v>640</v>
      </c>
      <c r="K56" s="13" t="s">
        <v>26</v>
      </c>
      <c r="L56" s="13" t="s">
        <v>26</v>
      </c>
      <c r="M56" s="13">
        <v>3</v>
      </c>
      <c r="N56" s="13">
        <v>5.8</v>
      </c>
      <c r="O56" s="13">
        <v>160</v>
      </c>
      <c r="P56" s="13" t="s">
        <v>26</v>
      </c>
      <c r="Q56" s="13" t="s">
        <v>26</v>
      </c>
      <c r="R56" s="13" t="s">
        <v>26</v>
      </c>
      <c r="S56" s="13">
        <v>53.8</v>
      </c>
      <c r="T56" s="13">
        <v>297.60000000000002</v>
      </c>
      <c r="U56" s="13" t="s">
        <v>26</v>
      </c>
      <c r="V56" s="13">
        <v>2.7</v>
      </c>
      <c r="W56" s="13">
        <v>5.6</v>
      </c>
      <c r="X56" s="7">
        <v>300</v>
      </c>
      <c r="Y56" s="5">
        <v>1</v>
      </c>
    </row>
    <row r="57" spans="1:25" ht="18" x14ac:dyDescent="0.35">
      <c r="A57" s="6">
        <v>46206</v>
      </c>
      <c r="B57" s="6" t="s">
        <v>83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2.4</v>
      </c>
      <c r="I57" s="13">
        <v>6.4</v>
      </c>
      <c r="J57" s="13">
        <v>660</v>
      </c>
      <c r="K57" s="13" t="s">
        <v>26</v>
      </c>
      <c r="L57" s="13" t="s">
        <v>26</v>
      </c>
      <c r="M57" s="13">
        <v>3.9</v>
      </c>
      <c r="N57" s="13">
        <v>5.9</v>
      </c>
      <c r="O57" s="13">
        <v>160</v>
      </c>
      <c r="P57" s="13" t="s">
        <v>26</v>
      </c>
      <c r="Q57" s="13" t="s">
        <v>26</v>
      </c>
      <c r="R57" s="13" t="s">
        <v>26</v>
      </c>
      <c r="S57" s="13">
        <v>52.1</v>
      </c>
      <c r="T57" s="13">
        <v>306.89999999999998</v>
      </c>
      <c r="U57" s="13" t="s">
        <v>26</v>
      </c>
      <c r="V57" s="13">
        <v>2.7</v>
      </c>
      <c r="W57" s="13">
        <v>5.6</v>
      </c>
      <c r="X57" s="7">
        <v>300</v>
      </c>
      <c r="Y57" s="5">
        <v>1</v>
      </c>
    </row>
    <row r="58" spans="1:25" ht="18" x14ac:dyDescent="0.35">
      <c r="A58" s="6">
        <v>46206</v>
      </c>
      <c r="B58" s="6" t="s">
        <v>83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2.2999999999999998</v>
      </c>
      <c r="I58" s="13">
        <v>6.3</v>
      </c>
      <c r="J58" s="13">
        <v>660</v>
      </c>
      <c r="K58" s="13" t="s">
        <v>26</v>
      </c>
      <c r="L58" s="13" t="s">
        <v>26</v>
      </c>
      <c r="M58" s="13">
        <v>2.2999999999999998</v>
      </c>
      <c r="N58" s="13">
        <v>5.4</v>
      </c>
      <c r="O58" s="13">
        <v>170</v>
      </c>
      <c r="P58" s="13" t="s">
        <v>26</v>
      </c>
      <c r="Q58" s="13" t="s">
        <v>26</v>
      </c>
      <c r="R58" s="13" t="s">
        <v>26</v>
      </c>
      <c r="S58" s="13">
        <v>55.4</v>
      </c>
      <c r="T58" s="13">
        <v>306.89999999999998</v>
      </c>
      <c r="U58" s="13" t="s">
        <v>26</v>
      </c>
      <c r="V58" s="13">
        <v>2.7</v>
      </c>
      <c r="W58" s="13">
        <v>5.6</v>
      </c>
      <c r="X58" s="7">
        <v>300</v>
      </c>
      <c r="Y58" s="5">
        <v>1</v>
      </c>
    </row>
    <row r="59" spans="1:25" ht="18" x14ac:dyDescent="0.35">
      <c r="A59" s="6">
        <v>46206</v>
      </c>
      <c r="B59" s="6" t="s">
        <v>83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2.4</v>
      </c>
      <c r="I59" s="13">
        <v>6.3</v>
      </c>
      <c r="J59" s="13">
        <v>640</v>
      </c>
      <c r="K59" s="13" t="s">
        <v>26</v>
      </c>
      <c r="L59" s="13" t="s">
        <v>26</v>
      </c>
      <c r="M59" s="13">
        <v>2.5</v>
      </c>
      <c r="N59" s="13">
        <v>5.5</v>
      </c>
      <c r="O59" s="13">
        <v>170</v>
      </c>
      <c r="P59" s="13" t="s">
        <v>26</v>
      </c>
      <c r="Q59" s="13" t="s">
        <v>26</v>
      </c>
      <c r="R59" s="13" t="s">
        <v>26</v>
      </c>
      <c r="S59" s="13">
        <v>57.1</v>
      </c>
      <c r="T59" s="13">
        <v>297.60000000000002</v>
      </c>
      <c r="U59" s="13" t="s">
        <v>26</v>
      </c>
      <c r="V59" s="13">
        <v>2.7</v>
      </c>
      <c r="W59" s="13">
        <v>5.6</v>
      </c>
      <c r="X59" s="7">
        <v>300</v>
      </c>
      <c r="Y59" s="5">
        <v>1</v>
      </c>
    </row>
    <row r="60" spans="1:25" ht="18" x14ac:dyDescent="0.35">
      <c r="A60" s="6">
        <v>46206</v>
      </c>
      <c r="B60" s="6" t="s">
        <v>83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2.5</v>
      </c>
      <c r="I60" s="13">
        <v>6.4</v>
      </c>
      <c r="J60" s="13">
        <v>600</v>
      </c>
      <c r="K60" s="13" t="s">
        <v>26</v>
      </c>
      <c r="L60" s="13" t="s">
        <v>26</v>
      </c>
      <c r="M60" s="13">
        <v>2.5</v>
      </c>
      <c r="N60" s="13">
        <v>5.4</v>
      </c>
      <c r="O60" s="13">
        <v>150</v>
      </c>
      <c r="P60" s="13" t="s">
        <v>26</v>
      </c>
      <c r="Q60" s="13" t="s">
        <v>26</v>
      </c>
      <c r="R60" s="13" t="s">
        <v>26</v>
      </c>
      <c r="S60" s="13">
        <v>53.8</v>
      </c>
      <c r="T60" s="13">
        <v>279</v>
      </c>
      <c r="U60" s="13" t="s">
        <v>26</v>
      </c>
      <c r="V60" s="13">
        <v>2.7</v>
      </c>
      <c r="W60" s="13">
        <v>5.6</v>
      </c>
      <c r="X60" s="7">
        <v>300</v>
      </c>
      <c r="Y60" s="5">
        <v>1</v>
      </c>
    </row>
    <row r="61" spans="1:25" ht="18" x14ac:dyDescent="0.35">
      <c r="A61" s="6">
        <v>46206</v>
      </c>
      <c r="B61" s="6" t="s">
        <v>83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2.6</v>
      </c>
      <c r="I61" s="13">
        <v>6.6</v>
      </c>
      <c r="J61" s="13">
        <v>700</v>
      </c>
      <c r="K61" s="13" t="s">
        <v>26</v>
      </c>
      <c r="L61" s="13" t="s">
        <v>26</v>
      </c>
      <c r="M61" s="13">
        <v>2.5</v>
      </c>
      <c r="N61" s="13">
        <v>5.7</v>
      </c>
      <c r="O61" s="13">
        <v>160</v>
      </c>
      <c r="P61" s="13" t="s">
        <v>26</v>
      </c>
      <c r="Q61" s="13" t="s">
        <v>26</v>
      </c>
      <c r="R61" s="13" t="s">
        <v>26</v>
      </c>
      <c r="S61" s="13">
        <v>49.2</v>
      </c>
      <c r="T61" s="13">
        <v>325.5</v>
      </c>
      <c r="U61" s="13" t="s">
        <v>26</v>
      </c>
      <c r="V61" s="13">
        <v>2.7</v>
      </c>
      <c r="W61" s="13">
        <v>5.6</v>
      </c>
      <c r="X61" s="7">
        <v>300</v>
      </c>
      <c r="Y61" s="5">
        <v>1</v>
      </c>
    </row>
    <row r="62" spans="1:25" ht="18" x14ac:dyDescent="0.35">
      <c r="A62" s="6">
        <v>46206</v>
      </c>
      <c r="B62" s="6" t="s">
        <v>83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2.5</v>
      </c>
      <c r="I62" s="13">
        <v>6.4</v>
      </c>
      <c r="J62" s="13">
        <v>740</v>
      </c>
      <c r="K62" s="13" t="s">
        <v>26</v>
      </c>
      <c r="L62" s="13" t="s">
        <v>26</v>
      </c>
      <c r="M62" s="13">
        <v>2.6</v>
      </c>
      <c r="N62" s="13">
        <v>5.5</v>
      </c>
      <c r="O62" s="13">
        <v>180</v>
      </c>
      <c r="P62" s="13" t="s">
        <v>26</v>
      </c>
      <c r="Q62" s="13" t="s">
        <v>26</v>
      </c>
      <c r="R62" s="13" t="s">
        <v>26</v>
      </c>
      <c r="S62" s="13">
        <v>52.3</v>
      </c>
      <c r="T62" s="13">
        <v>344.1</v>
      </c>
      <c r="U62" s="13" t="s">
        <v>26</v>
      </c>
      <c r="V62" s="13">
        <v>2.7</v>
      </c>
      <c r="W62" s="13">
        <v>5.6</v>
      </c>
      <c r="X62" s="7">
        <v>300</v>
      </c>
      <c r="Y62" s="5">
        <v>1</v>
      </c>
    </row>
    <row r="63" spans="1:25" ht="18" x14ac:dyDescent="0.35">
      <c r="A63" s="6">
        <v>46206</v>
      </c>
      <c r="B63" s="6" t="s">
        <v>83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2.4</v>
      </c>
      <c r="I63" s="13">
        <v>6.4</v>
      </c>
      <c r="J63" s="13">
        <v>720</v>
      </c>
      <c r="K63" s="13" t="s">
        <v>26</v>
      </c>
      <c r="L63" s="13" t="s">
        <v>26</v>
      </c>
      <c r="M63" s="13">
        <v>2.5</v>
      </c>
      <c r="N63" s="13">
        <v>5.6</v>
      </c>
      <c r="O63" s="13">
        <v>170</v>
      </c>
      <c r="P63" s="13" t="s">
        <v>26</v>
      </c>
      <c r="Q63" s="13" t="s">
        <v>26</v>
      </c>
      <c r="R63" s="13" t="s">
        <v>26</v>
      </c>
      <c r="S63" s="13">
        <v>50.8</v>
      </c>
      <c r="T63" s="13">
        <v>334.8</v>
      </c>
      <c r="U63" s="13" t="s">
        <v>26</v>
      </c>
      <c r="V63" s="13">
        <v>2.7</v>
      </c>
      <c r="W63" s="13">
        <v>5.6</v>
      </c>
      <c r="X63" s="7">
        <v>300</v>
      </c>
      <c r="Y63" s="5">
        <v>1</v>
      </c>
    </row>
    <row r="64" spans="1:25" ht="18" x14ac:dyDescent="0.35">
      <c r="A64" s="6">
        <v>46206</v>
      </c>
      <c r="B64" s="6" t="s">
        <v>83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2.6</v>
      </c>
      <c r="I64" s="13">
        <v>6.5</v>
      </c>
      <c r="J64" s="13">
        <v>700</v>
      </c>
      <c r="K64" s="13" t="s">
        <v>26</v>
      </c>
      <c r="L64" s="13" t="s">
        <v>26</v>
      </c>
      <c r="M64" s="13">
        <v>2.8</v>
      </c>
      <c r="N64" s="13">
        <v>6.3</v>
      </c>
      <c r="O64" s="13">
        <v>190</v>
      </c>
      <c r="P64" s="13" t="s">
        <v>26</v>
      </c>
      <c r="Q64" s="13" t="s">
        <v>26</v>
      </c>
      <c r="R64" s="13" t="s">
        <v>26</v>
      </c>
      <c r="S64" s="13">
        <v>58.4</v>
      </c>
      <c r="T64" s="13">
        <v>325.5</v>
      </c>
      <c r="U64" s="13" t="s">
        <v>26</v>
      </c>
      <c r="V64" s="13">
        <v>2.7</v>
      </c>
      <c r="W64" s="13">
        <v>5.6</v>
      </c>
      <c r="X64" s="7">
        <v>300</v>
      </c>
      <c r="Y64" s="5">
        <v>1</v>
      </c>
    </row>
    <row r="65" spans="1:25" ht="18" x14ac:dyDescent="0.35">
      <c r="A65" s="6">
        <v>46206</v>
      </c>
      <c r="B65" s="6" t="s">
        <v>83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2.7</v>
      </c>
      <c r="I65" s="13">
        <v>6.5</v>
      </c>
      <c r="J65" s="13">
        <v>700</v>
      </c>
      <c r="K65" s="13" t="s">
        <v>26</v>
      </c>
      <c r="L65" s="13" t="s">
        <v>26</v>
      </c>
      <c r="M65" s="13">
        <v>2.8</v>
      </c>
      <c r="N65" s="13">
        <v>6.4</v>
      </c>
      <c r="O65" s="13">
        <v>180</v>
      </c>
      <c r="P65" s="13" t="s">
        <v>26</v>
      </c>
      <c r="Q65" s="13" t="s">
        <v>26</v>
      </c>
      <c r="R65" s="13" t="s">
        <v>26</v>
      </c>
      <c r="S65" s="13">
        <v>55.3</v>
      </c>
      <c r="T65" s="13">
        <v>325.5</v>
      </c>
      <c r="U65" s="13" t="s">
        <v>26</v>
      </c>
      <c r="V65" s="13">
        <v>2.7</v>
      </c>
      <c r="W65" s="13">
        <v>5.6</v>
      </c>
      <c r="X65" s="7">
        <v>300</v>
      </c>
      <c r="Y65" s="5">
        <v>1</v>
      </c>
    </row>
    <row r="66" spans="1:25" ht="18" x14ac:dyDescent="0.35">
      <c r="A66" s="6">
        <v>46206</v>
      </c>
      <c r="B66" s="6" t="s">
        <v>83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2.8</v>
      </c>
      <c r="I66" s="13">
        <v>6.5</v>
      </c>
      <c r="J66" s="13">
        <v>680</v>
      </c>
      <c r="K66" s="13" t="s">
        <v>26</v>
      </c>
      <c r="L66" s="13" t="s">
        <v>26</v>
      </c>
      <c r="M66" s="13">
        <v>2.9</v>
      </c>
      <c r="N66" s="13">
        <v>6.4</v>
      </c>
      <c r="O66" s="13">
        <v>170</v>
      </c>
      <c r="P66" s="13" t="s">
        <v>26</v>
      </c>
      <c r="Q66" s="13" t="s">
        <v>26</v>
      </c>
      <c r="R66" s="13" t="s">
        <v>26</v>
      </c>
      <c r="S66" s="13">
        <v>53.8</v>
      </c>
      <c r="T66" s="13">
        <v>316.2</v>
      </c>
      <c r="U66" s="13" t="s">
        <v>26</v>
      </c>
      <c r="V66" s="13">
        <v>2.7</v>
      </c>
      <c r="W66" s="13">
        <v>5.6</v>
      </c>
      <c r="X66" s="7">
        <v>300</v>
      </c>
      <c r="Y66" s="5">
        <v>1</v>
      </c>
    </row>
    <row r="67" spans="1:25" ht="18" x14ac:dyDescent="0.35">
      <c r="A67" s="6">
        <v>46206</v>
      </c>
      <c r="B67" s="6" t="s">
        <v>83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2.2999999999999998</v>
      </c>
      <c r="I67" s="13">
        <v>6.9</v>
      </c>
      <c r="J67" s="13">
        <v>680</v>
      </c>
      <c r="K67" s="13" t="s">
        <v>26</v>
      </c>
      <c r="L67" s="13" t="s">
        <v>26</v>
      </c>
      <c r="M67" s="13">
        <v>2.9</v>
      </c>
      <c r="N67" s="13">
        <v>6.5</v>
      </c>
      <c r="O67" s="13">
        <v>170</v>
      </c>
      <c r="P67" s="13" t="s">
        <v>26</v>
      </c>
      <c r="Q67" s="13" t="s">
        <v>26</v>
      </c>
      <c r="R67" s="13" t="s">
        <v>26</v>
      </c>
      <c r="S67" s="13">
        <v>53.8</v>
      </c>
      <c r="T67" s="13">
        <v>316.2</v>
      </c>
      <c r="U67" s="13" t="s">
        <v>26</v>
      </c>
      <c r="V67" s="13">
        <v>2.4</v>
      </c>
      <c r="W67" s="13">
        <v>5.8</v>
      </c>
      <c r="X67" s="7">
        <v>300</v>
      </c>
      <c r="Y67" s="5">
        <v>1</v>
      </c>
    </row>
    <row r="68" spans="1:25" ht="18" x14ac:dyDescent="0.35">
      <c r="A68" s="6">
        <v>46206</v>
      </c>
      <c r="B68" s="6" t="s">
        <v>83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2</v>
      </c>
      <c r="I68" s="13">
        <v>6.4</v>
      </c>
      <c r="J68" s="13">
        <v>700</v>
      </c>
      <c r="K68" s="13" t="s">
        <v>26</v>
      </c>
      <c r="L68" s="13" t="s">
        <v>26</v>
      </c>
      <c r="M68" s="13">
        <v>2.4</v>
      </c>
      <c r="N68" s="13">
        <v>6.5</v>
      </c>
      <c r="O68" s="13">
        <v>190</v>
      </c>
      <c r="P68" s="13" t="s">
        <v>26</v>
      </c>
      <c r="Q68" s="13" t="s">
        <v>26</v>
      </c>
      <c r="R68" s="13" t="s">
        <v>26</v>
      </c>
      <c r="S68" s="13">
        <v>58.4</v>
      </c>
      <c r="T68" s="13">
        <v>325.5</v>
      </c>
      <c r="U68" s="13" t="s">
        <v>26</v>
      </c>
      <c r="V68" s="13">
        <v>2.4</v>
      </c>
      <c r="W68" s="13">
        <v>5.8</v>
      </c>
      <c r="X68" s="7">
        <v>300</v>
      </c>
      <c r="Y68" s="5">
        <v>1</v>
      </c>
    </row>
    <row r="69" spans="1:25" ht="18" x14ac:dyDescent="0.35">
      <c r="A69" s="6">
        <v>46206</v>
      </c>
      <c r="B69" s="6" t="s">
        <v>83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2</v>
      </c>
      <c r="I69" s="13">
        <v>6.6</v>
      </c>
      <c r="J69" s="13">
        <v>600</v>
      </c>
      <c r="K69" s="13" t="s">
        <v>26</v>
      </c>
      <c r="L69" s="13" t="s">
        <v>26</v>
      </c>
      <c r="M69" s="13">
        <v>2.8</v>
      </c>
      <c r="N69" s="13">
        <v>6.4</v>
      </c>
      <c r="O69" s="13">
        <v>160</v>
      </c>
      <c r="P69" s="13" t="s">
        <v>26</v>
      </c>
      <c r="Q69" s="13" t="s">
        <v>26</v>
      </c>
      <c r="R69" s="13" t="s">
        <v>26</v>
      </c>
      <c r="S69" s="13">
        <v>57.4</v>
      </c>
      <c r="T69" s="13">
        <v>279</v>
      </c>
      <c r="U69" s="13" t="s">
        <v>26</v>
      </c>
      <c r="V69" s="13">
        <v>2.4</v>
      </c>
      <c r="W69" s="13">
        <v>5.8</v>
      </c>
      <c r="X69" s="7">
        <v>300</v>
      </c>
      <c r="Y69" s="5">
        <v>1</v>
      </c>
    </row>
    <row r="70" spans="1:25" ht="18" x14ac:dyDescent="0.35">
      <c r="A70" s="6">
        <v>46206</v>
      </c>
      <c r="B70" s="6" t="s">
        <v>83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2.2000000000000002</v>
      </c>
      <c r="I70" s="13">
        <v>6.5</v>
      </c>
      <c r="J70" s="13">
        <v>640</v>
      </c>
      <c r="K70" s="13" t="s">
        <v>26</v>
      </c>
      <c r="L70" s="13" t="s">
        <v>26</v>
      </c>
      <c r="M70" s="13">
        <v>2.5</v>
      </c>
      <c r="N70" s="13">
        <v>6.5</v>
      </c>
      <c r="O70" s="13">
        <v>150</v>
      </c>
      <c r="P70" s="13" t="s">
        <v>26</v>
      </c>
      <c r="Q70" s="13" t="s">
        <v>26</v>
      </c>
      <c r="R70" s="13" t="s">
        <v>26</v>
      </c>
      <c r="S70" s="13">
        <v>50.4</v>
      </c>
      <c r="T70" s="13">
        <v>297.60000000000002</v>
      </c>
      <c r="U70" s="13" t="s">
        <v>26</v>
      </c>
      <c r="V70" s="13">
        <v>2.4</v>
      </c>
      <c r="W70" s="13">
        <v>5.8</v>
      </c>
      <c r="X70" s="7">
        <v>300</v>
      </c>
      <c r="Y70" s="5">
        <v>1</v>
      </c>
    </row>
    <row r="71" spans="1:25" ht="18" x14ac:dyDescent="0.35">
      <c r="A71" s="6">
        <v>46206</v>
      </c>
      <c r="B71" s="6" t="s">
        <v>83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1.9</v>
      </c>
      <c r="I71" s="13">
        <v>6.4</v>
      </c>
      <c r="J71" s="13">
        <v>680</v>
      </c>
      <c r="K71" s="13" t="s">
        <v>26</v>
      </c>
      <c r="L71" s="13" t="s">
        <v>26</v>
      </c>
      <c r="M71" s="13">
        <v>2.2000000000000002</v>
      </c>
      <c r="N71" s="13">
        <v>6.5</v>
      </c>
      <c r="O71" s="13">
        <v>170</v>
      </c>
      <c r="P71" s="13" t="s">
        <v>26</v>
      </c>
      <c r="Q71" s="13" t="s">
        <v>26</v>
      </c>
      <c r="R71" s="13" t="s">
        <v>26</v>
      </c>
      <c r="S71" s="13">
        <v>56.3</v>
      </c>
      <c r="T71" s="13">
        <v>301.82</v>
      </c>
      <c r="U71" s="13" t="s">
        <v>26</v>
      </c>
      <c r="V71" s="13">
        <v>2.4</v>
      </c>
      <c r="W71" s="13">
        <v>5.8</v>
      </c>
      <c r="X71" s="7">
        <v>300</v>
      </c>
      <c r="Y71" s="5">
        <v>1</v>
      </c>
    </row>
    <row r="72" spans="1:25" ht="18" x14ac:dyDescent="0.35">
      <c r="A72" s="6">
        <v>46206</v>
      </c>
      <c r="B72" s="6" t="s">
        <v>83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2.2000000000000002</v>
      </c>
      <c r="I72" s="13">
        <v>6.4</v>
      </c>
      <c r="J72" s="13">
        <v>700</v>
      </c>
      <c r="K72" s="13" t="s">
        <v>26</v>
      </c>
      <c r="L72" s="13" t="s">
        <v>26</v>
      </c>
      <c r="M72" s="13">
        <v>2.2000000000000002</v>
      </c>
      <c r="N72" s="13">
        <v>6.3</v>
      </c>
      <c r="O72" s="13">
        <v>200</v>
      </c>
      <c r="P72" s="13" t="s">
        <v>26</v>
      </c>
      <c r="Q72" s="13" t="s">
        <v>26</v>
      </c>
      <c r="R72" s="13" t="s">
        <v>26</v>
      </c>
      <c r="S72" s="13">
        <v>61.4</v>
      </c>
      <c r="T72" s="13">
        <v>325.5</v>
      </c>
      <c r="U72" s="13" t="s">
        <v>26</v>
      </c>
      <c r="V72" s="13">
        <v>2.4</v>
      </c>
      <c r="W72" s="13">
        <v>5.8</v>
      </c>
      <c r="X72" s="7">
        <v>300</v>
      </c>
      <c r="Y72" s="5">
        <v>1</v>
      </c>
    </row>
    <row r="73" spans="1:25" ht="18" x14ac:dyDescent="0.35">
      <c r="A73" s="6">
        <v>46206</v>
      </c>
      <c r="B73" s="6" t="s">
        <v>83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2</v>
      </c>
      <c r="I73" s="13">
        <v>6.3</v>
      </c>
      <c r="J73" s="13">
        <v>700</v>
      </c>
      <c r="K73" s="13" t="s">
        <v>26</v>
      </c>
      <c r="L73" s="13" t="s">
        <v>26</v>
      </c>
      <c r="M73" s="13">
        <v>2.4</v>
      </c>
      <c r="N73" s="13">
        <v>6.4</v>
      </c>
      <c r="O73" s="13">
        <v>190</v>
      </c>
      <c r="P73" s="13" t="s">
        <v>26</v>
      </c>
      <c r="Q73" s="13" t="s">
        <v>26</v>
      </c>
      <c r="R73" s="13" t="s">
        <v>26</v>
      </c>
      <c r="S73" s="13">
        <v>58.4</v>
      </c>
      <c r="T73" s="13">
        <v>325.5</v>
      </c>
      <c r="U73" s="13" t="s">
        <v>26</v>
      </c>
      <c r="V73" s="13">
        <v>2.4</v>
      </c>
      <c r="W73" s="13">
        <v>5.8</v>
      </c>
      <c r="X73" s="7">
        <v>300</v>
      </c>
      <c r="Y73" s="5">
        <v>1</v>
      </c>
    </row>
    <row r="74" spans="1:25" ht="18" x14ac:dyDescent="0.35">
      <c r="A74" s="6">
        <v>46206</v>
      </c>
      <c r="B74" s="6" t="s">
        <v>83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2.2999999999999998</v>
      </c>
      <c r="I74" s="13">
        <v>6.4</v>
      </c>
      <c r="J74" s="13">
        <v>700</v>
      </c>
      <c r="K74" s="13" t="s">
        <v>26</v>
      </c>
      <c r="L74" s="13" t="s">
        <v>26</v>
      </c>
      <c r="M74" s="13">
        <v>2.2999999999999998</v>
      </c>
      <c r="N74" s="13">
        <v>6.2</v>
      </c>
      <c r="O74" s="13">
        <v>190</v>
      </c>
      <c r="P74" s="13" t="s">
        <v>26</v>
      </c>
      <c r="Q74" s="13" t="s">
        <v>26</v>
      </c>
      <c r="R74" s="13" t="s">
        <v>26</v>
      </c>
      <c r="S74" s="13">
        <v>58.4</v>
      </c>
      <c r="T74" s="13">
        <v>325.5</v>
      </c>
      <c r="U74" s="13" t="s">
        <v>26</v>
      </c>
      <c r="V74" s="13">
        <v>2.4</v>
      </c>
      <c r="W74" s="13">
        <v>5.8</v>
      </c>
      <c r="X74" s="7">
        <v>300</v>
      </c>
      <c r="Y74" s="5">
        <v>1</v>
      </c>
    </row>
    <row r="75" spans="1:25" ht="18" x14ac:dyDescent="0.35">
      <c r="A75" s="6">
        <v>46206</v>
      </c>
      <c r="B75" s="6" t="s">
        <v>83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2.1</v>
      </c>
      <c r="I75" s="13">
        <v>6.4</v>
      </c>
      <c r="J75" s="13">
        <v>710</v>
      </c>
      <c r="K75" s="13" t="s">
        <v>26</v>
      </c>
      <c r="L75" s="13" t="s">
        <v>26</v>
      </c>
      <c r="M75" s="13">
        <v>2.2000000000000002</v>
      </c>
      <c r="N75" s="13">
        <v>6.1</v>
      </c>
      <c r="O75" s="13">
        <v>200</v>
      </c>
      <c r="P75" s="13" t="s">
        <v>26</v>
      </c>
      <c r="Q75" s="13" t="s">
        <v>26</v>
      </c>
      <c r="R75" s="13" t="s">
        <v>26</v>
      </c>
      <c r="S75" s="13">
        <v>60.6</v>
      </c>
      <c r="T75" s="13">
        <v>330.15</v>
      </c>
      <c r="U75" s="13" t="s">
        <v>26</v>
      </c>
      <c r="V75" s="13">
        <v>2.4</v>
      </c>
      <c r="W75" s="13">
        <v>5.8</v>
      </c>
      <c r="X75" s="7">
        <v>300</v>
      </c>
      <c r="Y75" s="5">
        <v>1</v>
      </c>
    </row>
    <row r="76" spans="1:25" ht="18" x14ac:dyDescent="0.35">
      <c r="A76" s="6">
        <v>46206</v>
      </c>
      <c r="B76" s="6" t="s">
        <v>83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1.9</v>
      </c>
      <c r="I76" s="13">
        <v>6.5</v>
      </c>
      <c r="J76" s="13">
        <v>600</v>
      </c>
      <c r="K76" s="13" t="s">
        <v>26</v>
      </c>
      <c r="L76" s="13" t="s">
        <v>26</v>
      </c>
      <c r="M76" s="13">
        <v>2.6</v>
      </c>
      <c r="N76" s="13">
        <v>6.5</v>
      </c>
      <c r="O76" s="13">
        <v>180</v>
      </c>
      <c r="P76" s="13" t="s">
        <v>26</v>
      </c>
      <c r="Q76" s="13" t="s">
        <v>26</v>
      </c>
      <c r="R76" s="13" t="s">
        <v>26</v>
      </c>
      <c r="S76" s="13">
        <v>64.5</v>
      </c>
      <c r="T76" s="13">
        <v>279</v>
      </c>
      <c r="U76" s="13" t="s">
        <v>26</v>
      </c>
      <c r="V76" s="13">
        <v>2.4</v>
      </c>
      <c r="W76" s="13">
        <v>5.8</v>
      </c>
      <c r="X76" s="7">
        <v>300</v>
      </c>
      <c r="Y76" s="5">
        <v>1</v>
      </c>
    </row>
    <row r="77" spans="1:25" ht="18" x14ac:dyDescent="0.35">
      <c r="A77" s="6">
        <v>46206</v>
      </c>
      <c r="B77" s="6" t="s">
        <v>83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1.8</v>
      </c>
      <c r="I77" s="13">
        <v>6.5</v>
      </c>
      <c r="J77" s="13">
        <v>680</v>
      </c>
      <c r="K77" s="13" t="s">
        <v>26</v>
      </c>
      <c r="L77" s="13" t="s">
        <v>26</v>
      </c>
      <c r="M77" s="13">
        <v>2.5</v>
      </c>
      <c r="N77" s="13">
        <v>6.3</v>
      </c>
      <c r="O77" s="13">
        <v>190</v>
      </c>
      <c r="P77" s="13" t="s">
        <v>26</v>
      </c>
      <c r="Q77" s="13" t="s">
        <v>26</v>
      </c>
      <c r="R77" s="13" t="s">
        <v>26</v>
      </c>
      <c r="S77" s="13">
        <v>60.1</v>
      </c>
      <c r="T77" s="13">
        <v>316.2</v>
      </c>
      <c r="U77" s="13" t="s">
        <v>26</v>
      </c>
      <c r="V77" s="13">
        <v>2.4</v>
      </c>
      <c r="W77" s="13">
        <v>5.8</v>
      </c>
      <c r="X77" s="7">
        <v>300</v>
      </c>
      <c r="Y77" s="5">
        <v>1</v>
      </c>
    </row>
    <row r="78" spans="1:25" ht="18" x14ac:dyDescent="0.35">
      <c r="A78" s="6">
        <v>46206</v>
      </c>
      <c r="B78" s="6" t="s">
        <v>83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1.8</v>
      </c>
      <c r="I78" s="13">
        <v>6.5</v>
      </c>
      <c r="J78" s="13">
        <v>600</v>
      </c>
      <c r="K78" s="13" t="s">
        <v>26</v>
      </c>
      <c r="L78" s="13" t="s">
        <v>26</v>
      </c>
      <c r="M78" s="13">
        <v>2.5</v>
      </c>
      <c r="N78" s="13">
        <v>6.3</v>
      </c>
      <c r="O78" s="13">
        <v>170</v>
      </c>
      <c r="P78" s="13" t="s">
        <v>26</v>
      </c>
      <c r="Q78" s="13" t="s">
        <v>26</v>
      </c>
      <c r="R78" s="13" t="s">
        <v>26</v>
      </c>
      <c r="S78" s="13">
        <v>60.9</v>
      </c>
      <c r="T78" s="13">
        <v>279</v>
      </c>
      <c r="U78" s="13" t="s">
        <v>26</v>
      </c>
      <c r="V78" s="13">
        <v>2.4</v>
      </c>
      <c r="W78" s="13">
        <v>5.8</v>
      </c>
      <c r="X78" s="7">
        <v>300</v>
      </c>
      <c r="Y78" s="5">
        <v>1</v>
      </c>
    </row>
    <row r="79" spans="1:25" ht="18" x14ac:dyDescent="0.35">
      <c r="A79" s="6">
        <v>46206</v>
      </c>
      <c r="B79" s="6" t="s">
        <v>83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2.4</v>
      </c>
      <c r="I79" s="13">
        <v>6.6</v>
      </c>
      <c r="J79" s="13">
        <v>700</v>
      </c>
      <c r="K79" s="13" t="s">
        <v>26</v>
      </c>
      <c r="L79" s="13" t="s">
        <v>26</v>
      </c>
      <c r="M79" s="13">
        <v>2.8</v>
      </c>
      <c r="N79" s="13">
        <v>6.3</v>
      </c>
      <c r="O79" s="13">
        <v>160</v>
      </c>
      <c r="P79" s="13" t="s">
        <v>26</v>
      </c>
      <c r="Q79" s="13" t="s">
        <v>26</v>
      </c>
      <c r="R79" s="13" t="s">
        <v>26</v>
      </c>
      <c r="S79" s="13">
        <v>49.2</v>
      </c>
      <c r="T79" s="13">
        <v>325.5</v>
      </c>
      <c r="U79" s="13" t="s">
        <v>26</v>
      </c>
      <c r="V79" s="13">
        <v>2.4</v>
      </c>
      <c r="W79" s="13">
        <v>5.8</v>
      </c>
      <c r="X79" s="7">
        <v>300</v>
      </c>
      <c r="Y79" s="5">
        <v>1</v>
      </c>
    </row>
    <row r="80" spans="1:25" ht="18" x14ac:dyDescent="0.35">
      <c r="A80" s="6">
        <v>46206</v>
      </c>
      <c r="B80" s="6" t="s">
        <v>83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2.5</v>
      </c>
      <c r="I80" s="13">
        <v>6.6</v>
      </c>
      <c r="J80" s="13">
        <v>720</v>
      </c>
      <c r="K80" s="13" t="s">
        <v>26</v>
      </c>
      <c r="L80" s="13" t="s">
        <v>26</v>
      </c>
      <c r="M80" s="13">
        <v>2.7</v>
      </c>
      <c r="N80" s="13">
        <v>6</v>
      </c>
      <c r="O80" s="13">
        <v>180</v>
      </c>
      <c r="P80" s="13" t="s">
        <v>26</v>
      </c>
      <c r="Q80" s="13" t="s">
        <v>26</v>
      </c>
      <c r="R80" s="13" t="s">
        <v>26</v>
      </c>
      <c r="S80" s="13">
        <v>53.8</v>
      </c>
      <c r="T80" s="13">
        <v>334.8</v>
      </c>
      <c r="U80" s="13" t="s">
        <v>26</v>
      </c>
      <c r="V80" s="13">
        <v>2.4</v>
      </c>
      <c r="W80" s="13">
        <v>5.8</v>
      </c>
      <c r="X80" s="7">
        <v>300</v>
      </c>
      <c r="Y80" s="5">
        <v>1</v>
      </c>
    </row>
    <row r="81" spans="1:25" ht="18" x14ac:dyDescent="0.35">
      <c r="A81" s="6">
        <v>46206</v>
      </c>
      <c r="B81" s="6" t="s">
        <v>83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2.6</v>
      </c>
      <c r="I81" s="13">
        <v>6.6</v>
      </c>
      <c r="J81" s="13">
        <v>720</v>
      </c>
      <c r="K81" s="13" t="s">
        <v>26</v>
      </c>
      <c r="L81" s="13" t="s">
        <v>26</v>
      </c>
      <c r="M81" s="13">
        <v>2.6</v>
      </c>
      <c r="N81" s="13">
        <v>6.3</v>
      </c>
      <c r="O81" s="13">
        <v>170</v>
      </c>
      <c r="P81" s="13" t="s">
        <v>26</v>
      </c>
      <c r="Q81" s="13" t="s">
        <v>26</v>
      </c>
      <c r="R81" s="13" t="s">
        <v>26</v>
      </c>
      <c r="S81" s="13">
        <v>50.8</v>
      </c>
      <c r="T81" s="13">
        <v>334.8</v>
      </c>
      <c r="U81" s="13" t="s">
        <v>26</v>
      </c>
      <c r="V81" s="13">
        <v>2.4</v>
      </c>
      <c r="W81" s="13">
        <v>5.8</v>
      </c>
      <c r="X81" s="7">
        <v>300</v>
      </c>
      <c r="Y81" s="5">
        <v>1</v>
      </c>
    </row>
    <row r="82" spans="1:25" ht="18" x14ac:dyDescent="0.35">
      <c r="A82" s="6">
        <v>46206</v>
      </c>
      <c r="B82" s="6" t="s">
        <v>83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2.5</v>
      </c>
      <c r="I82" s="13">
        <v>6.4</v>
      </c>
      <c r="J82" s="13">
        <v>720</v>
      </c>
      <c r="K82" s="13" t="s">
        <v>26</v>
      </c>
      <c r="L82" s="13" t="s">
        <v>26</v>
      </c>
      <c r="M82" s="13">
        <v>2.8</v>
      </c>
      <c r="N82" s="13">
        <v>6</v>
      </c>
      <c r="O82" s="13">
        <v>190</v>
      </c>
      <c r="P82" s="13" t="s">
        <v>26</v>
      </c>
      <c r="Q82" s="13" t="s">
        <v>26</v>
      </c>
      <c r="R82" s="13" t="s">
        <v>26</v>
      </c>
      <c r="S82" s="13">
        <v>56.8</v>
      </c>
      <c r="T82" s="13">
        <v>334.8</v>
      </c>
      <c r="U82" s="13" t="s">
        <v>26</v>
      </c>
      <c r="V82" s="13">
        <v>2.4</v>
      </c>
      <c r="W82" s="13">
        <v>5.8</v>
      </c>
      <c r="X82" s="7">
        <v>300</v>
      </c>
      <c r="Y82" s="5">
        <v>1</v>
      </c>
    </row>
    <row r="83" spans="1:25" ht="18" x14ac:dyDescent="0.35">
      <c r="A83" s="6">
        <v>46206</v>
      </c>
      <c r="B83" s="6" t="s">
        <v>83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2.6</v>
      </c>
      <c r="I83" s="13">
        <v>6.5</v>
      </c>
      <c r="J83" s="13">
        <v>700</v>
      </c>
      <c r="K83" s="13" t="s">
        <v>26</v>
      </c>
      <c r="L83" s="13" t="s">
        <v>26</v>
      </c>
      <c r="M83" s="13">
        <v>2.6</v>
      </c>
      <c r="N83" s="13">
        <v>5.9</v>
      </c>
      <c r="O83" s="13">
        <v>180</v>
      </c>
      <c r="P83" s="13" t="s">
        <v>26</v>
      </c>
      <c r="Q83" s="13" t="s">
        <v>26</v>
      </c>
      <c r="R83" s="13" t="s">
        <v>26</v>
      </c>
      <c r="S83" s="13">
        <v>55.3</v>
      </c>
      <c r="T83" s="13">
        <v>325.5</v>
      </c>
      <c r="U83" s="13" t="s">
        <v>26</v>
      </c>
      <c r="V83" s="13">
        <v>2.4</v>
      </c>
      <c r="W83" s="13">
        <v>5.8</v>
      </c>
      <c r="X83" s="7">
        <v>300</v>
      </c>
      <c r="Y83" s="5">
        <v>1</v>
      </c>
    </row>
    <row r="84" spans="1:25" ht="18" x14ac:dyDescent="0.35">
      <c r="A84" s="6">
        <v>46206</v>
      </c>
      <c r="B84" s="6" t="s">
        <v>83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2.5</v>
      </c>
      <c r="I84" s="13">
        <v>6.3</v>
      </c>
      <c r="J84" s="13">
        <v>720</v>
      </c>
      <c r="K84" s="13" t="s">
        <v>26</v>
      </c>
      <c r="L84" s="13" t="s">
        <v>26</v>
      </c>
      <c r="M84" s="13">
        <v>2.8</v>
      </c>
      <c r="N84" s="13">
        <v>6.2</v>
      </c>
      <c r="O84" s="13">
        <v>180</v>
      </c>
      <c r="P84" s="13" t="s">
        <v>26</v>
      </c>
      <c r="Q84" s="13" t="s">
        <v>26</v>
      </c>
      <c r="R84" s="13" t="s">
        <v>26</v>
      </c>
      <c r="S84" s="13">
        <v>53.8</v>
      </c>
      <c r="T84" s="13">
        <v>334.8</v>
      </c>
      <c r="U84" s="13" t="s">
        <v>26</v>
      </c>
      <c r="V84" s="13">
        <v>2.4</v>
      </c>
      <c r="W84" s="13">
        <v>5.8</v>
      </c>
      <c r="X84" s="7">
        <v>300</v>
      </c>
      <c r="Y84" s="5">
        <v>1</v>
      </c>
    </row>
    <row r="85" spans="1:25" ht="18" x14ac:dyDescent="0.35">
      <c r="A85" s="6">
        <v>46206</v>
      </c>
      <c r="B85" s="6" t="s">
        <v>83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2.2999999999999998</v>
      </c>
      <c r="I85" s="13">
        <v>6.5</v>
      </c>
      <c r="J85" s="13">
        <v>680</v>
      </c>
      <c r="K85" s="13" t="s">
        <v>26</v>
      </c>
      <c r="L85" s="13" t="s">
        <v>26</v>
      </c>
      <c r="M85" s="13">
        <v>2.8</v>
      </c>
      <c r="N85" s="13">
        <v>6.3</v>
      </c>
      <c r="O85" s="13">
        <v>170</v>
      </c>
      <c r="P85" s="13" t="s">
        <v>26</v>
      </c>
      <c r="Q85" s="13" t="s">
        <v>26</v>
      </c>
      <c r="R85" s="13" t="s">
        <v>26</v>
      </c>
      <c r="S85" s="13">
        <v>53.8</v>
      </c>
      <c r="T85" s="13">
        <v>316.2</v>
      </c>
      <c r="U85" s="13" t="s">
        <v>26</v>
      </c>
      <c r="V85" s="13">
        <v>2.4</v>
      </c>
      <c r="W85" s="13">
        <v>5.8</v>
      </c>
      <c r="X85" s="7">
        <v>300</v>
      </c>
      <c r="Y85" s="5">
        <v>1</v>
      </c>
    </row>
    <row r="86" spans="1:25" ht="18" x14ac:dyDescent="0.35">
      <c r="A86" s="6">
        <v>46206</v>
      </c>
      <c r="B86" s="6" t="s">
        <v>83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2.2000000000000002</v>
      </c>
      <c r="I86" s="13">
        <v>6.5</v>
      </c>
      <c r="J86" s="13">
        <v>660</v>
      </c>
      <c r="K86" s="13" t="s">
        <v>26</v>
      </c>
      <c r="L86" s="13" t="s">
        <v>26</v>
      </c>
      <c r="M86" s="13">
        <v>2.8</v>
      </c>
      <c r="N86" s="13">
        <v>6.4</v>
      </c>
      <c r="O86" s="13">
        <v>160</v>
      </c>
      <c r="P86" s="13" t="s">
        <v>26</v>
      </c>
      <c r="Q86" s="13" t="s">
        <v>26</v>
      </c>
      <c r="R86" s="13" t="s">
        <v>26</v>
      </c>
      <c r="S86" s="13">
        <v>52.1</v>
      </c>
      <c r="T86" s="13">
        <v>306.89999999999998</v>
      </c>
      <c r="U86" s="13" t="s">
        <v>26</v>
      </c>
      <c r="V86" s="13">
        <v>2.4</v>
      </c>
      <c r="W86" s="13">
        <v>5.8</v>
      </c>
      <c r="X86" s="7">
        <v>300</v>
      </c>
      <c r="Y86" s="5">
        <v>1</v>
      </c>
    </row>
    <row r="87" spans="1:25" ht="18" x14ac:dyDescent="0.35">
      <c r="A87" s="6">
        <v>46206</v>
      </c>
      <c r="B87" s="6" t="s">
        <v>83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2.2999999999999998</v>
      </c>
      <c r="I87" s="13">
        <v>6.5</v>
      </c>
      <c r="J87" s="13">
        <v>660</v>
      </c>
      <c r="K87" s="13" t="s">
        <v>26</v>
      </c>
      <c r="L87" s="13" t="s">
        <v>26</v>
      </c>
      <c r="M87" s="13">
        <v>2.8</v>
      </c>
      <c r="N87" s="13">
        <v>6.5</v>
      </c>
      <c r="O87" s="13">
        <v>170</v>
      </c>
      <c r="P87" s="13" t="s">
        <v>26</v>
      </c>
      <c r="Q87" s="13" t="s">
        <v>26</v>
      </c>
      <c r="R87" s="13" t="s">
        <v>26</v>
      </c>
      <c r="S87" s="13">
        <v>55.4</v>
      </c>
      <c r="T87" s="13">
        <v>306.89999999999998</v>
      </c>
      <c r="U87" s="13" t="s">
        <v>26</v>
      </c>
      <c r="V87" s="13">
        <v>2.4</v>
      </c>
      <c r="W87" s="13">
        <v>5.8</v>
      </c>
      <c r="X87" s="7">
        <v>300</v>
      </c>
      <c r="Y87" s="5">
        <v>1</v>
      </c>
    </row>
    <row r="88" spans="1:25" ht="18" x14ac:dyDescent="0.35">
      <c r="A88" s="6">
        <v>46206</v>
      </c>
      <c r="B88" s="6" t="s">
        <v>83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2.5</v>
      </c>
      <c r="I88" s="13">
        <v>6.4</v>
      </c>
      <c r="J88" s="13">
        <v>660</v>
      </c>
      <c r="K88" s="13" t="s">
        <v>26</v>
      </c>
      <c r="L88" s="13" t="s">
        <v>26</v>
      </c>
      <c r="M88" s="13">
        <v>2.9</v>
      </c>
      <c r="N88" s="13">
        <v>5</v>
      </c>
      <c r="O88" s="13">
        <v>170</v>
      </c>
      <c r="P88" s="13" t="s">
        <v>26</v>
      </c>
      <c r="Q88" s="13" t="s">
        <v>26</v>
      </c>
      <c r="R88" s="13" t="s">
        <v>26</v>
      </c>
      <c r="S88" s="13">
        <v>55.4</v>
      </c>
      <c r="T88" s="13">
        <v>306.89999999999998</v>
      </c>
      <c r="U88" s="13" t="s">
        <v>26</v>
      </c>
      <c r="V88" s="13">
        <v>2.5</v>
      </c>
      <c r="W88" s="13">
        <v>5.8</v>
      </c>
      <c r="X88" s="7">
        <v>300</v>
      </c>
      <c r="Y88" s="5">
        <v>1</v>
      </c>
    </row>
    <row r="89" spans="1:25" ht="18" x14ac:dyDescent="0.35">
      <c r="A89" s="6">
        <v>46206</v>
      </c>
      <c r="B89" s="6" t="s">
        <v>83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2.4</v>
      </c>
      <c r="I89" s="13">
        <v>5.9</v>
      </c>
      <c r="J89" s="13">
        <v>700</v>
      </c>
      <c r="K89" s="13" t="s">
        <v>26</v>
      </c>
      <c r="L89" s="13" t="s">
        <v>26</v>
      </c>
      <c r="M89" s="13">
        <v>2.8</v>
      </c>
      <c r="N89" s="13">
        <v>5</v>
      </c>
      <c r="O89" s="13">
        <v>200</v>
      </c>
      <c r="P89" s="13" t="s">
        <v>26</v>
      </c>
      <c r="Q89" s="13" t="s">
        <v>26</v>
      </c>
      <c r="R89" s="13" t="s">
        <v>26</v>
      </c>
      <c r="S89" s="13">
        <v>61.4</v>
      </c>
      <c r="T89" s="13">
        <v>325.5</v>
      </c>
      <c r="U89" s="13" t="s">
        <v>26</v>
      </c>
      <c r="V89" s="13">
        <v>2.5</v>
      </c>
      <c r="W89" s="13">
        <v>5.8</v>
      </c>
      <c r="X89" s="7">
        <v>300</v>
      </c>
      <c r="Y89" s="5">
        <v>1</v>
      </c>
    </row>
    <row r="90" spans="1:25" ht="18" x14ac:dyDescent="0.35">
      <c r="A90" s="6">
        <v>46206</v>
      </c>
      <c r="B90" s="6" t="s">
        <v>83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2.2000000000000002</v>
      </c>
      <c r="I90" s="13">
        <v>6.3</v>
      </c>
      <c r="J90" s="13">
        <v>680</v>
      </c>
      <c r="K90" s="13" t="s">
        <v>26</v>
      </c>
      <c r="L90" s="13" t="s">
        <v>26</v>
      </c>
      <c r="M90" s="13">
        <v>2.8</v>
      </c>
      <c r="N90" s="13">
        <v>5.2</v>
      </c>
      <c r="O90" s="13">
        <v>170</v>
      </c>
      <c r="P90" s="13" t="s">
        <v>26</v>
      </c>
      <c r="Q90" s="13" t="s">
        <v>26</v>
      </c>
      <c r="R90" s="13" t="s">
        <v>26</v>
      </c>
      <c r="S90" s="13">
        <v>53.8</v>
      </c>
      <c r="T90" s="13">
        <v>316.2</v>
      </c>
      <c r="U90" s="13" t="s">
        <v>26</v>
      </c>
      <c r="V90" s="13">
        <v>2.5</v>
      </c>
      <c r="W90" s="13">
        <v>5.8</v>
      </c>
      <c r="X90" s="7">
        <v>300</v>
      </c>
      <c r="Y90" s="5">
        <v>1</v>
      </c>
    </row>
    <row r="91" spans="1:25" ht="18" x14ac:dyDescent="0.35">
      <c r="A91" s="6">
        <v>46206</v>
      </c>
      <c r="B91" s="6" t="s">
        <v>83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2.2999999999999998</v>
      </c>
      <c r="I91" s="13">
        <v>5.2</v>
      </c>
      <c r="J91" s="13">
        <v>660</v>
      </c>
      <c r="K91" s="13" t="s">
        <v>26</v>
      </c>
      <c r="L91" s="13" t="s">
        <v>26</v>
      </c>
      <c r="M91" s="13">
        <v>2.9</v>
      </c>
      <c r="N91" s="13">
        <v>6.5</v>
      </c>
      <c r="O91" s="13">
        <v>160</v>
      </c>
      <c r="P91" s="13" t="s">
        <v>26</v>
      </c>
      <c r="Q91" s="13">
        <v>2.6</v>
      </c>
      <c r="R91" s="13" t="s">
        <v>26</v>
      </c>
      <c r="S91" s="13">
        <v>52.1</v>
      </c>
      <c r="T91" s="13">
        <v>306.89999999999998</v>
      </c>
      <c r="U91" s="13" t="s">
        <v>26</v>
      </c>
      <c r="V91" s="13">
        <v>2.5</v>
      </c>
      <c r="W91" s="13">
        <v>5.8</v>
      </c>
      <c r="X91" s="7">
        <v>300</v>
      </c>
      <c r="Y91" s="5">
        <v>1</v>
      </c>
    </row>
    <row r="92" spans="1:25" ht="18" x14ac:dyDescent="0.35">
      <c r="A92" s="6">
        <v>46206</v>
      </c>
      <c r="B92" s="6" t="s">
        <v>83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2.1</v>
      </c>
      <c r="I92" s="13">
        <v>5.8</v>
      </c>
      <c r="J92" s="13">
        <v>600</v>
      </c>
      <c r="K92" s="13" t="s">
        <v>26</v>
      </c>
      <c r="L92" s="13" t="s">
        <v>26</v>
      </c>
      <c r="M92" s="13">
        <v>2.7</v>
      </c>
      <c r="N92" s="13">
        <v>5</v>
      </c>
      <c r="O92" s="13">
        <v>180</v>
      </c>
      <c r="P92" s="13" t="s">
        <v>26</v>
      </c>
      <c r="Q92" s="13">
        <v>2.6</v>
      </c>
      <c r="R92" s="13" t="s">
        <v>26</v>
      </c>
      <c r="S92" s="13">
        <v>64.5</v>
      </c>
      <c r="T92" s="13">
        <v>279</v>
      </c>
      <c r="U92" s="13" t="s">
        <v>26</v>
      </c>
      <c r="V92" s="13">
        <v>2.5</v>
      </c>
      <c r="W92" s="13">
        <v>5.8</v>
      </c>
      <c r="X92" s="7">
        <v>300</v>
      </c>
      <c r="Y92" s="5">
        <v>1</v>
      </c>
    </row>
    <row r="93" spans="1:25" ht="18" x14ac:dyDescent="0.35">
      <c r="A93" s="6">
        <v>46206</v>
      </c>
      <c r="B93" s="6" t="s">
        <v>83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2.2000000000000002</v>
      </c>
      <c r="I93" s="13">
        <v>6.1</v>
      </c>
      <c r="J93" s="13">
        <v>720</v>
      </c>
      <c r="K93" s="13" t="s">
        <v>26</v>
      </c>
      <c r="L93" s="13" t="s">
        <v>26</v>
      </c>
      <c r="M93" s="13">
        <v>2.8</v>
      </c>
      <c r="N93" s="13">
        <v>5</v>
      </c>
      <c r="O93" s="13">
        <v>200</v>
      </c>
      <c r="P93" s="13" t="s">
        <v>26</v>
      </c>
      <c r="Q93" s="13">
        <v>2.6</v>
      </c>
      <c r="R93" s="13" t="s">
        <v>26</v>
      </c>
      <c r="S93" s="13">
        <v>59.7</v>
      </c>
      <c r="T93" s="13">
        <v>334.8</v>
      </c>
      <c r="U93" s="13" t="s">
        <v>26</v>
      </c>
      <c r="V93" s="13">
        <v>2.5</v>
      </c>
      <c r="W93" s="13">
        <v>5.8</v>
      </c>
      <c r="X93" s="7">
        <v>300</v>
      </c>
      <c r="Y93" s="5">
        <v>1</v>
      </c>
    </row>
    <row r="94" spans="1:25" ht="18" x14ac:dyDescent="0.35">
      <c r="A94" s="6">
        <v>46206</v>
      </c>
      <c r="B94" s="6" t="s">
        <v>83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2.1</v>
      </c>
      <c r="I94" s="13">
        <v>6.2</v>
      </c>
      <c r="J94" s="13">
        <v>700</v>
      </c>
      <c r="K94" s="13" t="s">
        <v>26</v>
      </c>
      <c r="L94" s="13" t="s">
        <v>26</v>
      </c>
      <c r="M94" s="13">
        <v>2.8</v>
      </c>
      <c r="N94" s="13">
        <v>5.0999999999999996</v>
      </c>
      <c r="O94" s="13">
        <v>190</v>
      </c>
      <c r="P94" s="13" t="s">
        <v>26</v>
      </c>
      <c r="Q94" s="13">
        <v>2.6</v>
      </c>
      <c r="R94" s="13" t="s">
        <v>26</v>
      </c>
      <c r="S94" s="13">
        <v>58.4</v>
      </c>
      <c r="T94" s="13">
        <v>325.5</v>
      </c>
      <c r="U94" s="13" t="s">
        <v>26</v>
      </c>
      <c r="V94" s="13">
        <v>2.5</v>
      </c>
      <c r="W94" s="13">
        <v>5.8</v>
      </c>
      <c r="X94" s="7">
        <v>300</v>
      </c>
      <c r="Y94" s="5">
        <v>1</v>
      </c>
    </row>
    <row r="95" spans="1:25" ht="18" x14ac:dyDescent="0.35">
      <c r="A95" s="6">
        <v>46206</v>
      </c>
      <c r="B95" s="6" t="s">
        <v>83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2.2999999999999998</v>
      </c>
      <c r="I95" s="13">
        <v>6</v>
      </c>
      <c r="J95" s="13">
        <v>700</v>
      </c>
      <c r="K95" s="13" t="s">
        <v>26</v>
      </c>
      <c r="L95" s="13" t="s">
        <v>26</v>
      </c>
      <c r="M95" s="13">
        <v>2.8</v>
      </c>
      <c r="N95" s="13">
        <v>5.0999999999999996</v>
      </c>
      <c r="O95" s="13">
        <v>190</v>
      </c>
      <c r="P95" s="13" t="s">
        <v>26</v>
      </c>
      <c r="Q95" s="13">
        <v>2.6</v>
      </c>
      <c r="R95" s="13" t="s">
        <v>26</v>
      </c>
      <c r="S95" s="13">
        <v>58.4</v>
      </c>
      <c r="T95" s="13">
        <v>325.5</v>
      </c>
      <c r="U95" s="13" t="s">
        <v>26</v>
      </c>
      <c r="V95" s="13">
        <v>2.5</v>
      </c>
      <c r="W95" s="13">
        <v>5.8</v>
      </c>
      <c r="X95" s="7">
        <v>300</v>
      </c>
      <c r="Y95" s="5">
        <v>1</v>
      </c>
    </row>
    <row r="96" spans="1:25" ht="18" x14ac:dyDescent="0.35">
      <c r="A96" s="6">
        <v>46206</v>
      </c>
      <c r="B96" s="6" t="s">
        <v>83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2.2999999999999998</v>
      </c>
      <c r="I96" s="13">
        <v>6.5</v>
      </c>
      <c r="J96" s="13">
        <v>680</v>
      </c>
      <c r="K96" s="13" t="s">
        <v>26</v>
      </c>
      <c r="L96" s="13" t="s">
        <v>26</v>
      </c>
      <c r="M96" s="13">
        <v>2.7</v>
      </c>
      <c r="N96" s="13">
        <v>5.2</v>
      </c>
      <c r="O96" s="13">
        <v>170</v>
      </c>
      <c r="P96" s="13" t="s">
        <v>26</v>
      </c>
      <c r="Q96" s="13" t="s">
        <v>26</v>
      </c>
      <c r="R96" s="13" t="s">
        <v>26</v>
      </c>
      <c r="S96" s="13">
        <v>53.8</v>
      </c>
      <c r="T96" s="13">
        <v>316.2</v>
      </c>
      <c r="U96" s="13" t="s">
        <v>26</v>
      </c>
      <c r="V96" s="13">
        <v>2.5</v>
      </c>
      <c r="W96" s="13">
        <v>5.8</v>
      </c>
      <c r="X96" s="7">
        <v>300</v>
      </c>
      <c r="Y96" s="5">
        <v>1</v>
      </c>
    </row>
    <row r="97" spans="1:25" ht="18" x14ac:dyDescent="0.35">
      <c r="A97" s="6">
        <v>46206</v>
      </c>
      <c r="B97" s="6" t="s">
        <v>83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2.2000000000000002</v>
      </c>
      <c r="I97" s="13">
        <v>6.5</v>
      </c>
      <c r="J97" s="13">
        <v>660</v>
      </c>
      <c r="K97" s="13" t="s">
        <v>26</v>
      </c>
      <c r="L97" s="13" t="s">
        <v>26</v>
      </c>
      <c r="M97" s="13">
        <v>2.4</v>
      </c>
      <c r="N97" s="13">
        <v>5.5</v>
      </c>
      <c r="O97" s="13">
        <v>170</v>
      </c>
      <c r="P97" s="13" t="s">
        <v>26</v>
      </c>
      <c r="Q97" s="13" t="s">
        <v>26</v>
      </c>
      <c r="R97" s="13" t="s">
        <v>26</v>
      </c>
      <c r="S97" s="13">
        <v>55.4</v>
      </c>
      <c r="T97" s="13">
        <v>306.89999999999998</v>
      </c>
      <c r="U97" s="13" t="s">
        <v>26</v>
      </c>
      <c r="V97" s="13">
        <v>2.5</v>
      </c>
      <c r="W97" s="13">
        <v>5.8</v>
      </c>
      <c r="X97" s="7">
        <v>300</v>
      </c>
      <c r="Y97" s="5">
        <v>1</v>
      </c>
    </row>
    <row r="98" spans="1:25" ht="18" x14ac:dyDescent="0.35">
      <c r="A98" s="6">
        <v>46206</v>
      </c>
      <c r="B98" s="6" t="s">
        <v>83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2.2999999999999998</v>
      </c>
      <c r="I98" s="13">
        <v>6.5</v>
      </c>
      <c r="J98" s="13">
        <v>680</v>
      </c>
      <c r="K98" s="13" t="s">
        <v>26</v>
      </c>
      <c r="L98" s="13" t="s">
        <v>26</v>
      </c>
      <c r="M98" s="13">
        <v>2.7</v>
      </c>
      <c r="N98" s="13">
        <v>5.3</v>
      </c>
      <c r="O98" s="13">
        <v>180</v>
      </c>
      <c r="P98" s="13" t="s">
        <v>26</v>
      </c>
      <c r="Q98" s="13" t="s">
        <v>26</v>
      </c>
      <c r="R98" s="13" t="s">
        <v>26</v>
      </c>
      <c r="S98" s="13">
        <v>56.9</v>
      </c>
      <c r="T98" s="13">
        <v>316.2</v>
      </c>
      <c r="U98" s="13" t="s">
        <v>26</v>
      </c>
      <c r="V98" s="13">
        <v>2.5</v>
      </c>
      <c r="W98" s="13">
        <v>5.8</v>
      </c>
      <c r="X98" s="7">
        <v>300</v>
      </c>
      <c r="Y98" s="5">
        <v>1</v>
      </c>
    </row>
    <row r="99" spans="1:25" ht="18" x14ac:dyDescent="0.35">
      <c r="A99" s="6">
        <v>46206</v>
      </c>
      <c r="B99" s="6" t="s">
        <v>83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2.1</v>
      </c>
      <c r="I99" s="13">
        <v>6.2</v>
      </c>
      <c r="J99" s="13">
        <v>660</v>
      </c>
      <c r="K99" s="13" t="s">
        <v>26</v>
      </c>
      <c r="L99" s="13" t="s">
        <v>26</v>
      </c>
      <c r="M99" s="13">
        <v>2.2999999999999998</v>
      </c>
      <c r="N99" s="13">
        <v>6</v>
      </c>
      <c r="O99" s="13">
        <v>170</v>
      </c>
      <c r="P99" s="13" t="s">
        <v>26</v>
      </c>
      <c r="Q99" s="13" t="s">
        <v>26</v>
      </c>
      <c r="R99" s="13" t="s">
        <v>26</v>
      </c>
      <c r="S99" s="13">
        <v>55.4</v>
      </c>
      <c r="T99" s="13">
        <v>306.89999999999998</v>
      </c>
      <c r="U99" s="13" t="s">
        <v>26</v>
      </c>
      <c r="V99" s="13">
        <v>2.4</v>
      </c>
      <c r="W99" s="13">
        <v>5.2</v>
      </c>
      <c r="X99" s="7">
        <v>300</v>
      </c>
      <c r="Y99" s="5">
        <v>1</v>
      </c>
    </row>
    <row r="100" spans="1:25" ht="18" x14ac:dyDescent="0.35">
      <c r="A100" s="6">
        <v>46206</v>
      </c>
      <c r="B100" s="6" t="s">
        <v>83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2.2000000000000002</v>
      </c>
      <c r="I100" s="13">
        <v>6.2</v>
      </c>
      <c r="J100" s="13">
        <v>700</v>
      </c>
      <c r="K100" s="13" t="s">
        <v>26</v>
      </c>
      <c r="L100" s="13" t="s">
        <v>26</v>
      </c>
      <c r="M100" s="13">
        <v>2.4</v>
      </c>
      <c r="N100" s="13">
        <v>5.2</v>
      </c>
      <c r="O100" s="13">
        <v>190</v>
      </c>
      <c r="P100" s="13" t="s">
        <v>26</v>
      </c>
      <c r="Q100" s="13" t="s">
        <v>26</v>
      </c>
      <c r="R100" s="13" t="s">
        <v>26</v>
      </c>
      <c r="S100" s="13">
        <v>58.4</v>
      </c>
      <c r="T100" s="13">
        <v>325.5</v>
      </c>
      <c r="U100" s="13" t="s">
        <v>26</v>
      </c>
      <c r="V100" s="13">
        <v>2.4</v>
      </c>
      <c r="W100" s="13">
        <v>5.2</v>
      </c>
      <c r="X100" s="7">
        <v>300</v>
      </c>
      <c r="Y100" s="5">
        <v>1</v>
      </c>
    </row>
    <row r="101" spans="1:25" ht="18" x14ac:dyDescent="0.35">
      <c r="A101" s="6">
        <v>46206</v>
      </c>
      <c r="B101" s="6" t="s">
        <v>83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2.2999999999999998</v>
      </c>
      <c r="I101" s="13">
        <v>6.1</v>
      </c>
      <c r="J101" s="13">
        <v>680</v>
      </c>
      <c r="K101" s="13" t="s">
        <v>26</v>
      </c>
      <c r="L101" s="13" t="s">
        <v>26</v>
      </c>
      <c r="M101" s="13">
        <v>2.2999999999999998</v>
      </c>
      <c r="N101" s="13">
        <v>5.5</v>
      </c>
      <c r="O101" s="13">
        <v>160</v>
      </c>
      <c r="P101" s="13" t="s">
        <v>26</v>
      </c>
      <c r="Q101" s="13" t="s">
        <v>26</v>
      </c>
      <c r="R101" s="13" t="s">
        <v>26</v>
      </c>
      <c r="S101" s="13">
        <v>50.6</v>
      </c>
      <c r="T101" s="13">
        <v>316.2</v>
      </c>
      <c r="U101" s="13" t="s">
        <v>26</v>
      </c>
      <c r="V101" s="13">
        <v>2.4</v>
      </c>
      <c r="W101" s="13">
        <v>5.2</v>
      </c>
      <c r="X101" s="7">
        <v>300</v>
      </c>
      <c r="Y101" s="5">
        <v>1</v>
      </c>
    </row>
    <row r="102" spans="1:25" ht="18" x14ac:dyDescent="0.35">
      <c r="A102" s="6">
        <v>46206</v>
      </c>
      <c r="B102" s="6" t="s">
        <v>83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2.2000000000000002</v>
      </c>
      <c r="I102" s="13">
        <v>6.3</v>
      </c>
      <c r="J102" s="13">
        <v>600</v>
      </c>
      <c r="K102" s="13" t="s">
        <v>26</v>
      </c>
      <c r="L102" s="13" t="s">
        <v>26</v>
      </c>
      <c r="M102" s="13">
        <v>2.2999999999999998</v>
      </c>
      <c r="N102" s="13">
        <v>6.4</v>
      </c>
      <c r="O102" s="13">
        <v>150</v>
      </c>
      <c r="P102" s="13" t="s">
        <v>26</v>
      </c>
      <c r="Q102" s="13" t="s">
        <v>26</v>
      </c>
      <c r="R102" s="13" t="s">
        <v>26</v>
      </c>
      <c r="S102" s="13">
        <v>53.8</v>
      </c>
      <c r="T102" s="13">
        <v>279</v>
      </c>
      <c r="U102" s="13" t="s">
        <v>26</v>
      </c>
      <c r="V102" s="13">
        <v>2.4</v>
      </c>
      <c r="W102" s="13">
        <v>5.2</v>
      </c>
      <c r="X102" s="7">
        <v>300</v>
      </c>
      <c r="Y102" s="5">
        <v>1</v>
      </c>
    </row>
    <row r="103" spans="1:25" ht="18" x14ac:dyDescent="0.35">
      <c r="A103" s="6">
        <v>46206</v>
      </c>
      <c r="B103" s="6" t="s">
        <v>83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2.1</v>
      </c>
      <c r="I103" s="13">
        <v>6.3</v>
      </c>
      <c r="J103" s="13">
        <v>680</v>
      </c>
      <c r="K103" s="13" t="s">
        <v>26</v>
      </c>
      <c r="L103" s="13" t="s">
        <v>26</v>
      </c>
      <c r="M103" s="13">
        <v>2.2000000000000002</v>
      </c>
      <c r="N103" s="13">
        <v>6</v>
      </c>
      <c r="O103" s="13">
        <v>170</v>
      </c>
      <c r="P103" s="13" t="s">
        <v>26</v>
      </c>
      <c r="Q103" s="13" t="s">
        <v>26</v>
      </c>
      <c r="R103" s="13" t="s">
        <v>26</v>
      </c>
      <c r="S103" s="13">
        <v>53.8</v>
      </c>
      <c r="T103" s="13">
        <v>316.2</v>
      </c>
      <c r="U103" s="13" t="s">
        <v>26</v>
      </c>
      <c r="V103" s="13">
        <v>2.4</v>
      </c>
      <c r="W103" s="13">
        <v>5.2</v>
      </c>
      <c r="X103" s="7">
        <v>300</v>
      </c>
      <c r="Y103" s="5">
        <v>1</v>
      </c>
    </row>
    <row r="104" spans="1:25" ht="18" x14ac:dyDescent="0.35">
      <c r="A104" s="6">
        <v>46206</v>
      </c>
      <c r="B104" s="6" t="s">
        <v>83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2.1</v>
      </c>
      <c r="I104" s="13">
        <v>6.4</v>
      </c>
      <c r="J104" s="13">
        <v>690</v>
      </c>
      <c r="K104" s="13" t="s">
        <v>26</v>
      </c>
      <c r="L104" s="13" t="s">
        <v>26</v>
      </c>
      <c r="M104" s="13">
        <v>2.2000000000000002</v>
      </c>
      <c r="N104" s="13">
        <v>6.2</v>
      </c>
      <c r="O104" s="13">
        <v>180</v>
      </c>
      <c r="P104" s="13" t="s">
        <v>26</v>
      </c>
      <c r="Q104" s="13" t="s">
        <v>26</v>
      </c>
      <c r="R104" s="13" t="s">
        <v>26</v>
      </c>
      <c r="S104" s="13">
        <v>56.1</v>
      </c>
      <c r="T104" s="13">
        <v>320.85000000000002</v>
      </c>
      <c r="U104" s="13" t="s">
        <v>26</v>
      </c>
      <c r="V104" s="13">
        <v>2.4</v>
      </c>
      <c r="W104" s="13">
        <v>5.2</v>
      </c>
      <c r="X104" s="7">
        <v>300</v>
      </c>
      <c r="Y104" s="5">
        <v>1</v>
      </c>
    </row>
    <row r="105" spans="1:25" ht="18" x14ac:dyDescent="0.35">
      <c r="A105" s="6">
        <v>46206</v>
      </c>
      <c r="B105" s="6" t="s">
        <v>83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2.1</v>
      </c>
      <c r="I105" s="13">
        <v>6.4</v>
      </c>
      <c r="J105" s="13">
        <v>660</v>
      </c>
      <c r="K105" s="13" t="s">
        <v>26</v>
      </c>
      <c r="L105" s="13" t="s">
        <v>26</v>
      </c>
      <c r="M105" s="13">
        <v>2.4</v>
      </c>
      <c r="N105" s="13">
        <v>6.5</v>
      </c>
      <c r="O105" s="13">
        <v>180</v>
      </c>
      <c r="P105" s="13" t="s">
        <v>26</v>
      </c>
      <c r="Q105" s="13" t="s">
        <v>26</v>
      </c>
      <c r="R105" s="13" t="s">
        <v>26</v>
      </c>
      <c r="S105" s="13">
        <v>58.6</v>
      </c>
      <c r="T105" s="13">
        <v>306.89999999999998</v>
      </c>
      <c r="U105" s="13" t="s">
        <v>26</v>
      </c>
      <c r="V105" s="13">
        <v>2.4</v>
      </c>
      <c r="W105" s="13">
        <v>5.2</v>
      </c>
      <c r="X105" s="7">
        <v>300</v>
      </c>
      <c r="Y105" s="5">
        <v>1</v>
      </c>
    </row>
    <row r="106" spans="1:25" ht="18" x14ac:dyDescent="0.35">
      <c r="A106" s="6">
        <v>46206</v>
      </c>
      <c r="B106" s="6" t="s">
        <v>83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</v>
      </c>
      <c r="I106" s="13">
        <v>6.5</v>
      </c>
      <c r="J106" s="13">
        <v>680</v>
      </c>
      <c r="K106" s="13" t="s">
        <v>26</v>
      </c>
      <c r="L106" s="13" t="s">
        <v>26</v>
      </c>
      <c r="M106" s="13">
        <v>2.5</v>
      </c>
      <c r="N106" s="13">
        <v>6.3</v>
      </c>
      <c r="O106" s="13">
        <v>170</v>
      </c>
      <c r="P106" s="13" t="s">
        <v>26</v>
      </c>
      <c r="Q106" s="13" t="s">
        <v>26</v>
      </c>
      <c r="R106" s="13" t="s">
        <v>26</v>
      </c>
      <c r="S106" s="13">
        <v>53.8</v>
      </c>
      <c r="T106" s="13">
        <v>316.2</v>
      </c>
      <c r="U106" s="13" t="s">
        <v>26</v>
      </c>
      <c r="V106" s="13">
        <v>2.4</v>
      </c>
      <c r="W106" s="13">
        <v>5.2</v>
      </c>
      <c r="X106" s="7">
        <v>300</v>
      </c>
      <c r="Y106" s="5">
        <v>1</v>
      </c>
    </row>
    <row r="107" spans="1:25" ht="18" x14ac:dyDescent="0.35">
      <c r="A107" s="6">
        <v>46206</v>
      </c>
      <c r="B107" s="6" t="s">
        <v>83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2.2000000000000002</v>
      </c>
      <c r="I107" s="13">
        <v>6.2</v>
      </c>
      <c r="J107" s="13">
        <v>710</v>
      </c>
      <c r="K107" s="13" t="s">
        <v>26</v>
      </c>
      <c r="L107" s="13" t="s">
        <v>26</v>
      </c>
      <c r="M107" s="13">
        <v>2.2999999999999998</v>
      </c>
      <c r="N107" s="13">
        <v>5.9</v>
      </c>
      <c r="O107" s="13">
        <v>200</v>
      </c>
      <c r="P107" s="13" t="s">
        <v>26</v>
      </c>
      <c r="Q107" s="13" t="s">
        <v>26</v>
      </c>
      <c r="R107" s="13" t="s">
        <v>26</v>
      </c>
      <c r="S107" s="13">
        <v>60.6</v>
      </c>
      <c r="T107" s="13">
        <v>330.15</v>
      </c>
      <c r="U107" s="13" t="s">
        <v>26</v>
      </c>
      <c r="V107" s="13">
        <v>2.4</v>
      </c>
      <c r="W107" s="13">
        <v>5.2</v>
      </c>
      <c r="X107" s="7">
        <v>300</v>
      </c>
      <c r="Y107" s="5">
        <v>1</v>
      </c>
    </row>
    <row r="108" spans="1:25" ht="18" x14ac:dyDescent="0.35">
      <c r="A108" s="6">
        <v>46205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2.4</v>
      </c>
      <c r="I108" s="13">
        <v>6.3</v>
      </c>
      <c r="J108" s="13">
        <v>600</v>
      </c>
      <c r="K108" s="13" t="s">
        <v>26</v>
      </c>
      <c r="L108" s="13" t="s">
        <v>26</v>
      </c>
      <c r="M108" s="13">
        <v>3.1</v>
      </c>
      <c r="N108" s="13">
        <v>5.8</v>
      </c>
      <c r="O108" s="13">
        <v>170</v>
      </c>
      <c r="P108" s="13" t="s">
        <v>26</v>
      </c>
      <c r="Q108" s="13" t="s">
        <v>26</v>
      </c>
      <c r="R108" s="13" t="s">
        <v>26</v>
      </c>
      <c r="S108" s="13">
        <v>60.9</v>
      </c>
      <c r="T108" s="13">
        <v>279</v>
      </c>
      <c r="U108" s="13" t="s">
        <v>26</v>
      </c>
      <c r="V108" s="13">
        <v>2.7</v>
      </c>
      <c r="W108" s="13">
        <v>5.7</v>
      </c>
      <c r="X108" s="7">
        <v>300</v>
      </c>
      <c r="Y108" s="5">
        <v>1</v>
      </c>
    </row>
    <row r="109" spans="1:25" ht="18" x14ac:dyDescent="0.35">
      <c r="A109" s="6">
        <v>46205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2.6</v>
      </c>
      <c r="I109" s="13">
        <v>6.2</v>
      </c>
      <c r="J109" s="13">
        <v>620</v>
      </c>
      <c r="K109" s="13" t="s">
        <v>26</v>
      </c>
      <c r="L109" s="13" t="s">
        <v>26</v>
      </c>
      <c r="M109" s="13">
        <v>3.1</v>
      </c>
      <c r="N109" s="13">
        <v>5.9</v>
      </c>
      <c r="O109" s="13">
        <v>180</v>
      </c>
      <c r="P109" s="13" t="s">
        <v>26</v>
      </c>
      <c r="Q109" s="13" t="s">
        <v>26</v>
      </c>
      <c r="R109" s="13" t="s">
        <v>26</v>
      </c>
      <c r="S109" s="13">
        <v>62.4</v>
      </c>
      <c r="T109" s="13">
        <v>288.3</v>
      </c>
      <c r="U109" s="13" t="s">
        <v>26</v>
      </c>
      <c r="V109" s="13">
        <v>2.7</v>
      </c>
      <c r="W109" s="13">
        <v>5.7</v>
      </c>
      <c r="X109" s="7">
        <v>300</v>
      </c>
      <c r="Y109" s="5">
        <v>1</v>
      </c>
    </row>
    <row r="110" spans="1:25" ht="18" x14ac:dyDescent="0.35">
      <c r="A110" s="6">
        <v>46205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2.5</v>
      </c>
      <c r="I110" s="13">
        <v>6.4</v>
      </c>
      <c r="J110" s="13">
        <v>620</v>
      </c>
      <c r="K110" s="13" t="s">
        <v>26</v>
      </c>
      <c r="L110" s="13" t="s">
        <v>26</v>
      </c>
      <c r="M110" s="13">
        <v>3</v>
      </c>
      <c r="N110" s="13">
        <v>5.9</v>
      </c>
      <c r="O110" s="13">
        <v>180</v>
      </c>
      <c r="P110" s="13" t="s">
        <v>26</v>
      </c>
      <c r="Q110" s="13" t="s">
        <v>26</v>
      </c>
      <c r="R110" s="13" t="s">
        <v>26</v>
      </c>
      <c r="S110" s="13">
        <v>62.4</v>
      </c>
      <c r="T110" s="13">
        <v>288.3</v>
      </c>
      <c r="U110" s="13" t="s">
        <v>26</v>
      </c>
      <c r="V110" s="13">
        <v>2.7</v>
      </c>
      <c r="W110" s="13">
        <v>5.7</v>
      </c>
      <c r="X110" s="7">
        <v>300</v>
      </c>
      <c r="Y110" s="5">
        <v>1</v>
      </c>
    </row>
    <row r="111" spans="1:25" ht="18" x14ac:dyDescent="0.35">
      <c r="A111" s="6">
        <v>46205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2.6</v>
      </c>
      <c r="I111" s="13">
        <v>6.1</v>
      </c>
      <c r="J111" s="13">
        <v>620</v>
      </c>
      <c r="K111" s="13" t="s">
        <v>26</v>
      </c>
      <c r="L111" s="13" t="s">
        <v>26</v>
      </c>
      <c r="M111" s="13">
        <v>2.6</v>
      </c>
      <c r="N111" s="13">
        <v>5.8</v>
      </c>
      <c r="O111" s="13">
        <v>170</v>
      </c>
      <c r="P111" s="13" t="s">
        <v>26</v>
      </c>
      <c r="Q111" s="13" t="s">
        <v>26</v>
      </c>
      <c r="R111" s="13" t="s">
        <v>26</v>
      </c>
      <c r="S111" s="13">
        <v>59</v>
      </c>
      <c r="T111" s="13">
        <v>288.3</v>
      </c>
      <c r="U111" s="13" t="s">
        <v>26</v>
      </c>
      <c r="V111" s="13">
        <v>2.7</v>
      </c>
      <c r="W111" s="13">
        <v>5.7</v>
      </c>
      <c r="X111" s="7">
        <v>300</v>
      </c>
      <c r="Y111" s="5">
        <v>1</v>
      </c>
    </row>
    <row r="112" spans="1:25" ht="18" x14ac:dyDescent="0.35">
      <c r="A112" s="6">
        <v>46205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2.7</v>
      </c>
      <c r="I112" s="13">
        <v>6</v>
      </c>
      <c r="J112" s="13">
        <v>600</v>
      </c>
      <c r="K112" s="13" t="s">
        <v>26</v>
      </c>
      <c r="L112" s="13" t="s">
        <v>26</v>
      </c>
      <c r="M112" s="13">
        <v>2.7</v>
      </c>
      <c r="N112" s="13">
        <v>5.4</v>
      </c>
      <c r="O112" s="13">
        <v>170</v>
      </c>
      <c r="P112" s="13" t="s">
        <v>26</v>
      </c>
      <c r="Q112" s="13" t="s">
        <v>26</v>
      </c>
      <c r="R112" s="13" t="s">
        <v>26</v>
      </c>
      <c r="S112" s="13">
        <v>60.9</v>
      </c>
      <c r="T112" s="13">
        <v>279</v>
      </c>
      <c r="U112" s="13" t="s">
        <v>26</v>
      </c>
      <c r="V112" s="13">
        <v>2.7</v>
      </c>
      <c r="W112" s="13">
        <v>5.7</v>
      </c>
      <c r="X112" s="7">
        <v>300</v>
      </c>
      <c r="Y112" s="5">
        <v>1</v>
      </c>
    </row>
    <row r="113" spans="1:25" ht="18" x14ac:dyDescent="0.35">
      <c r="A113" s="6">
        <v>46205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2.5</v>
      </c>
      <c r="I113" s="13">
        <v>6.3</v>
      </c>
      <c r="J113" s="13">
        <v>640</v>
      </c>
      <c r="K113" s="13" t="s">
        <v>26</v>
      </c>
      <c r="L113" s="13" t="s">
        <v>26</v>
      </c>
      <c r="M113" s="13">
        <v>3.2</v>
      </c>
      <c r="N113" s="13">
        <v>6.1</v>
      </c>
      <c r="O113" s="13">
        <v>190</v>
      </c>
      <c r="P113" s="13" t="s">
        <v>26</v>
      </c>
      <c r="Q113" s="13" t="s">
        <v>26</v>
      </c>
      <c r="R113" s="13" t="s">
        <v>26</v>
      </c>
      <c r="S113" s="13">
        <v>63.8</v>
      </c>
      <c r="T113" s="13">
        <v>297.60000000000002</v>
      </c>
      <c r="U113" s="13" t="s">
        <v>26</v>
      </c>
      <c r="V113" s="13">
        <v>2.7</v>
      </c>
      <c r="W113" s="13">
        <v>5.7</v>
      </c>
      <c r="X113" s="7">
        <v>300</v>
      </c>
      <c r="Y113" s="5">
        <v>1</v>
      </c>
    </row>
    <row r="114" spans="1:25" ht="18" x14ac:dyDescent="0.35">
      <c r="A114" s="6">
        <v>46205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2.8</v>
      </c>
      <c r="I114" s="13">
        <v>6.2</v>
      </c>
      <c r="J114" s="13">
        <v>650</v>
      </c>
      <c r="K114" s="13" t="s">
        <v>26</v>
      </c>
      <c r="L114" s="13" t="s">
        <v>26</v>
      </c>
      <c r="M114" s="13">
        <v>2.6</v>
      </c>
      <c r="N114" s="13">
        <v>5.6</v>
      </c>
      <c r="O114" s="13">
        <v>180</v>
      </c>
      <c r="P114" s="13" t="s">
        <v>26</v>
      </c>
      <c r="Q114" s="13" t="s">
        <v>26</v>
      </c>
      <c r="R114" s="13" t="s">
        <v>26</v>
      </c>
      <c r="S114" s="13">
        <v>59.5</v>
      </c>
      <c r="T114" s="13">
        <v>302.25</v>
      </c>
      <c r="U114" s="13" t="s">
        <v>26</v>
      </c>
      <c r="V114" s="13">
        <v>2.7</v>
      </c>
      <c r="W114" s="13">
        <v>5.7</v>
      </c>
      <c r="X114" s="7">
        <v>300</v>
      </c>
      <c r="Y114" s="5">
        <v>1</v>
      </c>
    </row>
    <row r="115" spans="1:25" ht="18" x14ac:dyDescent="0.35">
      <c r="A115" s="6">
        <v>46205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2.9</v>
      </c>
      <c r="I115" s="13">
        <v>6.3</v>
      </c>
      <c r="J115" s="13">
        <v>640</v>
      </c>
      <c r="K115" s="13" t="s">
        <v>26</v>
      </c>
      <c r="L115" s="13" t="s">
        <v>26</v>
      </c>
      <c r="M115" s="13">
        <v>2.5</v>
      </c>
      <c r="N115" s="13">
        <v>5.5</v>
      </c>
      <c r="O115" s="13">
        <v>190</v>
      </c>
      <c r="P115" s="13" t="s">
        <v>26</v>
      </c>
      <c r="Q115" s="13" t="s">
        <v>26</v>
      </c>
      <c r="R115" s="13" t="s">
        <v>26</v>
      </c>
      <c r="S115" s="13">
        <v>63.8</v>
      </c>
      <c r="T115" s="13">
        <v>297.60000000000002</v>
      </c>
      <c r="U115" s="13" t="s">
        <v>26</v>
      </c>
      <c r="V115" s="13">
        <v>2.7</v>
      </c>
      <c r="W115" s="13">
        <v>5.7</v>
      </c>
      <c r="X115" s="7">
        <v>300</v>
      </c>
      <c r="Y115" s="5">
        <v>1</v>
      </c>
    </row>
    <row r="116" spans="1:25" ht="18" x14ac:dyDescent="0.35">
      <c r="A116" s="6">
        <v>46205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2.5</v>
      </c>
      <c r="I116" s="13">
        <v>6.3</v>
      </c>
      <c r="J116" s="13">
        <v>620</v>
      </c>
      <c r="K116" s="13" t="s">
        <v>26</v>
      </c>
      <c r="L116" s="13" t="s">
        <v>26</v>
      </c>
      <c r="M116" s="13">
        <v>2.6</v>
      </c>
      <c r="N116" s="13">
        <v>5.5</v>
      </c>
      <c r="O116" s="13">
        <v>180</v>
      </c>
      <c r="P116" s="13" t="s">
        <v>26</v>
      </c>
      <c r="Q116" s="13" t="s">
        <v>26</v>
      </c>
      <c r="R116" s="13" t="s">
        <v>26</v>
      </c>
      <c r="S116" s="13">
        <v>62.4</v>
      </c>
      <c r="T116" s="13">
        <v>288.3</v>
      </c>
      <c r="U116" s="13" t="s">
        <v>26</v>
      </c>
      <c r="V116" s="13">
        <v>2.7</v>
      </c>
      <c r="W116" s="13">
        <v>5.7</v>
      </c>
      <c r="X116" s="7">
        <v>300</v>
      </c>
      <c r="Y116" s="5">
        <v>1</v>
      </c>
    </row>
    <row r="117" spans="1:25" ht="18" x14ac:dyDescent="0.35">
      <c r="A117" s="6">
        <v>46205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2.9</v>
      </c>
      <c r="I117" s="13">
        <v>6.2</v>
      </c>
      <c r="J117" s="13">
        <v>590</v>
      </c>
      <c r="K117" s="13" t="s">
        <v>26</v>
      </c>
      <c r="L117" s="13" t="s">
        <v>26</v>
      </c>
      <c r="M117" s="13">
        <v>3</v>
      </c>
      <c r="N117" s="13">
        <v>6.3</v>
      </c>
      <c r="O117" s="13">
        <v>180</v>
      </c>
      <c r="P117" s="13" t="s">
        <v>26</v>
      </c>
      <c r="Q117" s="13" t="s">
        <v>26</v>
      </c>
      <c r="R117" s="13" t="s">
        <v>26</v>
      </c>
      <c r="S117" s="13">
        <v>65.599999999999994</v>
      </c>
      <c r="T117" s="13">
        <v>274.35000000000002</v>
      </c>
      <c r="U117" s="13" t="s">
        <v>26</v>
      </c>
      <c r="V117" s="13">
        <v>2.7</v>
      </c>
      <c r="W117" s="13">
        <v>5.7</v>
      </c>
      <c r="X117" s="7">
        <v>300</v>
      </c>
      <c r="Y117" s="5">
        <v>1</v>
      </c>
    </row>
    <row r="118" spans="1:25" ht="18" x14ac:dyDescent="0.35">
      <c r="A118" s="6">
        <v>46205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2.8</v>
      </c>
      <c r="I118" s="13">
        <v>6.2</v>
      </c>
      <c r="J118" s="13">
        <v>560</v>
      </c>
      <c r="K118" s="13" t="s">
        <v>26</v>
      </c>
      <c r="L118" s="13" t="s">
        <v>26</v>
      </c>
      <c r="M118" s="13">
        <v>3</v>
      </c>
      <c r="N118" s="13">
        <v>6.3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65.3</v>
      </c>
      <c r="T118" s="13">
        <v>260.39999999999998</v>
      </c>
      <c r="U118" s="13" t="s">
        <v>26</v>
      </c>
      <c r="V118" s="13">
        <v>2.7</v>
      </c>
      <c r="W118" s="13">
        <v>5.7</v>
      </c>
      <c r="X118" s="7">
        <v>300</v>
      </c>
      <c r="Y118" s="5">
        <v>1</v>
      </c>
    </row>
    <row r="119" spans="1:25" ht="18" x14ac:dyDescent="0.35">
      <c r="A119" s="6">
        <v>46205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2.9</v>
      </c>
      <c r="I119" s="13">
        <v>6.1</v>
      </c>
      <c r="J119" s="13">
        <v>560</v>
      </c>
      <c r="K119" s="13" t="s">
        <v>26</v>
      </c>
      <c r="L119" s="13" t="s">
        <v>26</v>
      </c>
      <c r="M119" s="13">
        <v>3.2</v>
      </c>
      <c r="N119" s="13">
        <v>6.3</v>
      </c>
      <c r="O119" s="13">
        <v>160</v>
      </c>
      <c r="P119" s="13" t="s">
        <v>26</v>
      </c>
      <c r="Q119" s="13" t="s">
        <v>26</v>
      </c>
      <c r="R119" s="13" t="s">
        <v>26</v>
      </c>
      <c r="S119" s="13">
        <v>61.4</v>
      </c>
      <c r="T119" s="13">
        <v>260.39999999999998</v>
      </c>
      <c r="U119" s="13" t="s">
        <v>26</v>
      </c>
      <c r="V119" s="13">
        <v>2.7</v>
      </c>
      <c r="W119" s="13">
        <v>5.7</v>
      </c>
      <c r="X119" s="7">
        <v>300</v>
      </c>
      <c r="Y119" s="5">
        <v>1</v>
      </c>
    </row>
    <row r="120" spans="1:25" ht="18" x14ac:dyDescent="0.35">
      <c r="A120" s="6">
        <v>46205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2.1</v>
      </c>
      <c r="I120" s="13">
        <v>6.5</v>
      </c>
      <c r="J120" s="13">
        <v>640</v>
      </c>
      <c r="K120" s="13" t="s">
        <v>26</v>
      </c>
      <c r="L120" s="13" t="s">
        <v>26</v>
      </c>
      <c r="M120" s="13">
        <v>2.6</v>
      </c>
      <c r="N120" s="13">
        <v>6.7</v>
      </c>
      <c r="O120" s="13">
        <v>200</v>
      </c>
      <c r="P120" s="13" t="s">
        <v>26</v>
      </c>
      <c r="Q120" s="13" t="s">
        <v>26</v>
      </c>
      <c r="R120" s="13" t="s">
        <v>26</v>
      </c>
      <c r="S120" s="13">
        <v>67.2</v>
      </c>
      <c r="T120" s="13">
        <v>297.60000000000002</v>
      </c>
      <c r="U120" s="13" t="s">
        <v>26</v>
      </c>
      <c r="V120" s="13">
        <v>2.2999999999999998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46205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2.5</v>
      </c>
      <c r="I121" s="13">
        <v>6.5</v>
      </c>
      <c r="J121" s="13">
        <v>600</v>
      </c>
      <c r="K121" s="13" t="s">
        <v>26</v>
      </c>
      <c r="L121" s="13" t="s">
        <v>26</v>
      </c>
      <c r="M121" s="13">
        <v>2.5</v>
      </c>
      <c r="N121" s="13">
        <v>6.5</v>
      </c>
      <c r="O121" s="13">
        <v>180</v>
      </c>
      <c r="P121" s="13" t="s">
        <v>26</v>
      </c>
      <c r="Q121" s="13" t="s">
        <v>26</v>
      </c>
      <c r="R121" s="13" t="s">
        <v>26</v>
      </c>
      <c r="S121" s="13">
        <v>64.5</v>
      </c>
      <c r="T121" s="13">
        <v>279</v>
      </c>
      <c r="U121" s="13" t="s">
        <v>26</v>
      </c>
      <c r="V121" s="13">
        <v>2.2999999999999998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46205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2.6</v>
      </c>
      <c r="I122" s="13">
        <v>6.5</v>
      </c>
      <c r="J122" s="13">
        <v>620</v>
      </c>
      <c r="K122" s="13" t="s">
        <v>26</v>
      </c>
      <c r="L122" s="13" t="s">
        <v>26</v>
      </c>
      <c r="M122" s="13">
        <v>2.8</v>
      </c>
      <c r="N122" s="13">
        <v>6.5</v>
      </c>
      <c r="O122" s="13">
        <v>170</v>
      </c>
      <c r="P122" s="13" t="s">
        <v>26</v>
      </c>
      <c r="Q122" s="13" t="s">
        <v>26</v>
      </c>
      <c r="R122" s="13" t="s">
        <v>26</v>
      </c>
      <c r="S122" s="13">
        <v>59</v>
      </c>
      <c r="T122" s="13">
        <v>288.3</v>
      </c>
      <c r="U122" s="13" t="s">
        <v>26</v>
      </c>
      <c r="V122" s="13">
        <v>2.2999999999999998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46205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</v>
      </c>
      <c r="I123" s="13">
        <v>6.7</v>
      </c>
      <c r="J123" s="13">
        <v>560</v>
      </c>
      <c r="K123" s="13" t="s">
        <v>26</v>
      </c>
      <c r="L123" s="13" t="s">
        <v>26</v>
      </c>
      <c r="M123" s="13">
        <v>2.2000000000000002</v>
      </c>
      <c r="N123" s="13">
        <v>6.6</v>
      </c>
      <c r="O123" s="13">
        <v>170</v>
      </c>
      <c r="P123" s="13" t="s">
        <v>26</v>
      </c>
      <c r="Q123" s="13" t="s">
        <v>26</v>
      </c>
      <c r="R123" s="13" t="s">
        <v>26</v>
      </c>
      <c r="S123" s="13">
        <v>65.3</v>
      </c>
      <c r="T123" s="13">
        <v>260.39999999999998</v>
      </c>
      <c r="U123" s="13" t="s">
        <v>26</v>
      </c>
      <c r="V123" s="13">
        <v>2.2999999999999998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46205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1.7</v>
      </c>
      <c r="I124" s="13">
        <v>6.8</v>
      </c>
      <c r="J124" s="13">
        <v>540</v>
      </c>
      <c r="K124" s="13" t="s">
        <v>26</v>
      </c>
      <c r="L124" s="13" t="s">
        <v>26</v>
      </c>
      <c r="M124" s="13">
        <v>2.2000000000000002</v>
      </c>
      <c r="N124" s="13">
        <v>6.6</v>
      </c>
      <c r="O124" s="13">
        <v>150</v>
      </c>
      <c r="P124" s="13" t="s">
        <v>26</v>
      </c>
      <c r="Q124" s="13" t="s">
        <v>26</v>
      </c>
      <c r="R124" s="13" t="s">
        <v>26</v>
      </c>
      <c r="S124" s="13">
        <v>62.6</v>
      </c>
      <c r="T124" s="13">
        <v>239.68</v>
      </c>
      <c r="U124" s="13" t="s">
        <v>26</v>
      </c>
      <c r="V124" s="13">
        <v>2.2999999999999998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46205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1.8</v>
      </c>
      <c r="I125" s="13">
        <v>6.8</v>
      </c>
      <c r="J125" s="13">
        <v>580</v>
      </c>
      <c r="K125" s="13" t="s">
        <v>26</v>
      </c>
      <c r="L125" s="13" t="s">
        <v>26</v>
      </c>
      <c r="M125" s="13">
        <v>2.2000000000000002</v>
      </c>
      <c r="N125" s="13">
        <v>6.5</v>
      </c>
      <c r="O125" s="13">
        <v>160</v>
      </c>
      <c r="P125" s="13" t="s">
        <v>26</v>
      </c>
      <c r="Q125" s="13" t="s">
        <v>26</v>
      </c>
      <c r="R125" s="13" t="s">
        <v>26</v>
      </c>
      <c r="S125" s="13">
        <v>59.3</v>
      </c>
      <c r="T125" s="13">
        <v>269.7</v>
      </c>
      <c r="U125" s="13" t="s">
        <v>26</v>
      </c>
      <c r="V125" s="13">
        <v>2.2999999999999998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46205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1.8</v>
      </c>
      <c r="I126" s="13">
        <v>6.8</v>
      </c>
      <c r="J126" s="13">
        <v>620</v>
      </c>
      <c r="K126" s="13" t="s">
        <v>26</v>
      </c>
      <c r="L126" s="13" t="s">
        <v>26</v>
      </c>
      <c r="M126" s="13">
        <v>2.2000000000000002</v>
      </c>
      <c r="N126" s="13">
        <v>6.4</v>
      </c>
      <c r="O126" s="13">
        <v>170</v>
      </c>
      <c r="P126" s="13" t="s">
        <v>26</v>
      </c>
      <c r="Q126" s="13" t="s">
        <v>26</v>
      </c>
      <c r="R126" s="13" t="s">
        <v>26</v>
      </c>
      <c r="S126" s="13">
        <v>59</v>
      </c>
      <c r="T126" s="13">
        <v>288.3</v>
      </c>
      <c r="U126" s="13" t="s">
        <v>26</v>
      </c>
      <c r="V126" s="13">
        <v>2.2999999999999998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46205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1.6</v>
      </c>
      <c r="I127" s="13">
        <v>7</v>
      </c>
      <c r="J127" s="13">
        <v>600</v>
      </c>
      <c r="K127" s="13" t="s">
        <v>26</v>
      </c>
      <c r="L127" s="13" t="s">
        <v>26</v>
      </c>
      <c r="M127" s="13">
        <v>2.1</v>
      </c>
      <c r="N127" s="13">
        <v>6.3</v>
      </c>
      <c r="O127" s="13">
        <v>180</v>
      </c>
      <c r="P127" s="13" t="s">
        <v>26</v>
      </c>
      <c r="Q127" s="13" t="s">
        <v>26</v>
      </c>
      <c r="R127" s="13" t="s">
        <v>26</v>
      </c>
      <c r="S127" s="13">
        <v>64.5</v>
      </c>
      <c r="T127" s="13">
        <v>279</v>
      </c>
      <c r="U127" s="13" t="s">
        <v>26</v>
      </c>
      <c r="V127" s="13">
        <v>2.2999999999999998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46205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1.6</v>
      </c>
      <c r="I128" s="13">
        <v>7</v>
      </c>
      <c r="J128" s="13">
        <v>620</v>
      </c>
      <c r="K128" s="13" t="s">
        <v>26</v>
      </c>
      <c r="L128" s="13" t="s">
        <v>26</v>
      </c>
      <c r="M128" s="13">
        <v>2.2000000000000002</v>
      </c>
      <c r="N128" s="13">
        <v>6.2</v>
      </c>
      <c r="O128" s="13">
        <v>170</v>
      </c>
      <c r="P128" s="13" t="s">
        <v>26</v>
      </c>
      <c r="Q128" s="13" t="s">
        <v>26</v>
      </c>
      <c r="R128" s="13" t="s">
        <v>26</v>
      </c>
      <c r="S128" s="13">
        <v>59</v>
      </c>
      <c r="T128" s="13">
        <v>288.3</v>
      </c>
      <c r="U128" s="13" t="s">
        <v>26</v>
      </c>
      <c r="V128" s="13">
        <v>2.2999999999999998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46205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1.7</v>
      </c>
      <c r="I129" s="13">
        <v>6.6</v>
      </c>
      <c r="J129" s="13">
        <v>600</v>
      </c>
      <c r="K129" s="13" t="s">
        <v>26</v>
      </c>
      <c r="L129" s="13" t="s">
        <v>26</v>
      </c>
      <c r="M129" s="13">
        <v>2.6</v>
      </c>
      <c r="N129" s="13">
        <v>6.5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64.5</v>
      </c>
      <c r="T129" s="13">
        <v>279</v>
      </c>
      <c r="U129" s="13" t="s">
        <v>26</v>
      </c>
      <c r="V129" s="13">
        <v>2.2999999999999998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46205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1.7</v>
      </c>
      <c r="I130" s="13">
        <v>6.8</v>
      </c>
      <c r="J130" s="13">
        <v>520</v>
      </c>
      <c r="K130" s="13" t="s">
        <v>26</v>
      </c>
      <c r="L130" s="13" t="s">
        <v>26</v>
      </c>
      <c r="M130" s="13">
        <v>2.6</v>
      </c>
      <c r="N130" s="13">
        <v>6.4</v>
      </c>
      <c r="O130" s="13">
        <v>160</v>
      </c>
      <c r="P130" s="13" t="s">
        <v>26</v>
      </c>
      <c r="Q130" s="13" t="s">
        <v>26</v>
      </c>
      <c r="R130" s="13" t="s">
        <v>26</v>
      </c>
      <c r="S130" s="13">
        <v>66.2</v>
      </c>
      <c r="T130" s="13">
        <v>241.8</v>
      </c>
      <c r="U130" s="13" t="s">
        <v>26</v>
      </c>
      <c r="V130" s="13">
        <v>2.2999999999999998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46205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1.7</v>
      </c>
      <c r="I131" s="13">
        <v>6.8</v>
      </c>
      <c r="J131" s="13">
        <v>550</v>
      </c>
      <c r="K131" s="13" t="s">
        <v>26</v>
      </c>
      <c r="L131" s="13" t="s">
        <v>26</v>
      </c>
      <c r="M131" s="13">
        <v>2.6</v>
      </c>
      <c r="N131" s="13">
        <v>6.3</v>
      </c>
      <c r="O131" s="13">
        <v>160</v>
      </c>
      <c r="P131" s="13" t="s">
        <v>26</v>
      </c>
      <c r="Q131" s="13" t="s">
        <v>26</v>
      </c>
      <c r="R131" s="13" t="s">
        <v>26</v>
      </c>
      <c r="S131" s="13">
        <v>62.6</v>
      </c>
      <c r="T131" s="13">
        <v>255.75</v>
      </c>
      <c r="U131" s="13" t="s">
        <v>26</v>
      </c>
      <c r="V131" s="13">
        <v>2.2999999999999998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46205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2.5</v>
      </c>
      <c r="I132" s="13">
        <v>6.4</v>
      </c>
      <c r="J132" s="13">
        <v>660</v>
      </c>
      <c r="K132" s="13" t="s">
        <v>26</v>
      </c>
      <c r="L132" s="13" t="s">
        <v>26</v>
      </c>
      <c r="M132" s="13">
        <v>2.6</v>
      </c>
      <c r="N132" s="13">
        <v>6.2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65.2</v>
      </c>
      <c r="T132" s="13">
        <v>306.89999999999998</v>
      </c>
      <c r="U132" s="13" t="s">
        <v>26</v>
      </c>
      <c r="V132" s="13">
        <v>2.2999999999999998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46205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2.2999999999999998</v>
      </c>
      <c r="I133" s="13">
        <v>6.4</v>
      </c>
      <c r="J133" s="13">
        <v>690</v>
      </c>
      <c r="K133" s="13" t="s">
        <v>26</v>
      </c>
      <c r="L133" s="13" t="s">
        <v>26</v>
      </c>
      <c r="M133" s="13">
        <v>2.6</v>
      </c>
      <c r="N133" s="13">
        <v>6.1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62.3</v>
      </c>
      <c r="T133" s="13">
        <v>320.85000000000002</v>
      </c>
      <c r="U133" s="13" t="s">
        <v>26</v>
      </c>
      <c r="V133" s="13">
        <v>2.2999999999999998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46205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2.5</v>
      </c>
      <c r="I134" s="13">
        <v>6.3</v>
      </c>
      <c r="J134" s="13">
        <v>640</v>
      </c>
      <c r="K134" s="13" t="s">
        <v>26</v>
      </c>
      <c r="L134" s="13" t="s">
        <v>26</v>
      </c>
      <c r="M134" s="13">
        <v>2.6</v>
      </c>
      <c r="N134" s="13">
        <v>6.3</v>
      </c>
      <c r="O134" s="13">
        <v>180</v>
      </c>
      <c r="P134" s="13" t="s">
        <v>26</v>
      </c>
      <c r="Q134" s="13" t="s">
        <v>26</v>
      </c>
      <c r="R134" s="13" t="s">
        <v>26</v>
      </c>
      <c r="S134" s="13">
        <v>60.5</v>
      </c>
      <c r="T134" s="13">
        <v>297.60000000000002</v>
      </c>
      <c r="U134" s="13" t="s">
        <v>26</v>
      </c>
      <c r="V134" s="13">
        <v>2.2999999999999998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46205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2.4</v>
      </c>
      <c r="I135" s="13">
        <v>6.2</v>
      </c>
      <c r="J135" s="13">
        <v>660</v>
      </c>
      <c r="K135" s="13" t="s">
        <v>26</v>
      </c>
      <c r="L135" s="13" t="s">
        <v>26</v>
      </c>
      <c r="M135" s="13">
        <v>2.7</v>
      </c>
      <c r="N135" s="13">
        <v>6.1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61.9</v>
      </c>
      <c r="T135" s="13">
        <v>306.89999999999998</v>
      </c>
      <c r="U135" s="13" t="s">
        <v>26</v>
      </c>
      <c r="V135" s="13">
        <v>2.2999999999999998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46205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2.5</v>
      </c>
      <c r="I136" s="13">
        <v>6.2</v>
      </c>
      <c r="J136" s="13">
        <v>640</v>
      </c>
      <c r="K136" s="13" t="s">
        <v>26</v>
      </c>
      <c r="L136" s="13" t="s">
        <v>26</v>
      </c>
      <c r="M136" s="13">
        <v>2.9</v>
      </c>
      <c r="N136" s="13">
        <v>6</v>
      </c>
      <c r="O136" s="13">
        <v>190</v>
      </c>
      <c r="P136" s="13" t="s">
        <v>26</v>
      </c>
      <c r="Q136" s="13" t="s">
        <v>26</v>
      </c>
      <c r="R136" s="13" t="s">
        <v>26</v>
      </c>
      <c r="S136" s="13">
        <v>63.8</v>
      </c>
      <c r="T136" s="13">
        <v>297.60000000000002</v>
      </c>
      <c r="U136" s="13" t="s">
        <v>26</v>
      </c>
      <c r="V136" s="13">
        <v>2.2999999999999998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46205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2.6</v>
      </c>
      <c r="I137" s="13">
        <v>6.2</v>
      </c>
      <c r="J137" s="13">
        <v>640</v>
      </c>
      <c r="K137" s="13" t="s">
        <v>26</v>
      </c>
      <c r="L137" s="13" t="s">
        <v>26</v>
      </c>
      <c r="M137" s="13">
        <v>2.8</v>
      </c>
      <c r="N137" s="13">
        <v>6.2</v>
      </c>
      <c r="O137" s="13">
        <v>190</v>
      </c>
      <c r="P137" s="13" t="s">
        <v>26</v>
      </c>
      <c r="Q137" s="13" t="s">
        <v>26</v>
      </c>
      <c r="R137" s="13" t="s">
        <v>26</v>
      </c>
      <c r="S137" s="13">
        <v>63.8</v>
      </c>
      <c r="T137" s="13">
        <v>297.60000000000002</v>
      </c>
      <c r="U137" s="13" t="s">
        <v>26</v>
      </c>
      <c r="V137" s="13">
        <v>2.2999999999999998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46205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2.2999999999999998</v>
      </c>
      <c r="I138" s="13">
        <v>6.4</v>
      </c>
      <c r="J138" s="13">
        <v>650</v>
      </c>
      <c r="K138" s="13" t="s">
        <v>26</v>
      </c>
      <c r="L138" s="13" t="s">
        <v>26</v>
      </c>
      <c r="M138" s="13">
        <v>2.6</v>
      </c>
      <c r="N138" s="13">
        <v>6.3</v>
      </c>
      <c r="O138" s="13">
        <v>170</v>
      </c>
      <c r="P138" s="13" t="s">
        <v>26</v>
      </c>
      <c r="Q138" s="13" t="s">
        <v>26</v>
      </c>
      <c r="R138" s="13" t="s">
        <v>26</v>
      </c>
      <c r="S138" s="13">
        <v>56.2</v>
      </c>
      <c r="T138" s="13">
        <v>302.25</v>
      </c>
      <c r="U138" s="13" t="s">
        <v>26</v>
      </c>
      <c r="V138" s="13">
        <v>2.2999999999999998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46205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2.4</v>
      </c>
      <c r="I139" s="13">
        <v>6.4</v>
      </c>
      <c r="J139" s="13">
        <v>620</v>
      </c>
      <c r="K139" s="13" t="s">
        <v>26</v>
      </c>
      <c r="L139" s="13" t="s">
        <v>26</v>
      </c>
      <c r="M139" s="13">
        <v>2.6</v>
      </c>
      <c r="N139" s="13">
        <v>6.3</v>
      </c>
      <c r="O139" s="13">
        <v>170</v>
      </c>
      <c r="P139" s="13" t="s">
        <v>26</v>
      </c>
      <c r="Q139" s="13" t="s">
        <v>26</v>
      </c>
      <c r="R139" s="13" t="s">
        <v>26</v>
      </c>
      <c r="S139" s="13">
        <v>59</v>
      </c>
      <c r="T139" s="13">
        <v>288.3</v>
      </c>
      <c r="U139" s="13" t="s">
        <v>26</v>
      </c>
      <c r="V139" s="13">
        <v>2.2999999999999998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46205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2.4</v>
      </c>
      <c r="I140" s="13">
        <v>6.4</v>
      </c>
      <c r="J140" s="13">
        <v>640</v>
      </c>
      <c r="K140" s="13" t="s">
        <v>26</v>
      </c>
      <c r="L140" s="13" t="s">
        <v>26</v>
      </c>
      <c r="M140" s="13">
        <v>2.8</v>
      </c>
      <c r="N140" s="13">
        <v>6.3</v>
      </c>
      <c r="O140" s="13">
        <v>170</v>
      </c>
      <c r="P140" s="13" t="s">
        <v>26</v>
      </c>
      <c r="Q140" s="13" t="s">
        <v>26</v>
      </c>
      <c r="R140" s="13" t="s">
        <v>26</v>
      </c>
      <c r="S140" s="13">
        <v>57.1</v>
      </c>
      <c r="T140" s="13">
        <v>297.60000000000002</v>
      </c>
      <c r="U140" s="13" t="s">
        <v>26</v>
      </c>
      <c r="V140" s="13">
        <v>2.2999999999999998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46205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3.1</v>
      </c>
      <c r="I141" s="13">
        <v>6.2</v>
      </c>
      <c r="J141" s="13">
        <v>680</v>
      </c>
      <c r="K141" s="13" t="s">
        <v>26</v>
      </c>
      <c r="L141" s="13" t="s">
        <v>26</v>
      </c>
      <c r="M141" s="13">
        <v>2.8</v>
      </c>
      <c r="N141" s="13">
        <v>5.5</v>
      </c>
      <c r="O141" s="13">
        <v>190</v>
      </c>
      <c r="P141" s="13" t="s">
        <v>26</v>
      </c>
      <c r="Q141" s="13" t="s">
        <v>26</v>
      </c>
      <c r="R141" s="13" t="s">
        <v>26</v>
      </c>
      <c r="S141" s="13">
        <v>60.1</v>
      </c>
      <c r="T141" s="13">
        <v>316.2</v>
      </c>
      <c r="U141" s="13" t="s">
        <v>26</v>
      </c>
      <c r="V141" s="13">
        <v>2.9</v>
      </c>
      <c r="W141" s="13">
        <v>5.6</v>
      </c>
      <c r="X141" s="7">
        <v>300</v>
      </c>
      <c r="Y141" s="5">
        <v>1</v>
      </c>
    </row>
    <row r="142" spans="1:25" ht="18" x14ac:dyDescent="0.35">
      <c r="A142" s="6">
        <v>46205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2.8</v>
      </c>
      <c r="I142" s="13">
        <v>6.2</v>
      </c>
      <c r="J142" s="13">
        <v>710</v>
      </c>
      <c r="K142" s="13" t="s">
        <v>26</v>
      </c>
      <c r="L142" s="13" t="s">
        <v>26</v>
      </c>
      <c r="M142" s="13">
        <v>3</v>
      </c>
      <c r="N142" s="13">
        <v>5.4</v>
      </c>
      <c r="O142" s="13">
        <v>200</v>
      </c>
      <c r="P142" s="13" t="s">
        <v>26</v>
      </c>
      <c r="Q142" s="13" t="s">
        <v>26</v>
      </c>
      <c r="R142" s="13" t="s">
        <v>26</v>
      </c>
      <c r="S142" s="13">
        <v>60.6</v>
      </c>
      <c r="T142" s="13">
        <v>330.15</v>
      </c>
      <c r="U142" s="13" t="s">
        <v>26</v>
      </c>
      <c r="V142" s="13">
        <v>2.9</v>
      </c>
      <c r="W142" s="13">
        <v>5.6</v>
      </c>
      <c r="X142" s="7">
        <v>300</v>
      </c>
      <c r="Y142" s="5">
        <v>1</v>
      </c>
    </row>
    <row r="143" spans="1:25" ht="18" x14ac:dyDescent="0.35">
      <c r="A143" s="6">
        <v>46205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2.8</v>
      </c>
      <c r="I143" s="13">
        <v>6.2</v>
      </c>
      <c r="J143" s="13">
        <v>700</v>
      </c>
      <c r="K143" s="13" t="s">
        <v>26</v>
      </c>
      <c r="L143" s="13" t="s">
        <v>26</v>
      </c>
      <c r="M143" s="13">
        <v>2.8</v>
      </c>
      <c r="N143" s="13">
        <v>5.4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55.3</v>
      </c>
      <c r="T143" s="13">
        <v>325.5</v>
      </c>
      <c r="U143" s="13" t="s">
        <v>26</v>
      </c>
      <c r="V143" s="13">
        <v>2.9</v>
      </c>
      <c r="W143" s="13">
        <v>5.6</v>
      </c>
      <c r="X143" s="7">
        <v>300</v>
      </c>
      <c r="Y143" s="5">
        <v>1</v>
      </c>
    </row>
    <row r="144" spans="1:25" ht="18" x14ac:dyDescent="0.35">
      <c r="A144" s="6">
        <v>46205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2.6</v>
      </c>
      <c r="I144" s="13">
        <v>6.1</v>
      </c>
      <c r="J144" s="13">
        <v>680</v>
      </c>
      <c r="K144" s="13" t="s">
        <v>26</v>
      </c>
      <c r="L144" s="13" t="s">
        <v>26</v>
      </c>
      <c r="M144" s="13">
        <v>2.7</v>
      </c>
      <c r="N144" s="13">
        <v>5.6</v>
      </c>
      <c r="O144" s="13">
        <v>170</v>
      </c>
      <c r="P144" s="13" t="s">
        <v>26</v>
      </c>
      <c r="Q144" s="13">
        <v>2.6</v>
      </c>
      <c r="R144" s="13" t="s">
        <v>26</v>
      </c>
      <c r="S144" s="13">
        <v>53.8</v>
      </c>
      <c r="T144" s="13">
        <v>316.2</v>
      </c>
      <c r="U144" s="13" t="s">
        <v>26</v>
      </c>
      <c r="V144" s="13">
        <v>2.9</v>
      </c>
      <c r="W144" s="13">
        <v>5.6</v>
      </c>
      <c r="X144" s="7">
        <v>300</v>
      </c>
      <c r="Y144" s="5">
        <v>1</v>
      </c>
    </row>
    <row r="145" spans="1:25" ht="18" x14ac:dyDescent="0.35">
      <c r="A145" s="6">
        <v>46205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2.5</v>
      </c>
      <c r="I145" s="13">
        <v>6.1</v>
      </c>
      <c r="J145" s="13">
        <v>620</v>
      </c>
      <c r="K145" s="13" t="s">
        <v>26</v>
      </c>
      <c r="L145" s="13" t="s">
        <v>26</v>
      </c>
      <c r="M145" s="13">
        <v>2.7</v>
      </c>
      <c r="N145" s="13">
        <v>5.7</v>
      </c>
      <c r="O145" s="13">
        <v>160</v>
      </c>
      <c r="P145" s="13" t="s">
        <v>26</v>
      </c>
      <c r="Q145" s="13">
        <v>2.6</v>
      </c>
      <c r="R145" s="13" t="s">
        <v>26</v>
      </c>
      <c r="S145" s="13">
        <v>55.5</v>
      </c>
      <c r="T145" s="13">
        <v>288.3</v>
      </c>
      <c r="U145" s="13" t="s">
        <v>26</v>
      </c>
      <c r="V145" s="13">
        <v>2.9</v>
      </c>
      <c r="W145" s="13">
        <v>5.6</v>
      </c>
      <c r="X145" s="7">
        <v>300</v>
      </c>
      <c r="Y145" s="5">
        <v>1</v>
      </c>
    </row>
    <row r="146" spans="1:25" ht="18" x14ac:dyDescent="0.35">
      <c r="A146" s="6">
        <v>46205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2.8</v>
      </c>
      <c r="I146" s="13">
        <v>6</v>
      </c>
      <c r="J146" s="13">
        <v>700</v>
      </c>
      <c r="K146" s="13" t="s">
        <v>26</v>
      </c>
      <c r="L146" s="13" t="s">
        <v>26</v>
      </c>
      <c r="M146" s="13">
        <v>2.5</v>
      </c>
      <c r="N146" s="13">
        <v>5.8</v>
      </c>
      <c r="O146" s="13">
        <v>180</v>
      </c>
      <c r="P146" s="13" t="s">
        <v>26</v>
      </c>
      <c r="Q146" s="13">
        <v>2.6</v>
      </c>
      <c r="R146" s="13" t="s">
        <v>26</v>
      </c>
      <c r="S146" s="13">
        <v>55.3</v>
      </c>
      <c r="T146" s="13">
        <v>325.5</v>
      </c>
      <c r="U146" s="13" t="s">
        <v>26</v>
      </c>
      <c r="V146" s="13">
        <v>2.9</v>
      </c>
      <c r="W146" s="13">
        <v>5.6</v>
      </c>
      <c r="X146" s="7">
        <v>300</v>
      </c>
      <c r="Y146" s="5">
        <v>1</v>
      </c>
    </row>
    <row r="147" spans="1:25" ht="18" x14ac:dyDescent="0.35">
      <c r="A147" s="6">
        <v>46205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2.6</v>
      </c>
      <c r="I147" s="13">
        <v>6.1</v>
      </c>
      <c r="J147" s="13">
        <v>680</v>
      </c>
      <c r="K147" s="13" t="s">
        <v>26</v>
      </c>
      <c r="L147" s="13" t="s">
        <v>26</v>
      </c>
      <c r="M147" s="13">
        <v>2.7</v>
      </c>
      <c r="N147" s="13">
        <v>5.5</v>
      </c>
      <c r="O147" s="13">
        <v>180</v>
      </c>
      <c r="P147" s="13" t="s">
        <v>26</v>
      </c>
      <c r="Q147" s="13">
        <v>2.6</v>
      </c>
      <c r="R147" s="13" t="s">
        <v>26</v>
      </c>
      <c r="S147" s="13">
        <v>56.9</v>
      </c>
      <c r="T147" s="13">
        <v>316.2</v>
      </c>
      <c r="U147" s="13" t="s">
        <v>26</v>
      </c>
      <c r="V147" s="13">
        <v>2.9</v>
      </c>
      <c r="W147" s="13">
        <v>5.6</v>
      </c>
      <c r="X147" s="7">
        <v>300</v>
      </c>
      <c r="Y147" s="5">
        <v>1</v>
      </c>
    </row>
    <row r="148" spans="1:25" ht="18" x14ac:dyDescent="0.35">
      <c r="A148" s="6">
        <v>46205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2.6</v>
      </c>
      <c r="I148" s="13">
        <v>6</v>
      </c>
      <c r="J148" s="13">
        <v>710</v>
      </c>
      <c r="K148" s="13" t="s">
        <v>26</v>
      </c>
      <c r="L148" s="13" t="s">
        <v>26</v>
      </c>
      <c r="M148" s="13">
        <v>2.6</v>
      </c>
      <c r="N148" s="13">
        <v>5.6</v>
      </c>
      <c r="O148" s="13">
        <v>190</v>
      </c>
      <c r="P148" s="13" t="s">
        <v>26</v>
      </c>
      <c r="Q148" s="13">
        <v>2.6</v>
      </c>
      <c r="R148" s="13" t="s">
        <v>26</v>
      </c>
      <c r="S148" s="13">
        <v>57.5</v>
      </c>
      <c r="T148" s="13">
        <v>330.15</v>
      </c>
      <c r="U148" s="13" t="s">
        <v>26</v>
      </c>
      <c r="V148" s="13">
        <v>2.9</v>
      </c>
      <c r="W148" s="13">
        <v>5.6</v>
      </c>
      <c r="X148" s="7">
        <v>300</v>
      </c>
      <c r="Y148" s="5">
        <v>1</v>
      </c>
    </row>
    <row r="149" spans="1:25" ht="18" x14ac:dyDescent="0.35">
      <c r="A149" s="6">
        <v>46205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2.4</v>
      </c>
      <c r="I149" s="13">
        <v>6.1</v>
      </c>
      <c r="J149" s="13">
        <v>640</v>
      </c>
      <c r="K149" s="13" t="s">
        <v>26</v>
      </c>
      <c r="L149" s="13" t="s">
        <v>26</v>
      </c>
      <c r="M149" s="13">
        <v>2.8</v>
      </c>
      <c r="N149" s="13">
        <v>5.3</v>
      </c>
      <c r="O149" s="13">
        <v>180</v>
      </c>
      <c r="P149" s="13" t="s">
        <v>26</v>
      </c>
      <c r="Q149" s="13" t="s">
        <v>26</v>
      </c>
      <c r="R149" s="13" t="s">
        <v>26</v>
      </c>
      <c r="S149" s="13">
        <v>60.5</v>
      </c>
      <c r="T149" s="13">
        <v>297.60000000000002</v>
      </c>
      <c r="U149" s="13" t="s">
        <v>26</v>
      </c>
      <c r="V149" s="13">
        <v>2.9</v>
      </c>
      <c r="W149" s="13">
        <v>5.6</v>
      </c>
      <c r="X149" s="7">
        <v>300</v>
      </c>
      <c r="Y149" s="5">
        <v>1</v>
      </c>
    </row>
    <row r="150" spans="1:25" ht="18" x14ac:dyDescent="0.35">
      <c r="A150" s="6">
        <v>46205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2.5</v>
      </c>
      <c r="I150" s="13">
        <v>6.1</v>
      </c>
      <c r="J150" s="13">
        <v>660</v>
      </c>
      <c r="K150" s="13" t="s">
        <v>26</v>
      </c>
      <c r="L150" s="13" t="s">
        <v>26</v>
      </c>
      <c r="M150" s="13">
        <v>2.8</v>
      </c>
      <c r="N150" s="13">
        <v>5.5</v>
      </c>
      <c r="O150" s="13">
        <v>190</v>
      </c>
      <c r="P150" s="13" t="s">
        <v>26</v>
      </c>
      <c r="Q150" s="13" t="s">
        <v>26</v>
      </c>
      <c r="R150" s="13" t="s">
        <v>26</v>
      </c>
      <c r="S150" s="13">
        <v>61.9</v>
      </c>
      <c r="T150" s="13">
        <v>306.89999999999998</v>
      </c>
      <c r="U150" s="13" t="s">
        <v>26</v>
      </c>
      <c r="V150" s="13">
        <v>2.9</v>
      </c>
      <c r="W150" s="13">
        <v>5.6</v>
      </c>
      <c r="X150" s="7">
        <v>300</v>
      </c>
      <c r="Y150" s="5">
        <v>1</v>
      </c>
    </row>
    <row r="151" spans="1:25" ht="18" x14ac:dyDescent="0.35">
      <c r="A151" s="6">
        <v>46205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2.6</v>
      </c>
      <c r="I151" s="13">
        <v>6.2</v>
      </c>
      <c r="J151" s="13">
        <v>800</v>
      </c>
      <c r="K151" s="13" t="s">
        <v>26</v>
      </c>
      <c r="L151" s="13" t="s">
        <v>26</v>
      </c>
      <c r="M151" s="13">
        <v>2.8</v>
      </c>
      <c r="N151" s="13">
        <v>5.3</v>
      </c>
      <c r="O151" s="13">
        <v>190</v>
      </c>
      <c r="P151" s="13" t="s">
        <v>26</v>
      </c>
      <c r="Q151" s="13" t="s">
        <v>26</v>
      </c>
      <c r="R151" s="13" t="s">
        <v>26</v>
      </c>
      <c r="S151" s="13">
        <v>51.1</v>
      </c>
      <c r="T151" s="13">
        <v>372</v>
      </c>
      <c r="U151" s="13" t="s">
        <v>26</v>
      </c>
      <c r="V151" s="13">
        <v>2.9</v>
      </c>
      <c r="W151" s="13">
        <v>5.6</v>
      </c>
      <c r="X151" s="7">
        <v>300</v>
      </c>
      <c r="Y151" s="5">
        <v>1</v>
      </c>
    </row>
    <row r="152" spans="1:25" ht="18" x14ac:dyDescent="0.35">
      <c r="A152" s="6">
        <v>46205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2.1</v>
      </c>
      <c r="I152" s="13">
        <v>6.5</v>
      </c>
      <c r="J152" s="13">
        <v>610</v>
      </c>
      <c r="K152" s="13" t="s">
        <v>26</v>
      </c>
      <c r="L152" s="13" t="s">
        <v>26</v>
      </c>
      <c r="M152" s="13">
        <v>2.4</v>
      </c>
      <c r="N152" s="13">
        <v>6.3</v>
      </c>
      <c r="O152" s="13">
        <v>160</v>
      </c>
      <c r="P152" s="13" t="s">
        <v>26</v>
      </c>
      <c r="Q152" s="13" t="s">
        <v>26</v>
      </c>
      <c r="R152" s="13" t="s">
        <v>26</v>
      </c>
      <c r="S152" s="13">
        <v>56.4</v>
      </c>
      <c r="T152" s="13">
        <v>283.64999999999998</v>
      </c>
      <c r="U152" s="13" t="s">
        <v>26</v>
      </c>
      <c r="V152" s="13">
        <v>2.5</v>
      </c>
      <c r="W152" s="13">
        <v>5.6</v>
      </c>
      <c r="X152" s="7">
        <v>300</v>
      </c>
      <c r="Y152" s="5">
        <v>1</v>
      </c>
    </row>
    <row r="153" spans="1:25" ht="18" x14ac:dyDescent="0.35">
      <c r="A153" s="6">
        <v>46205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2.5</v>
      </c>
      <c r="I153" s="13">
        <v>6.2</v>
      </c>
      <c r="J153" s="13">
        <v>700</v>
      </c>
      <c r="K153" s="13" t="s">
        <v>26</v>
      </c>
      <c r="L153" s="13" t="s">
        <v>26</v>
      </c>
      <c r="M153" s="13">
        <v>2.7</v>
      </c>
      <c r="N153" s="13">
        <v>5.4</v>
      </c>
      <c r="O153" s="13">
        <v>190</v>
      </c>
      <c r="P153" s="13" t="s">
        <v>26</v>
      </c>
      <c r="Q153" s="13" t="s">
        <v>26</v>
      </c>
      <c r="R153" s="13" t="s">
        <v>26</v>
      </c>
      <c r="S153" s="13">
        <v>58.4</v>
      </c>
      <c r="T153" s="13">
        <v>325.5</v>
      </c>
      <c r="U153" s="13" t="s">
        <v>26</v>
      </c>
      <c r="V153" s="13">
        <v>2.5</v>
      </c>
      <c r="W153" s="13">
        <v>5.6</v>
      </c>
      <c r="X153" s="7">
        <v>300</v>
      </c>
      <c r="Y153" s="5">
        <v>1</v>
      </c>
    </row>
    <row r="154" spans="1:25" ht="18" x14ac:dyDescent="0.35">
      <c r="A154" s="6">
        <v>46205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2.8</v>
      </c>
      <c r="I154" s="13">
        <v>6</v>
      </c>
      <c r="J154" s="13">
        <v>680</v>
      </c>
      <c r="K154" s="13" t="s">
        <v>26</v>
      </c>
      <c r="L154" s="13" t="s">
        <v>26</v>
      </c>
      <c r="M154" s="13">
        <v>2.5</v>
      </c>
      <c r="N154" s="13">
        <v>5.5</v>
      </c>
      <c r="O154" s="13">
        <v>180</v>
      </c>
      <c r="P154" s="13" t="s">
        <v>26</v>
      </c>
      <c r="Q154" s="13" t="s">
        <v>26</v>
      </c>
      <c r="R154" s="13" t="s">
        <v>26</v>
      </c>
      <c r="S154" s="13">
        <v>56.9</v>
      </c>
      <c r="T154" s="13">
        <v>316.2</v>
      </c>
      <c r="U154" s="13" t="s">
        <v>26</v>
      </c>
      <c r="V154" s="13">
        <v>2.5</v>
      </c>
      <c r="W154" s="13">
        <v>5.6</v>
      </c>
      <c r="X154" s="7">
        <v>300</v>
      </c>
      <c r="Y154" s="5">
        <v>1</v>
      </c>
    </row>
    <row r="155" spans="1:25" ht="18" x14ac:dyDescent="0.35">
      <c r="A155" s="6">
        <v>46205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2.4</v>
      </c>
      <c r="I155" s="13">
        <v>6.4</v>
      </c>
      <c r="J155" s="13">
        <v>640</v>
      </c>
      <c r="K155" s="13" t="s">
        <v>26</v>
      </c>
      <c r="L155" s="13" t="s">
        <v>26</v>
      </c>
      <c r="M155" s="13">
        <v>2.2000000000000002</v>
      </c>
      <c r="N155" s="13">
        <v>5.7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60.5</v>
      </c>
      <c r="T155" s="13">
        <v>297.60000000000002</v>
      </c>
      <c r="U155" s="13" t="s">
        <v>26</v>
      </c>
      <c r="V155" s="13">
        <v>2.5</v>
      </c>
      <c r="W155" s="13">
        <v>5.6</v>
      </c>
      <c r="X155" s="7">
        <v>300</v>
      </c>
      <c r="Y155" s="5">
        <v>1</v>
      </c>
    </row>
    <row r="156" spans="1:25" ht="18" x14ac:dyDescent="0.35">
      <c r="A156" s="6">
        <v>46205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2.6</v>
      </c>
      <c r="I156" s="13">
        <v>6.1</v>
      </c>
      <c r="J156" s="13">
        <v>700</v>
      </c>
      <c r="K156" s="13" t="s">
        <v>26</v>
      </c>
      <c r="L156" s="13" t="s">
        <v>26</v>
      </c>
      <c r="M156" s="13">
        <v>2.4</v>
      </c>
      <c r="N156" s="13">
        <v>6.1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58.4</v>
      </c>
      <c r="T156" s="13">
        <v>325.5</v>
      </c>
      <c r="U156" s="13" t="s">
        <v>26</v>
      </c>
      <c r="V156" s="13">
        <v>2.5</v>
      </c>
      <c r="W156" s="13">
        <v>5.6</v>
      </c>
      <c r="X156" s="7">
        <v>300</v>
      </c>
      <c r="Y156" s="5">
        <v>1</v>
      </c>
    </row>
    <row r="157" spans="1:25" ht="18" x14ac:dyDescent="0.35">
      <c r="A157" s="6">
        <v>46205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2.7</v>
      </c>
      <c r="I157" s="13">
        <v>6.2</v>
      </c>
      <c r="J157" s="13">
        <v>680</v>
      </c>
      <c r="K157" s="13" t="s">
        <v>26</v>
      </c>
      <c r="L157" s="13" t="s">
        <v>26</v>
      </c>
      <c r="M157" s="13">
        <v>2.2000000000000002</v>
      </c>
      <c r="N157" s="13">
        <v>6.2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60.1</v>
      </c>
      <c r="T157" s="13">
        <v>316.2</v>
      </c>
      <c r="U157" s="13" t="s">
        <v>26</v>
      </c>
      <c r="V157" s="13">
        <v>2.5</v>
      </c>
      <c r="W157" s="13">
        <v>5.6</v>
      </c>
      <c r="X157" s="7">
        <v>300</v>
      </c>
      <c r="Y157" s="5">
        <v>1</v>
      </c>
    </row>
    <row r="158" spans="1:25" ht="18" x14ac:dyDescent="0.35">
      <c r="A158" s="6">
        <v>46205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2.4</v>
      </c>
      <c r="I158" s="13">
        <v>6.3</v>
      </c>
      <c r="J158" s="13">
        <v>660</v>
      </c>
      <c r="K158" s="13" t="s">
        <v>26</v>
      </c>
      <c r="L158" s="13" t="s">
        <v>26</v>
      </c>
      <c r="M158" s="13">
        <v>2.5</v>
      </c>
      <c r="N158" s="13">
        <v>6.5</v>
      </c>
      <c r="O158" s="13">
        <v>170</v>
      </c>
      <c r="P158" s="13" t="s">
        <v>26</v>
      </c>
      <c r="Q158" s="13" t="s">
        <v>26</v>
      </c>
      <c r="R158" s="13" t="s">
        <v>26</v>
      </c>
      <c r="S158" s="13">
        <v>55.4</v>
      </c>
      <c r="T158" s="13">
        <v>306.89999999999998</v>
      </c>
      <c r="U158" s="13" t="s">
        <v>26</v>
      </c>
      <c r="V158" s="13">
        <v>2.5</v>
      </c>
      <c r="W158" s="13">
        <v>5.6</v>
      </c>
      <c r="X158" s="7">
        <v>300</v>
      </c>
      <c r="Y158" s="5">
        <v>1</v>
      </c>
    </row>
    <row r="159" spans="1:25" ht="18" x14ac:dyDescent="0.35">
      <c r="A159" s="6">
        <v>46205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2.5</v>
      </c>
      <c r="I159" s="13">
        <v>6.3</v>
      </c>
      <c r="J159" s="13">
        <v>640</v>
      </c>
      <c r="K159" s="13" t="s">
        <v>26</v>
      </c>
      <c r="L159" s="13" t="s">
        <v>26</v>
      </c>
      <c r="M159" s="13">
        <v>2.6</v>
      </c>
      <c r="N159" s="13">
        <v>6.5</v>
      </c>
      <c r="O159" s="13">
        <v>180</v>
      </c>
      <c r="P159" s="13" t="s">
        <v>26</v>
      </c>
      <c r="Q159" s="13" t="s">
        <v>26</v>
      </c>
      <c r="R159" s="13" t="s">
        <v>26</v>
      </c>
      <c r="S159" s="13">
        <v>60.5</v>
      </c>
      <c r="T159" s="13">
        <v>297.60000000000002</v>
      </c>
      <c r="U159" s="13" t="s">
        <v>26</v>
      </c>
      <c r="V159" s="13">
        <v>2.5</v>
      </c>
      <c r="W159" s="13">
        <v>5.6</v>
      </c>
      <c r="X159" s="7">
        <v>300</v>
      </c>
      <c r="Y159" s="5">
        <v>1</v>
      </c>
    </row>
    <row r="160" spans="1:25" ht="18" x14ac:dyDescent="0.35">
      <c r="A160" s="6">
        <v>46205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2.7</v>
      </c>
      <c r="I160" s="13">
        <v>6.7</v>
      </c>
      <c r="J160" s="13">
        <v>680</v>
      </c>
      <c r="K160" s="13" t="s">
        <v>26</v>
      </c>
      <c r="L160" s="13" t="s">
        <v>26</v>
      </c>
      <c r="M160" s="13">
        <v>2.2999999999999998</v>
      </c>
      <c r="N160" s="13">
        <v>6.1</v>
      </c>
      <c r="O160" s="13">
        <v>180</v>
      </c>
      <c r="P160" s="13" t="s">
        <v>26</v>
      </c>
      <c r="Q160" s="13" t="s">
        <v>26</v>
      </c>
      <c r="R160" s="13" t="s">
        <v>26</v>
      </c>
      <c r="S160" s="13">
        <v>56.9</v>
      </c>
      <c r="T160" s="13">
        <v>316.2</v>
      </c>
      <c r="U160" s="13" t="s">
        <v>26</v>
      </c>
      <c r="V160" s="13">
        <v>2.5</v>
      </c>
      <c r="W160" s="13">
        <v>5.6</v>
      </c>
      <c r="X160" s="7">
        <v>300</v>
      </c>
      <c r="Y160" s="5">
        <v>1</v>
      </c>
    </row>
    <row r="161" spans="1:25" x14ac:dyDescent="0.3">
      <c r="A161" s="6">
        <v>46204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1.9</v>
      </c>
      <c r="I161">
        <v>6.4</v>
      </c>
      <c r="J161">
        <v>740</v>
      </c>
      <c r="K161" t="s">
        <v>26</v>
      </c>
      <c r="L161" t="s">
        <v>26</v>
      </c>
      <c r="M161">
        <v>2.7</v>
      </c>
      <c r="N161">
        <v>5.8</v>
      </c>
      <c r="O161">
        <v>190</v>
      </c>
      <c r="P161" t="s">
        <v>26</v>
      </c>
      <c r="Q161" t="s">
        <v>26</v>
      </c>
      <c r="R161" t="s">
        <v>26</v>
      </c>
      <c r="S161">
        <v>55.2</v>
      </c>
      <c r="T161">
        <v>344.1</v>
      </c>
      <c r="U161" t="s">
        <v>26</v>
      </c>
      <c r="V161">
        <v>2.2999999999999998</v>
      </c>
      <c r="W161">
        <v>5.6</v>
      </c>
      <c r="X161" s="7">
        <v>300</v>
      </c>
      <c r="Y161" s="5">
        <v>1</v>
      </c>
    </row>
    <row r="162" spans="1:25" x14ac:dyDescent="0.3">
      <c r="A162" s="6">
        <v>46204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2.1</v>
      </c>
      <c r="I162">
        <v>6.4</v>
      </c>
      <c r="J162">
        <v>720</v>
      </c>
      <c r="K162" t="s">
        <v>26</v>
      </c>
      <c r="L162" t="s">
        <v>26</v>
      </c>
      <c r="M162">
        <v>2.7</v>
      </c>
      <c r="N162">
        <v>6</v>
      </c>
      <c r="O162">
        <v>200</v>
      </c>
      <c r="P162" t="s">
        <v>26</v>
      </c>
      <c r="Q162" t="s">
        <v>26</v>
      </c>
      <c r="R162" t="s">
        <v>26</v>
      </c>
      <c r="S162">
        <v>59.7</v>
      </c>
      <c r="T162">
        <v>334.8</v>
      </c>
      <c r="U162" t="s">
        <v>26</v>
      </c>
      <c r="V162">
        <v>2.2999999999999998</v>
      </c>
      <c r="W162">
        <v>5.6</v>
      </c>
      <c r="X162" s="7">
        <v>300</v>
      </c>
      <c r="Y162" s="5">
        <v>1</v>
      </c>
    </row>
    <row r="163" spans="1:25" x14ac:dyDescent="0.3">
      <c r="A163" s="6">
        <v>46204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2.1</v>
      </c>
      <c r="I163">
        <v>6.3</v>
      </c>
      <c r="J163">
        <v>700</v>
      </c>
      <c r="K163" t="s">
        <v>26</v>
      </c>
      <c r="L163" t="s">
        <v>26</v>
      </c>
      <c r="M163">
        <v>2.8</v>
      </c>
      <c r="N163">
        <v>5.7</v>
      </c>
      <c r="O163">
        <v>200</v>
      </c>
      <c r="P163" t="s">
        <v>26</v>
      </c>
      <c r="Q163" t="s">
        <v>26</v>
      </c>
      <c r="R163" t="s">
        <v>26</v>
      </c>
      <c r="S163">
        <v>61.4</v>
      </c>
      <c r="T163">
        <v>325.5</v>
      </c>
      <c r="U163" t="s">
        <v>26</v>
      </c>
      <c r="V163">
        <v>2.2999999999999998</v>
      </c>
      <c r="W163">
        <v>5.6</v>
      </c>
      <c r="X163" s="7">
        <v>300</v>
      </c>
      <c r="Y163" s="5">
        <v>1</v>
      </c>
    </row>
    <row r="164" spans="1:25" x14ac:dyDescent="0.3">
      <c r="A164" s="6">
        <v>46204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2.2999999999999998</v>
      </c>
      <c r="I164">
        <v>5.9</v>
      </c>
      <c r="J164">
        <v>690</v>
      </c>
      <c r="K164" t="s">
        <v>26</v>
      </c>
      <c r="L164" t="s">
        <v>26</v>
      </c>
      <c r="M164">
        <v>2.4</v>
      </c>
      <c r="N164">
        <v>5.7</v>
      </c>
      <c r="O164">
        <v>180</v>
      </c>
      <c r="P164" t="s">
        <v>26</v>
      </c>
      <c r="Q164" t="s">
        <v>26</v>
      </c>
      <c r="R164" t="s">
        <v>26</v>
      </c>
      <c r="S164">
        <v>56.1</v>
      </c>
      <c r="T164">
        <v>320.85000000000002</v>
      </c>
      <c r="U164" t="s">
        <v>26</v>
      </c>
      <c r="V164">
        <v>2.2999999999999998</v>
      </c>
      <c r="W164">
        <v>5.6</v>
      </c>
      <c r="X164" s="7">
        <v>300</v>
      </c>
      <c r="Y164" s="5">
        <v>1</v>
      </c>
    </row>
    <row r="165" spans="1:25" x14ac:dyDescent="0.3">
      <c r="A165" s="6">
        <v>46204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2.1</v>
      </c>
      <c r="I165">
        <v>6</v>
      </c>
      <c r="J165">
        <v>700</v>
      </c>
      <c r="K165" t="s">
        <v>26</v>
      </c>
      <c r="L165" t="s">
        <v>26</v>
      </c>
      <c r="M165">
        <v>2.5</v>
      </c>
      <c r="N165">
        <v>5.4</v>
      </c>
      <c r="O165">
        <v>180</v>
      </c>
      <c r="P165" t="s">
        <v>26</v>
      </c>
      <c r="Q165" t="s">
        <v>26</v>
      </c>
      <c r="R165" t="s">
        <v>26</v>
      </c>
      <c r="S165">
        <v>55.3</v>
      </c>
      <c r="T165">
        <v>325.5</v>
      </c>
      <c r="U165" t="s">
        <v>26</v>
      </c>
      <c r="V165">
        <v>2.2999999999999998</v>
      </c>
      <c r="W165">
        <v>5.6</v>
      </c>
      <c r="X165" s="7">
        <v>300</v>
      </c>
      <c r="Y165" s="5">
        <v>1</v>
      </c>
    </row>
    <row r="166" spans="1:25" x14ac:dyDescent="0.3">
      <c r="A166" s="6">
        <v>46204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6.2</v>
      </c>
      <c r="J166">
        <v>680</v>
      </c>
      <c r="K166" t="s">
        <v>26</v>
      </c>
      <c r="L166" t="s">
        <v>26</v>
      </c>
      <c r="M166">
        <v>2.8</v>
      </c>
      <c r="N166">
        <v>6.1</v>
      </c>
      <c r="O166">
        <v>180</v>
      </c>
      <c r="P166" t="s">
        <v>26</v>
      </c>
      <c r="Q166" t="s">
        <v>26</v>
      </c>
      <c r="R166" t="s">
        <v>26</v>
      </c>
      <c r="S166">
        <v>56.9</v>
      </c>
      <c r="T166">
        <v>316.2</v>
      </c>
      <c r="U166" t="s">
        <v>26</v>
      </c>
      <c r="V166">
        <v>2.2999999999999998</v>
      </c>
      <c r="W166">
        <v>5.6</v>
      </c>
      <c r="X166" s="7">
        <v>300</v>
      </c>
      <c r="Y166" s="5">
        <v>1</v>
      </c>
    </row>
    <row r="167" spans="1:25" x14ac:dyDescent="0.3">
      <c r="A167" s="6">
        <v>46204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2.2000000000000002</v>
      </c>
      <c r="I167">
        <v>6.3</v>
      </c>
      <c r="J167">
        <v>720</v>
      </c>
      <c r="K167" t="s">
        <v>26</v>
      </c>
      <c r="L167" t="s">
        <v>26</v>
      </c>
      <c r="M167">
        <v>2.4</v>
      </c>
      <c r="N167">
        <v>5.8</v>
      </c>
      <c r="O167">
        <v>190</v>
      </c>
      <c r="P167" t="s">
        <v>26</v>
      </c>
      <c r="Q167" t="s">
        <v>26</v>
      </c>
      <c r="R167" t="s">
        <v>26</v>
      </c>
      <c r="S167">
        <v>56.8</v>
      </c>
      <c r="T167">
        <v>334.8</v>
      </c>
      <c r="U167" t="s">
        <v>26</v>
      </c>
      <c r="V167">
        <v>2.2999999999999998</v>
      </c>
      <c r="W167">
        <v>5.6</v>
      </c>
      <c r="X167" s="7">
        <v>300</v>
      </c>
      <c r="Y167" s="5">
        <v>1</v>
      </c>
    </row>
    <row r="168" spans="1:25" x14ac:dyDescent="0.3">
      <c r="A168" s="6">
        <v>46204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2.1</v>
      </c>
      <c r="I168">
        <v>6.2</v>
      </c>
      <c r="J168">
        <v>750</v>
      </c>
      <c r="K168" t="s">
        <v>26</v>
      </c>
      <c r="L168" t="s">
        <v>26</v>
      </c>
      <c r="M168">
        <v>2.7</v>
      </c>
      <c r="N168">
        <v>5.5</v>
      </c>
      <c r="O168">
        <v>200</v>
      </c>
      <c r="P168" t="s">
        <v>26</v>
      </c>
      <c r="Q168" t="s">
        <v>26</v>
      </c>
      <c r="R168" t="s">
        <v>26</v>
      </c>
      <c r="S168">
        <v>57.4</v>
      </c>
      <c r="T168">
        <v>348.75</v>
      </c>
      <c r="U168" t="s">
        <v>26</v>
      </c>
      <c r="V168">
        <v>2.2999999999999998</v>
      </c>
      <c r="W168">
        <v>5.6</v>
      </c>
      <c r="X168" s="7">
        <v>300</v>
      </c>
      <c r="Y168" s="5">
        <v>1</v>
      </c>
    </row>
    <row r="169" spans="1:25" x14ac:dyDescent="0.3">
      <c r="A169" s="6">
        <v>46204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2.1</v>
      </c>
      <c r="I169">
        <v>6.2</v>
      </c>
      <c r="J169">
        <v>740</v>
      </c>
      <c r="K169" t="s">
        <v>26</v>
      </c>
      <c r="L169" t="s">
        <v>26</v>
      </c>
      <c r="M169">
        <v>2.7</v>
      </c>
      <c r="N169">
        <v>5.3</v>
      </c>
      <c r="O169">
        <v>200</v>
      </c>
      <c r="P169" t="s">
        <v>26</v>
      </c>
      <c r="Q169" t="s">
        <v>26</v>
      </c>
      <c r="R169" t="s">
        <v>26</v>
      </c>
      <c r="S169">
        <v>58.1</v>
      </c>
      <c r="T169">
        <v>344.1</v>
      </c>
      <c r="U169" t="s">
        <v>26</v>
      </c>
      <c r="V169">
        <v>2.2999999999999998</v>
      </c>
      <c r="W169">
        <v>5.6</v>
      </c>
      <c r="X169" s="7">
        <v>300</v>
      </c>
      <c r="Y169" s="5">
        <v>1</v>
      </c>
    </row>
    <row r="170" spans="1:25" x14ac:dyDescent="0.3">
      <c r="A170" s="6">
        <v>46204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</v>
      </c>
      <c r="I170">
        <v>6.4</v>
      </c>
      <c r="J170">
        <v>680</v>
      </c>
      <c r="K170" t="s">
        <v>26</v>
      </c>
      <c r="L170" t="s">
        <v>26</v>
      </c>
      <c r="M170">
        <v>2.8</v>
      </c>
      <c r="N170">
        <v>6.4</v>
      </c>
      <c r="O170">
        <v>200</v>
      </c>
      <c r="P170" t="s">
        <v>26</v>
      </c>
      <c r="Q170" t="s">
        <v>26</v>
      </c>
      <c r="R170" t="s">
        <v>26</v>
      </c>
      <c r="S170">
        <v>63.3</v>
      </c>
      <c r="T170">
        <v>316.2</v>
      </c>
      <c r="U170" t="s">
        <v>26</v>
      </c>
      <c r="V170">
        <v>2.2999999999999998</v>
      </c>
      <c r="W170">
        <v>5.6</v>
      </c>
      <c r="X170" s="7">
        <v>300</v>
      </c>
      <c r="Y170" s="5">
        <v>1</v>
      </c>
    </row>
    <row r="171" spans="1:25" x14ac:dyDescent="0.3">
      <c r="A171" s="6">
        <v>46204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</v>
      </c>
      <c r="I171">
        <v>6.5</v>
      </c>
      <c r="J171">
        <v>760</v>
      </c>
      <c r="K171" t="s">
        <v>26</v>
      </c>
      <c r="L171" t="s">
        <v>26</v>
      </c>
      <c r="M171">
        <v>2.6</v>
      </c>
      <c r="N171">
        <v>6.4</v>
      </c>
      <c r="O171">
        <v>200</v>
      </c>
      <c r="P171" t="s">
        <v>26</v>
      </c>
      <c r="Q171" t="s">
        <v>26</v>
      </c>
      <c r="R171" t="s">
        <v>26</v>
      </c>
      <c r="S171">
        <v>56.6</v>
      </c>
      <c r="T171">
        <v>353.4</v>
      </c>
      <c r="U171" t="s">
        <v>26</v>
      </c>
      <c r="V171">
        <v>2.2999999999999998</v>
      </c>
      <c r="W171">
        <v>5.6</v>
      </c>
      <c r="X171" s="7">
        <v>300</v>
      </c>
      <c r="Y171" s="5">
        <v>1</v>
      </c>
    </row>
    <row r="172" spans="1:25" x14ac:dyDescent="0.3">
      <c r="A172" s="6">
        <v>46204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</v>
      </c>
      <c r="I172">
        <v>6.5</v>
      </c>
      <c r="J172">
        <v>720</v>
      </c>
      <c r="K172" t="s">
        <v>26</v>
      </c>
      <c r="L172" t="s">
        <v>26</v>
      </c>
      <c r="M172">
        <v>2.7</v>
      </c>
      <c r="N172">
        <v>6.3</v>
      </c>
      <c r="O172">
        <v>200</v>
      </c>
      <c r="P172" t="s">
        <v>26</v>
      </c>
      <c r="Q172" t="s">
        <v>26</v>
      </c>
      <c r="R172" t="s">
        <v>26</v>
      </c>
      <c r="S172">
        <v>59.7</v>
      </c>
      <c r="T172">
        <v>334.8</v>
      </c>
      <c r="U172" t="s">
        <v>26</v>
      </c>
      <c r="V172">
        <v>2.2999999999999998</v>
      </c>
      <c r="W172">
        <v>5.6</v>
      </c>
      <c r="X172" s="7">
        <v>300</v>
      </c>
      <c r="Y172" s="5">
        <v>1</v>
      </c>
    </row>
    <row r="173" spans="1:25" x14ac:dyDescent="0.3">
      <c r="A173" s="6">
        <v>46204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6.3</v>
      </c>
      <c r="J173">
        <v>620</v>
      </c>
      <c r="K173" t="s">
        <v>26</v>
      </c>
      <c r="L173" t="s">
        <v>26</v>
      </c>
      <c r="M173">
        <v>2.7</v>
      </c>
      <c r="N173">
        <v>6.6</v>
      </c>
      <c r="O173">
        <v>170</v>
      </c>
      <c r="P173" t="s">
        <v>26</v>
      </c>
      <c r="Q173" t="s">
        <v>26</v>
      </c>
      <c r="R173" t="s">
        <v>26</v>
      </c>
      <c r="S173">
        <v>59</v>
      </c>
      <c r="T173">
        <v>288.3</v>
      </c>
      <c r="U173" t="s">
        <v>26</v>
      </c>
      <c r="V173">
        <v>2</v>
      </c>
      <c r="W173">
        <v>5.8</v>
      </c>
      <c r="X173" s="7">
        <v>300</v>
      </c>
      <c r="Y173" s="5">
        <v>1</v>
      </c>
    </row>
    <row r="174" spans="1:25" x14ac:dyDescent="0.3">
      <c r="A174" s="6">
        <v>46204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</v>
      </c>
      <c r="I174">
        <v>6.4</v>
      </c>
      <c r="J174">
        <v>580</v>
      </c>
      <c r="K174" t="s">
        <v>26</v>
      </c>
      <c r="L174" t="s">
        <v>26</v>
      </c>
      <c r="M174">
        <v>2.5</v>
      </c>
      <c r="N174">
        <v>6.7</v>
      </c>
      <c r="O174">
        <v>160</v>
      </c>
      <c r="P174" t="s">
        <v>26</v>
      </c>
      <c r="Q174" t="s">
        <v>26</v>
      </c>
      <c r="R174" t="s">
        <v>26</v>
      </c>
      <c r="S174">
        <v>59.3</v>
      </c>
      <c r="T174">
        <v>269.7</v>
      </c>
      <c r="U174" t="s">
        <v>26</v>
      </c>
      <c r="V174">
        <v>2</v>
      </c>
      <c r="W174">
        <v>5.8</v>
      </c>
      <c r="X174" s="7">
        <v>300</v>
      </c>
      <c r="Y174" s="5">
        <v>1</v>
      </c>
    </row>
    <row r="175" spans="1:25" x14ac:dyDescent="0.3">
      <c r="A175" s="6">
        <v>46204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6.3</v>
      </c>
      <c r="J175">
        <v>600</v>
      </c>
      <c r="K175" t="s">
        <v>26</v>
      </c>
      <c r="L175" t="s">
        <v>26</v>
      </c>
      <c r="M175">
        <v>2.9</v>
      </c>
      <c r="N175">
        <v>6.5</v>
      </c>
      <c r="O175">
        <v>180</v>
      </c>
      <c r="P175" t="s">
        <v>26</v>
      </c>
      <c r="Q175" t="s">
        <v>26</v>
      </c>
      <c r="R175" t="s">
        <v>26</v>
      </c>
      <c r="S175">
        <v>64.5</v>
      </c>
      <c r="T175">
        <v>279</v>
      </c>
      <c r="U175" t="s">
        <v>26</v>
      </c>
      <c r="V175">
        <v>2</v>
      </c>
      <c r="W175">
        <v>5.8</v>
      </c>
      <c r="X175" s="7">
        <v>300</v>
      </c>
      <c r="Y175" s="5">
        <v>1</v>
      </c>
    </row>
    <row r="176" spans="1:25" x14ac:dyDescent="0.3">
      <c r="A176" s="6">
        <v>46204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1.5</v>
      </c>
      <c r="I176">
        <v>6.6</v>
      </c>
      <c r="J176">
        <v>640</v>
      </c>
      <c r="K176" t="s">
        <v>26</v>
      </c>
      <c r="L176" t="s">
        <v>26</v>
      </c>
      <c r="M176">
        <v>2.2999999999999998</v>
      </c>
      <c r="N176">
        <v>6.6</v>
      </c>
      <c r="O176">
        <v>170</v>
      </c>
      <c r="P176" t="s">
        <v>26</v>
      </c>
      <c r="Q176" t="s">
        <v>26</v>
      </c>
      <c r="R176" t="s">
        <v>26</v>
      </c>
      <c r="S176">
        <v>57.1</v>
      </c>
      <c r="T176">
        <v>297.60000000000002</v>
      </c>
      <c r="U176" t="s">
        <v>26</v>
      </c>
      <c r="V176">
        <v>2</v>
      </c>
      <c r="W176">
        <v>5.8</v>
      </c>
      <c r="X176" s="7">
        <v>300</v>
      </c>
      <c r="Y176" s="5">
        <v>1</v>
      </c>
    </row>
    <row r="177" spans="1:25" x14ac:dyDescent="0.3">
      <c r="A177" s="6">
        <v>46204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1.2</v>
      </c>
      <c r="I177">
        <v>6.7</v>
      </c>
      <c r="J177">
        <v>660</v>
      </c>
      <c r="K177" t="s">
        <v>26</v>
      </c>
      <c r="L177" t="s">
        <v>26</v>
      </c>
      <c r="M177">
        <v>2</v>
      </c>
      <c r="N177">
        <v>6.7</v>
      </c>
      <c r="O177">
        <v>170</v>
      </c>
      <c r="P177" t="s">
        <v>26</v>
      </c>
      <c r="Q177" t="s">
        <v>26</v>
      </c>
      <c r="R177" t="s">
        <v>26</v>
      </c>
      <c r="S177">
        <v>58</v>
      </c>
      <c r="T177">
        <v>292.95</v>
      </c>
      <c r="U177" t="s">
        <v>26</v>
      </c>
      <c r="V177">
        <v>2</v>
      </c>
      <c r="W177">
        <v>5.8</v>
      </c>
      <c r="X177" s="7">
        <v>300</v>
      </c>
      <c r="Y177" s="5">
        <v>1</v>
      </c>
    </row>
    <row r="178" spans="1:25" x14ac:dyDescent="0.3">
      <c r="A178" s="6">
        <v>46204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1.4</v>
      </c>
      <c r="I178">
        <v>6.8</v>
      </c>
      <c r="J178">
        <v>680</v>
      </c>
      <c r="K178" t="s">
        <v>26</v>
      </c>
      <c r="L178" t="s">
        <v>26</v>
      </c>
      <c r="M178">
        <v>1.8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U178" t="s">
        <v>26</v>
      </c>
      <c r="V178">
        <v>2</v>
      </c>
      <c r="W178">
        <v>5.8</v>
      </c>
      <c r="X178" s="7">
        <v>300</v>
      </c>
      <c r="Y178" s="5">
        <v>1</v>
      </c>
    </row>
    <row r="179" spans="1:25" x14ac:dyDescent="0.3">
      <c r="A179" s="6">
        <v>46204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1.1000000000000001</v>
      </c>
      <c r="I179">
        <v>6.7</v>
      </c>
      <c r="J179">
        <v>680</v>
      </c>
      <c r="K179" t="s">
        <v>26</v>
      </c>
      <c r="L179" t="s">
        <v>26</v>
      </c>
      <c r="M179">
        <v>2.2999999999999998</v>
      </c>
      <c r="N179">
        <v>6.4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>
        <v>2</v>
      </c>
      <c r="W179">
        <v>5.8</v>
      </c>
      <c r="X179" s="7">
        <v>300</v>
      </c>
      <c r="Y179" s="5">
        <v>1</v>
      </c>
    </row>
    <row r="180" spans="1:25" x14ac:dyDescent="0.3">
      <c r="A180" s="6">
        <v>46204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1.2</v>
      </c>
      <c r="I180">
        <v>6.7</v>
      </c>
      <c r="J180">
        <v>700</v>
      </c>
      <c r="K180" t="s">
        <v>26</v>
      </c>
      <c r="L180" t="s">
        <v>26</v>
      </c>
      <c r="M180">
        <v>2.2000000000000002</v>
      </c>
      <c r="N180">
        <v>6.3</v>
      </c>
      <c r="O180">
        <v>200</v>
      </c>
      <c r="P180" t="s">
        <v>26</v>
      </c>
      <c r="Q180" t="s">
        <v>26</v>
      </c>
      <c r="R180" t="s">
        <v>26</v>
      </c>
      <c r="S180">
        <v>61.4</v>
      </c>
      <c r="T180">
        <v>325.5</v>
      </c>
      <c r="U180" t="s">
        <v>26</v>
      </c>
      <c r="V180">
        <v>2</v>
      </c>
      <c r="W180">
        <v>5.8</v>
      </c>
      <c r="X180" s="7">
        <v>300</v>
      </c>
      <c r="Y180" s="5">
        <v>1</v>
      </c>
    </row>
    <row r="181" spans="1:25" x14ac:dyDescent="0.3">
      <c r="A181" s="6">
        <v>46204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1.1000000000000001</v>
      </c>
      <c r="I181">
        <v>6.8</v>
      </c>
      <c r="J181">
        <v>710</v>
      </c>
      <c r="K181" t="s">
        <v>26</v>
      </c>
      <c r="L181" t="s">
        <v>26</v>
      </c>
      <c r="M181">
        <v>2</v>
      </c>
      <c r="N181">
        <v>6.1</v>
      </c>
      <c r="O181">
        <v>200</v>
      </c>
      <c r="P181" t="s">
        <v>26</v>
      </c>
      <c r="Q181" t="s">
        <v>26</v>
      </c>
      <c r="R181" t="s">
        <v>26</v>
      </c>
      <c r="S181">
        <v>60.6</v>
      </c>
      <c r="T181">
        <v>330.15</v>
      </c>
      <c r="U181" t="s">
        <v>26</v>
      </c>
      <c r="V181">
        <v>2</v>
      </c>
      <c r="W181">
        <v>5.8</v>
      </c>
      <c r="X181" s="7">
        <v>300</v>
      </c>
      <c r="Y181" s="5">
        <v>1</v>
      </c>
    </row>
    <row r="182" spans="1:25" x14ac:dyDescent="0.3">
      <c r="A182" s="6">
        <v>46204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1.9</v>
      </c>
      <c r="I182">
        <v>6.9</v>
      </c>
      <c r="J182">
        <v>720</v>
      </c>
      <c r="K182" t="s">
        <v>26</v>
      </c>
      <c r="L182" t="s">
        <v>26</v>
      </c>
      <c r="M182">
        <v>2.2999999999999998</v>
      </c>
      <c r="N182">
        <v>6.5</v>
      </c>
      <c r="O182">
        <v>200</v>
      </c>
      <c r="P182" t="s">
        <v>26</v>
      </c>
      <c r="Q182" t="s">
        <v>26</v>
      </c>
      <c r="R182" t="s">
        <v>26</v>
      </c>
      <c r="S182">
        <v>59.7</v>
      </c>
      <c r="T182">
        <v>334.8</v>
      </c>
      <c r="U182" t="s">
        <v>26</v>
      </c>
      <c r="V182">
        <v>2</v>
      </c>
      <c r="W182">
        <v>5.8</v>
      </c>
      <c r="X182" s="7">
        <v>300</v>
      </c>
      <c r="Y182" s="5">
        <v>1</v>
      </c>
    </row>
    <row r="183" spans="1:25" x14ac:dyDescent="0.3">
      <c r="A183" s="6">
        <v>46204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1.8</v>
      </c>
      <c r="I183">
        <v>6.9</v>
      </c>
      <c r="J183">
        <v>700</v>
      </c>
      <c r="K183" t="s">
        <v>26</v>
      </c>
      <c r="L183" t="s">
        <v>26</v>
      </c>
      <c r="M183">
        <v>2.2999999999999998</v>
      </c>
      <c r="N183">
        <v>6.4</v>
      </c>
      <c r="O183">
        <v>200</v>
      </c>
      <c r="P183" t="s">
        <v>26</v>
      </c>
      <c r="Q183" t="s">
        <v>26</v>
      </c>
      <c r="R183" t="s">
        <v>26</v>
      </c>
      <c r="S183">
        <v>61.4</v>
      </c>
      <c r="T183">
        <v>325.5</v>
      </c>
      <c r="U183" t="s">
        <v>26</v>
      </c>
      <c r="V183">
        <v>2</v>
      </c>
      <c r="W183">
        <v>5.8</v>
      </c>
      <c r="X183" s="7">
        <v>300</v>
      </c>
      <c r="Y183" s="5">
        <v>1</v>
      </c>
    </row>
    <row r="184" spans="1:25" x14ac:dyDescent="0.3">
      <c r="A184" s="6">
        <v>46204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1.8</v>
      </c>
      <c r="I184">
        <v>6.7</v>
      </c>
      <c r="J184">
        <v>700</v>
      </c>
      <c r="K184" t="s">
        <v>26</v>
      </c>
      <c r="L184" t="s">
        <v>26</v>
      </c>
      <c r="M184">
        <v>2.2999999999999998</v>
      </c>
      <c r="N184">
        <v>6.4</v>
      </c>
      <c r="O184">
        <v>200</v>
      </c>
      <c r="P184" t="s">
        <v>26</v>
      </c>
      <c r="Q184" t="s">
        <v>26</v>
      </c>
      <c r="R184" t="s">
        <v>26</v>
      </c>
      <c r="S184">
        <v>61.4</v>
      </c>
      <c r="T184">
        <v>325.5</v>
      </c>
      <c r="U184" t="s">
        <v>26</v>
      </c>
      <c r="V184">
        <v>2</v>
      </c>
      <c r="W184">
        <v>5.8</v>
      </c>
      <c r="X184" s="7">
        <v>300</v>
      </c>
      <c r="Y184" s="5">
        <v>1</v>
      </c>
    </row>
    <row r="185" spans="1:25" x14ac:dyDescent="0.3">
      <c r="A185" s="6">
        <v>46204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6.4</v>
      </c>
      <c r="J185">
        <v>700</v>
      </c>
      <c r="K185" t="s">
        <v>26</v>
      </c>
      <c r="L185" t="s">
        <v>26</v>
      </c>
      <c r="M185">
        <v>2.4</v>
      </c>
      <c r="N185">
        <v>6.2</v>
      </c>
      <c r="O185">
        <v>200</v>
      </c>
      <c r="P185" t="s">
        <v>26</v>
      </c>
      <c r="Q185" t="s">
        <v>26</v>
      </c>
      <c r="R185" t="s">
        <v>26</v>
      </c>
      <c r="S185">
        <v>61.4</v>
      </c>
      <c r="T185">
        <v>325.5</v>
      </c>
      <c r="U185" t="s">
        <v>26</v>
      </c>
      <c r="V185">
        <v>2</v>
      </c>
      <c r="W185">
        <v>5.8</v>
      </c>
      <c r="X185" s="7">
        <v>300</v>
      </c>
      <c r="Y185" s="5">
        <v>1</v>
      </c>
    </row>
    <row r="186" spans="1:25" x14ac:dyDescent="0.3">
      <c r="A186" s="6">
        <v>46204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1.7</v>
      </c>
      <c r="I186">
        <v>6.5</v>
      </c>
      <c r="J186">
        <v>730</v>
      </c>
      <c r="K186" t="s">
        <v>26</v>
      </c>
      <c r="L186" t="s">
        <v>26</v>
      </c>
      <c r="M186">
        <v>2.4</v>
      </c>
      <c r="N186">
        <v>6</v>
      </c>
      <c r="O186">
        <v>190</v>
      </c>
      <c r="P186" t="s">
        <v>26</v>
      </c>
      <c r="Q186" t="s">
        <v>26</v>
      </c>
      <c r="R186" t="s">
        <v>26</v>
      </c>
      <c r="S186">
        <v>56</v>
      </c>
      <c r="T186">
        <v>339.45</v>
      </c>
      <c r="U186" t="s">
        <v>26</v>
      </c>
      <c r="V186">
        <v>2</v>
      </c>
      <c r="W186">
        <v>5.8</v>
      </c>
      <c r="X186" s="7">
        <v>300</v>
      </c>
      <c r="Y186" s="5">
        <v>1</v>
      </c>
    </row>
    <row r="187" spans="1:25" x14ac:dyDescent="0.3">
      <c r="A187" s="6">
        <v>46204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1.8</v>
      </c>
      <c r="I187">
        <v>6.4</v>
      </c>
      <c r="J187">
        <v>720</v>
      </c>
      <c r="K187" t="s">
        <v>26</v>
      </c>
      <c r="L187" t="s">
        <v>26</v>
      </c>
      <c r="M187">
        <v>2.2999999999999998</v>
      </c>
      <c r="N187">
        <v>6.1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>
        <v>2</v>
      </c>
      <c r="W187">
        <v>5.8</v>
      </c>
      <c r="X187" s="7">
        <v>300</v>
      </c>
      <c r="Y187" s="5">
        <v>1</v>
      </c>
    </row>
    <row r="188" spans="1:25" x14ac:dyDescent="0.3">
      <c r="A188" s="6">
        <v>46204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1.6</v>
      </c>
      <c r="I188">
        <v>6.4</v>
      </c>
      <c r="J188">
        <v>790</v>
      </c>
      <c r="K188" t="s">
        <v>26</v>
      </c>
      <c r="L188" t="s">
        <v>26</v>
      </c>
      <c r="M188">
        <v>2.2999999999999998</v>
      </c>
      <c r="N188">
        <v>6.1</v>
      </c>
      <c r="O188">
        <v>220</v>
      </c>
      <c r="P188" t="s">
        <v>26</v>
      </c>
      <c r="Q188" t="s">
        <v>26</v>
      </c>
      <c r="R188" t="s">
        <v>26</v>
      </c>
      <c r="S188">
        <v>59.9</v>
      </c>
      <c r="T188">
        <v>367.35</v>
      </c>
      <c r="U188" t="s">
        <v>26</v>
      </c>
      <c r="V188">
        <v>2</v>
      </c>
      <c r="W188">
        <v>5.8</v>
      </c>
      <c r="X188" s="7">
        <v>300</v>
      </c>
      <c r="Y188" s="5">
        <v>1</v>
      </c>
    </row>
    <row r="189" spans="1:25" x14ac:dyDescent="0.3">
      <c r="A189" s="6">
        <v>46204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2.2999999999999998</v>
      </c>
      <c r="I189">
        <v>6.1</v>
      </c>
      <c r="J189">
        <v>800</v>
      </c>
      <c r="K189" t="s">
        <v>26</v>
      </c>
      <c r="L189" t="s">
        <v>26</v>
      </c>
      <c r="M189">
        <v>2.5</v>
      </c>
      <c r="N189">
        <v>6</v>
      </c>
      <c r="O189">
        <v>220</v>
      </c>
      <c r="P189" t="s">
        <v>26</v>
      </c>
      <c r="Q189" t="s">
        <v>26</v>
      </c>
      <c r="R189" t="s">
        <v>26</v>
      </c>
      <c r="S189">
        <v>59.1</v>
      </c>
      <c r="T189">
        <v>372</v>
      </c>
      <c r="U189" t="s">
        <v>26</v>
      </c>
      <c r="V189">
        <v>2</v>
      </c>
      <c r="W189">
        <v>5.8</v>
      </c>
      <c r="X189" s="7">
        <v>300</v>
      </c>
      <c r="Y189" s="5">
        <v>1</v>
      </c>
    </row>
    <row r="190" spans="1:25" x14ac:dyDescent="0.3">
      <c r="A190" s="6">
        <v>46204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2.2000000000000002</v>
      </c>
      <c r="I190">
        <v>6.3</v>
      </c>
      <c r="J190">
        <v>750</v>
      </c>
      <c r="K190" t="s">
        <v>26</v>
      </c>
      <c r="L190" t="s">
        <v>26</v>
      </c>
      <c r="M190">
        <v>2.7</v>
      </c>
      <c r="N190">
        <v>6</v>
      </c>
      <c r="O190">
        <v>220</v>
      </c>
      <c r="P190" t="s">
        <v>26</v>
      </c>
      <c r="Q190" t="s">
        <v>26</v>
      </c>
      <c r="R190" t="s">
        <v>26</v>
      </c>
      <c r="S190">
        <v>63.1</v>
      </c>
      <c r="T190">
        <v>348.75</v>
      </c>
      <c r="U190" t="s">
        <v>26</v>
      </c>
      <c r="V190">
        <v>2</v>
      </c>
      <c r="W190">
        <v>5.8</v>
      </c>
      <c r="X190" s="7">
        <v>300</v>
      </c>
      <c r="Y190" s="5">
        <v>1</v>
      </c>
    </row>
    <row r="191" spans="1:25" x14ac:dyDescent="0.3">
      <c r="A191" s="6">
        <v>46204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6.4</v>
      </c>
      <c r="J191">
        <v>740</v>
      </c>
      <c r="K191" t="s">
        <v>26</v>
      </c>
      <c r="L191" t="s">
        <v>26</v>
      </c>
      <c r="M191">
        <v>2.6</v>
      </c>
      <c r="N191">
        <v>6.3</v>
      </c>
      <c r="O191">
        <v>220</v>
      </c>
      <c r="P191" t="s">
        <v>26</v>
      </c>
      <c r="Q191" t="s">
        <v>26</v>
      </c>
      <c r="R191" t="s">
        <v>26</v>
      </c>
      <c r="S191">
        <v>63.9</v>
      </c>
      <c r="T191">
        <v>344.1</v>
      </c>
      <c r="U191" t="s">
        <v>26</v>
      </c>
      <c r="V191">
        <v>2</v>
      </c>
      <c r="W191">
        <v>5.8</v>
      </c>
      <c r="X191" s="7">
        <v>300</v>
      </c>
      <c r="Y191" s="5">
        <v>1</v>
      </c>
    </row>
    <row r="192" spans="1:25" x14ac:dyDescent="0.3">
      <c r="A192" s="6">
        <v>46204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1.7</v>
      </c>
      <c r="I192">
        <v>6.5</v>
      </c>
      <c r="J192">
        <v>740</v>
      </c>
      <c r="K192" t="s">
        <v>26</v>
      </c>
      <c r="L192" t="s">
        <v>26</v>
      </c>
      <c r="M192">
        <v>2.2999999999999998</v>
      </c>
      <c r="N192">
        <v>6.3</v>
      </c>
      <c r="O192">
        <v>220</v>
      </c>
      <c r="P192" t="s">
        <v>26</v>
      </c>
      <c r="Q192" t="s">
        <v>26</v>
      </c>
      <c r="R192" t="s">
        <v>26</v>
      </c>
      <c r="S192">
        <v>63.9</v>
      </c>
      <c r="T192">
        <v>344.1</v>
      </c>
      <c r="U192" t="s">
        <v>26</v>
      </c>
      <c r="V192">
        <v>2</v>
      </c>
      <c r="W192">
        <v>5.8</v>
      </c>
      <c r="X192" s="7">
        <v>300</v>
      </c>
      <c r="Y192" s="5">
        <v>1</v>
      </c>
    </row>
    <row r="193" spans="1:25" x14ac:dyDescent="0.3">
      <c r="A193" s="6">
        <v>46204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6.4</v>
      </c>
      <c r="J193">
        <v>720</v>
      </c>
      <c r="K193" t="s">
        <v>26</v>
      </c>
      <c r="L193" t="s">
        <v>26</v>
      </c>
      <c r="M193">
        <v>2.6</v>
      </c>
      <c r="N193">
        <v>6.3</v>
      </c>
      <c r="O193">
        <v>200</v>
      </c>
      <c r="P193" t="s">
        <v>26</v>
      </c>
      <c r="Q193" t="s">
        <v>26</v>
      </c>
      <c r="R193" t="s">
        <v>26</v>
      </c>
      <c r="S193">
        <v>59.7</v>
      </c>
      <c r="T193">
        <v>334.8</v>
      </c>
      <c r="U193" t="s">
        <v>26</v>
      </c>
      <c r="V193">
        <v>2</v>
      </c>
      <c r="W193">
        <v>5.8</v>
      </c>
      <c r="X193" s="7">
        <v>300</v>
      </c>
      <c r="Y193" s="5">
        <v>1</v>
      </c>
    </row>
    <row r="194" spans="1:25" x14ac:dyDescent="0.3">
      <c r="A194" s="6">
        <v>46204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2.2000000000000002</v>
      </c>
      <c r="I194">
        <v>6.4</v>
      </c>
      <c r="J194">
        <v>600</v>
      </c>
      <c r="K194" t="s">
        <v>26</v>
      </c>
      <c r="L194" t="s">
        <v>26</v>
      </c>
      <c r="M194">
        <v>5.4</v>
      </c>
      <c r="N194">
        <v>2.7</v>
      </c>
      <c r="O194">
        <v>180</v>
      </c>
      <c r="P194" t="s">
        <v>26</v>
      </c>
      <c r="Q194" t="s">
        <v>26</v>
      </c>
      <c r="R194" t="s">
        <v>26</v>
      </c>
      <c r="S194">
        <v>64.5</v>
      </c>
      <c r="T194">
        <v>279</v>
      </c>
      <c r="U194" t="s">
        <v>26</v>
      </c>
      <c r="V194">
        <v>2.2000000000000002</v>
      </c>
      <c r="W194">
        <v>5.5</v>
      </c>
      <c r="X194" s="7">
        <v>300</v>
      </c>
      <c r="Y194" s="5">
        <v>1</v>
      </c>
    </row>
    <row r="195" spans="1:25" x14ac:dyDescent="0.3">
      <c r="A195" s="6">
        <v>46204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</v>
      </c>
      <c r="I195">
        <v>6.4</v>
      </c>
      <c r="J195">
        <v>620</v>
      </c>
      <c r="K195" t="s">
        <v>26</v>
      </c>
      <c r="L195" t="s">
        <v>26</v>
      </c>
      <c r="M195">
        <v>2.7</v>
      </c>
      <c r="N195">
        <v>5.6</v>
      </c>
      <c r="O195">
        <v>190</v>
      </c>
      <c r="P195" t="s">
        <v>26</v>
      </c>
      <c r="Q195" t="s">
        <v>26</v>
      </c>
      <c r="R195" t="s">
        <v>26</v>
      </c>
      <c r="S195">
        <v>65.900000000000006</v>
      </c>
      <c r="T195">
        <v>288.3</v>
      </c>
      <c r="U195" t="s">
        <v>26</v>
      </c>
      <c r="V195">
        <v>2.2000000000000002</v>
      </c>
      <c r="W195">
        <v>5.5</v>
      </c>
      <c r="X195" s="7">
        <v>300</v>
      </c>
      <c r="Y195" s="5">
        <v>1</v>
      </c>
    </row>
    <row r="196" spans="1:25" x14ac:dyDescent="0.3">
      <c r="A196" s="6">
        <v>46204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1.9</v>
      </c>
      <c r="I196">
        <v>6.5</v>
      </c>
      <c r="J196">
        <v>600</v>
      </c>
      <c r="K196" t="s">
        <v>26</v>
      </c>
      <c r="L196" t="s">
        <v>26</v>
      </c>
      <c r="M196">
        <v>2.6</v>
      </c>
      <c r="N196">
        <v>5.7</v>
      </c>
      <c r="O196">
        <v>170</v>
      </c>
      <c r="P196" t="s">
        <v>26</v>
      </c>
      <c r="Q196" t="s">
        <v>26</v>
      </c>
      <c r="R196" t="s">
        <v>26</v>
      </c>
      <c r="S196">
        <v>60.9</v>
      </c>
      <c r="T196">
        <v>279</v>
      </c>
      <c r="U196" t="s">
        <v>26</v>
      </c>
      <c r="V196">
        <v>2.2000000000000002</v>
      </c>
      <c r="W196">
        <v>5.5</v>
      </c>
      <c r="X196" s="7">
        <v>300</v>
      </c>
      <c r="Y196" s="5">
        <v>1</v>
      </c>
    </row>
    <row r="197" spans="1:25" x14ac:dyDescent="0.3">
      <c r="A197" s="6">
        <v>46204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2.2999999999999998</v>
      </c>
      <c r="I197">
        <v>5.9</v>
      </c>
      <c r="J197">
        <v>680</v>
      </c>
      <c r="K197" t="s">
        <v>26</v>
      </c>
      <c r="L197" t="s">
        <v>26</v>
      </c>
      <c r="M197">
        <v>2.5</v>
      </c>
      <c r="N197">
        <v>5.5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>
        <v>2.2000000000000002</v>
      </c>
      <c r="W197">
        <v>5.5</v>
      </c>
      <c r="X197" s="7">
        <v>300</v>
      </c>
      <c r="Y197" s="5">
        <v>1</v>
      </c>
    </row>
    <row r="198" spans="1:25" x14ac:dyDescent="0.3">
      <c r="A198" s="6">
        <v>46204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1.9</v>
      </c>
      <c r="I198">
        <v>6.3</v>
      </c>
      <c r="J198">
        <v>600</v>
      </c>
      <c r="K198" t="s">
        <v>26</v>
      </c>
      <c r="L198" t="s">
        <v>26</v>
      </c>
      <c r="M198">
        <v>2.6</v>
      </c>
      <c r="N198">
        <v>5.5</v>
      </c>
      <c r="O198">
        <v>180</v>
      </c>
      <c r="P198" t="s">
        <v>26</v>
      </c>
      <c r="Q198">
        <v>2.6</v>
      </c>
      <c r="R198" t="s">
        <v>26</v>
      </c>
      <c r="S198">
        <v>64.5</v>
      </c>
      <c r="T198">
        <v>279</v>
      </c>
      <c r="U198" t="s">
        <v>26</v>
      </c>
      <c r="V198">
        <v>2.2000000000000002</v>
      </c>
      <c r="W198">
        <v>5.5</v>
      </c>
      <c r="X198" s="7">
        <v>300</v>
      </c>
      <c r="Y198" s="5">
        <v>1</v>
      </c>
    </row>
    <row r="199" spans="1:25" x14ac:dyDescent="0.3">
      <c r="A199" s="6">
        <v>46204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</v>
      </c>
      <c r="I199">
        <v>6.2</v>
      </c>
      <c r="J199">
        <v>680</v>
      </c>
      <c r="K199" t="s">
        <v>26</v>
      </c>
      <c r="L199" t="s">
        <v>26</v>
      </c>
      <c r="M199">
        <v>2.4</v>
      </c>
      <c r="N199">
        <v>5.6</v>
      </c>
      <c r="O199">
        <v>190</v>
      </c>
      <c r="P199" t="s">
        <v>26</v>
      </c>
      <c r="Q199">
        <v>2.6</v>
      </c>
      <c r="R199" t="s">
        <v>26</v>
      </c>
      <c r="S199">
        <v>60.1</v>
      </c>
      <c r="T199">
        <v>316.2</v>
      </c>
      <c r="U199" t="s">
        <v>26</v>
      </c>
      <c r="V199">
        <v>2.2000000000000002</v>
      </c>
      <c r="W199">
        <v>5.5</v>
      </c>
      <c r="X199" s="7">
        <v>300</v>
      </c>
      <c r="Y199" s="5">
        <v>1</v>
      </c>
    </row>
    <row r="200" spans="1:25" x14ac:dyDescent="0.3">
      <c r="A200" s="6">
        <v>46204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</v>
      </c>
      <c r="I200">
        <v>6.2</v>
      </c>
      <c r="J200">
        <v>640</v>
      </c>
      <c r="K200" t="s">
        <v>26</v>
      </c>
      <c r="L200" t="s">
        <v>26</v>
      </c>
      <c r="M200">
        <v>2.5</v>
      </c>
      <c r="N200">
        <v>5.4</v>
      </c>
      <c r="O200">
        <v>170</v>
      </c>
      <c r="P200" t="s">
        <v>26</v>
      </c>
      <c r="Q200">
        <v>2.6</v>
      </c>
      <c r="R200" t="s">
        <v>26</v>
      </c>
      <c r="S200">
        <v>57.1</v>
      </c>
      <c r="T200">
        <v>297.60000000000002</v>
      </c>
      <c r="U200" t="s">
        <v>26</v>
      </c>
      <c r="V200">
        <v>2.2000000000000002</v>
      </c>
      <c r="W200">
        <v>5.5</v>
      </c>
      <c r="X200" s="7">
        <v>300</v>
      </c>
      <c r="Y200" s="5">
        <v>1</v>
      </c>
    </row>
    <row r="201" spans="1:25" x14ac:dyDescent="0.3">
      <c r="A201" s="6">
        <v>46204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1.8</v>
      </c>
      <c r="I201">
        <v>6.4</v>
      </c>
      <c r="J201">
        <v>700</v>
      </c>
      <c r="K201" t="s">
        <v>26</v>
      </c>
      <c r="L201" t="s">
        <v>26</v>
      </c>
      <c r="M201">
        <v>2.4</v>
      </c>
      <c r="N201">
        <v>5.5</v>
      </c>
      <c r="O201">
        <v>190</v>
      </c>
      <c r="P201" t="s">
        <v>26</v>
      </c>
      <c r="Q201">
        <v>2.6</v>
      </c>
      <c r="R201" t="s">
        <v>26</v>
      </c>
      <c r="S201">
        <v>58.4</v>
      </c>
      <c r="T201">
        <v>325.5</v>
      </c>
      <c r="U201" t="s">
        <v>26</v>
      </c>
      <c r="V201">
        <v>2.2000000000000002</v>
      </c>
      <c r="W201">
        <v>5.5</v>
      </c>
      <c r="X201" s="7">
        <v>300</v>
      </c>
      <c r="Y201" s="5">
        <v>1</v>
      </c>
    </row>
    <row r="202" spans="1:25" x14ac:dyDescent="0.3">
      <c r="A202" s="6">
        <v>46204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1.8</v>
      </c>
      <c r="I202">
        <v>6.5</v>
      </c>
      <c r="J202">
        <v>670</v>
      </c>
      <c r="K202" t="s">
        <v>26</v>
      </c>
      <c r="L202" t="s">
        <v>26</v>
      </c>
      <c r="M202">
        <v>2.5</v>
      </c>
      <c r="N202">
        <v>5.2</v>
      </c>
      <c r="O202">
        <v>170</v>
      </c>
      <c r="P202" t="s">
        <v>26</v>
      </c>
      <c r="Q202" t="s">
        <v>26</v>
      </c>
      <c r="R202" t="s">
        <v>26</v>
      </c>
      <c r="S202">
        <v>54.6</v>
      </c>
      <c r="T202">
        <v>311.55</v>
      </c>
      <c r="U202" t="s">
        <v>26</v>
      </c>
      <c r="V202">
        <v>2.2000000000000002</v>
      </c>
      <c r="W202">
        <v>5.5</v>
      </c>
      <c r="X202" s="7">
        <v>300</v>
      </c>
      <c r="Y202" s="5">
        <v>1</v>
      </c>
    </row>
    <row r="203" spans="1:25" x14ac:dyDescent="0.3">
      <c r="A203" s="6">
        <v>46204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1.9</v>
      </c>
      <c r="I203">
        <v>6.4</v>
      </c>
      <c r="J203">
        <v>690</v>
      </c>
      <c r="K203" t="s">
        <v>26</v>
      </c>
      <c r="L203" t="s">
        <v>26</v>
      </c>
      <c r="M203">
        <v>2.4</v>
      </c>
      <c r="N203">
        <v>5.6</v>
      </c>
      <c r="O203">
        <v>170</v>
      </c>
      <c r="P203" t="s">
        <v>26</v>
      </c>
      <c r="Q203" t="s">
        <v>26</v>
      </c>
      <c r="R203" t="s">
        <v>26</v>
      </c>
      <c r="S203">
        <v>53</v>
      </c>
      <c r="T203">
        <v>320.85000000000002</v>
      </c>
      <c r="U203" t="s">
        <v>26</v>
      </c>
      <c r="V203">
        <v>2.2000000000000002</v>
      </c>
      <c r="W203">
        <v>5.5</v>
      </c>
      <c r="X203" s="7">
        <v>300</v>
      </c>
      <c r="Y203" s="5">
        <v>1</v>
      </c>
    </row>
    <row r="204" spans="1:25" x14ac:dyDescent="0.3">
      <c r="A204" s="6">
        <v>46204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1.8</v>
      </c>
      <c r="I204">
        <v>6.4</v>
      </c>
      <c r="J204">
        <v>750</v>
      </c>
      <c r="K204" t="s">
        <v>26</v>
      </c>
      <c r="L204" t="s">
        <v>26</v>
      </c>
      <c r="M204">
        <v>2.6</v>
      </c>
      <c r="N204">
        <v>5.4</v>
      </c>
      <c r="O204">
        <v>190</v>
      </c>
      <c r="P204" t="s">
        <v>26</v>
      </c>
      <c r="Q204" t="s">
        <v>26</v>
      </c>
      <c r="R204" t="s">
        <v>26</v>
      </c>
      <c r="S204">
        <v>54.5</v>
      </c>
      <c r="T204">
        <v>348.75</v>
      </c>
      <c r="U204" t="s">
        <v>26</v>
      </c>
      <c r="V204">
        <v>2.2000000000000002</v>
      </c>
      <c r="W204">
        <v>5.5</v>
      </c>
      <c r="X204" s="7">
        <v>300</v>
      </c>
      <c r="Y204" s="5">
        <v>1</v>
      </c>
    </row>
    <row r="205" spans="1:25" x14ac:dyDescent="0.3">
      <c r="A205" s="6">
        <v>46204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1.2</v>
      </c>
      <c r="I205">
        <v>6.7</v>
      </c>
      <c r="J205">
        <v>620</v>
      </c>
      <c r="K205" t="s">
        <v>26</v>
      </c>
      <c r="L205" t="s">
        <v>26</v>
      </c>
      <c r="M205">
        <v>2.2999999999999998</v>
      </c>
      <c r="N205">
        <v>6.3</v>
      </c>
      <c r="O205">
        <v>160</v>
      </c>
      <c r="P205" t="s">
        <v>26</v>
      </c>
      <c r="Q205" t="s">
        <v>26</v>
      </c>
      <c r="R205" t="s">
        <v>26</v>
      </c>
      <c r="S205">
        <v>55.5</v>
      </c>
      <c r="T205">
        <v>288.3</v>
      </c>
      <c r="U205" t="s">
        <v>26</v>
      </c>
      <c r="V205">
        <v>2</v>
      </c>
      <c r="W205">
        <v>5.6</v>
      </c>
      <c r="X205" s="7">
        <v>300</v>
      </c>
      <c r="Y205" s="5">
        <v>1</v>
      </c>
    </row>
    <row r="206" spans="1:25" x14ac:dyDescent="0.3">
      <c r="A206" s="6">
        <v>46204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1.5</v>
      </c>
      <c r="I206">
        <v>6.4</v>
      </c>
      <c r="J206">
        <v>680</v>
      </c>
      <c r="K206" t="s">
        <v>26</v>
      </c>
      <c r="L206" t="s">
        <v>26</v>
      </c>
      <c r="M206">
        <v>2.5</v>
      </c>
      <c r="N206">
        <v>5.6</v>
      </c>
      <c r="O206">
        <v>170</v>
      </c>
      <c r="P206" t="s">
        <v>26</v>
      </c>
      <c r="Q206" t="s">
        <v>26</v>
      </c>
      <c r="R206" t="s">
        <v>26</v>
      </c>
      <c r="S206">
        <v>53.8</v>
      </c>
      <c r="T206">
        <v>316.2</v>
      </c>
      <c r="U206" t="s">
        <v>26</v>
      </c>
      <c r="V206">
        <v>2</v>
      </c>
      <c r="W206">
        <v>5.6</v>
      </c>
      <c r="X206" s="7">
        <v>300</v>
      </c>
      <c r="Y206" s="5">
        <v>1</v>
      </c>
    </row>
    <row r="207" spans="1:25" x14ac:dyDescent="0.3">
      <c r="A207" s="6">
        <v>46204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1.5</v>
      </c>
      <c r="I207">
        <v>6.5</v>
      </c>
      <c r="J207">
        <v>680</v>
      </c>
      <c r="K207" t="s">
        <v>26</v>
      </c>
      <c r="L207" t="s">
        <v>26</v>
      </c>
      <c r="M207">
        <v>2.4</v>
      </c>
      <c r="N207">
        <v>5.5</v>
      </c>
      <c r="O207">
        <v>180</v>
      </c>
      <c r="P207" t="s">
        <v>26</v>
      </c>
      <c r="Q207" t="s">
        <v>26</v>
      </c>
      <c r="R207" t="s">
        <v>26</v>
      </c>
      <c r="S207">
        <v>56.9</v>
      </c>
      <c r="T207">
        <v>316.2</v>
      </c>
      <c r="U207" t="s">
        <v>26</v>
      </c>
      <c r="V207">
        <v>2</v>
      </c>
      <c r="W207">
        <v>5.6</v>
      </c>
      <c r="X207" s="7">
        <v>300</v>
      </c>
      <c r="Y207" s="5">
        <v>1</v>
      </c>
    </row>
    <row r="208" spans="1:25" x14ac:dyDescent="0.3">
      <c r="A208" s="6">
        <v>46204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1.7</v>
      </c>
      <c r="I208">
        <v>6.4</v>
      </c>
      <c r="J208">
        <v>620</v>
      </c>
      <c r="K208" t="s">
        <v>26</v>
      </c>
      <c r="L208" t="s">
        <v>26</v>
      </c>
      <c r="M208">
        <v>2.1</v>
      </c>
      <c r="N208">
        <v>6.2</v>
      </c>
      <c r="O208">
        <v>160</v>
      </c>
      <c r="P208" t="s">
        <v>26</v>
      </c>
      <c r="Q208" t="s">
        <v>26</v>
      </c>
      <c r="R208" t="s">
        <v>26</v>
      </c>
      <c r="S208">
        <v>55.5</v>
      </c>
      <c r="T208">
        <v>288.3</v>
      </c>
      <c r="U208" t="s">
        <v>26</v>
      </c>
      <c r="V208">
        <v>2</v>
      </c>
      <c r="W208">
        <v>5.6</v>
      </c>
      <c r="X208" s="7">
        <v>300</v>
      </c>
      <c r="Y208" s="5">
        <v>1</v>
      </c>
    </row>
    <row r="209" spans="1:25" x14ac:dyDescent="0.3">
      <c r="A209" s="6">
        <v>46204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1.6</v>
      </c>
      <c r="I209">
        <v>6.5</v>
      </c>
      <c r="J209">
        <v>700</v>
      </c>
      <c r="K209" t="s">
        <v>26</v>
      </c>
      <c r="L209" t="s">
        <v>26</v>
      </c>
      <c r="M209">
        <v>2</v>
      </c>
      <c r="N209">
        <v>6.5</v>
      </c>
      <c r="O209">
        <v>180</v>
      </c>
      <c r="P209" t="s">
        <v>26</v>
      </c>
      <c r="Q209" t="s">
        <v>26</v>
      </c>
      <c r="R209" t="s">
        <v>26</v>
      </c>
      <c r="S209">
        <v>55.3</v>
      </c>
      <c r="T209">
        <v>325.5</v>
      </c>
      <c r="U209" t="s">
        <v>26</v>
      </c>
      <c r="V209">
        <v>2</v>
      </c>
      <c r="W209">
        <v>5.6</v>
      </c>
      <c r="X209" s="7">
        <v>300</v>
      </c>
      <c r="Y209" s="5">
        <v>1</v>
      </c>
    </row>
    <row r="210" spans="1:25" x14ac:dyDescent="0.3">
      <c r="A210" s="6">
        <v>46204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1.5</v>
      </c>
      <c r="I210">
        <v>6.5</v>
      </c>
      <c r="J210">
        <v>710</v>
      </c>
      <c r="K210" t="s">
        <v>26</v>
      </c>
      <c r="L210" t="s">
        <v>26</v>
      </c>
      <c r="M210">
        <v>2</v>
      </c>
      <c r="N210">
        <v>6.3</v>
      </c>
      <c r="O210">
        <v>190</v>
      </c>
      <c r="P210" t="s">
        <v>26</v>
      </c>
      <c r="Q210" t="s">
        <v>26</v>
      </c>
      <c r="R210" t="s">
        <v>26</v>
      </c>
      <c r="S210">
        <v>57.5</v>
      </c>
      <c r="T210">
        <v>330.15</v>
      </c>
      <c r="U210" t="s">
        <v>26</v>
      </c>
      <c r="V210">
        <v>2</v>
      </c>
      <c r="W210">
        <v>5.6</v>
      </c>
      <c r="X210" s="7">
        <v>300</v>
      </c>
      <c r="Y210" s="5">
        <v>1</v>
      </c>
    </row>
    <row r="211" spans="1:25" x14ac:dyDescent="0.3">
      <c r="A211" s="6">
        <v>46204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1.5</v>
      </c>
      <c r="I211">
        <v>6.6</v>
      </c>
      <c r="J211">
        <v>620</v>
      </c>
      <c r="K211" t="s">
        <v>26</v>
      </c>
      <c r="L211" t="s">
        <v>26</v>
      </c>
      <c r="M211">
        <v>2.2000000000000002</v>
      </c>
      <c r="N211">
        <v>6.7</v>
      </c>
      <c r="O211">
        <v>160</v>
      </c>
      <c r="P211" t="s">
        <v>26</v>
      </c>
      <c r="Q211" t="s">
        <v>26</v>
      </c>
      <c r="R211" t="s">
        <v>26</v>
      </c>
      <c r="S211">
        <v>55.5</v>
      </c>
      <c r="T211">
        <v>288.3</v>
      </c>
      <c r="U211" t="s">
        <v>26</v>
      </c>
      <c r="V211">
        <v>2</v>
      </c>
      <c r="W211">
        <v>5.6</v>
      </c>
      <c r="X211" s="7">
        <v>300</v>
      </c>
      <c r="Y211" s="5">
        <v>1</v>
      </c>
    </row>
    <row r="212" spans="1:25" x14ac:dyDescent="0.3">
      <c r="A212" s="6">
        <v>46204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1.6</v>
      </c>
      <c r="I212">
        <v>6.5</v>
      </c>
      <c r="J212">
        <v>600</v>
      </c>
      <c r="K212" t="s">
        <v>26</v>
      </c>
      <c r="L212" t="s">
        <v>26</v>
      </c>
      <c r="M212">
        <v>2.6</v>
      </c>
      <c r="N212">
        <v>6.6</v>
      </c>
      <c r="O212">
        <v>170</v>
      </c>
      <c r="P212" t="s">
        <v>26</v>
      </c>
      <c r="Q212" t="s">
        <v>26</v>
      </c>
      <c r="R212" t="s">
        <v>26</v>
      </c>
      <c r="S212">
        <v>60.9</v>
      </c>
      <c r="T212">
        <v>279</v>
      </c>
      <c r="U212" t="s">
        <v>26</v>
      </c>
      <c r="V212">
        <v>2</v>
      </c>
      <c r="W212">
        <v>5.6</v>
      </c>
      <c r="X212" s="7">
        <v>300</v>
      </c>
      <c r="Y212" s="5">
        <v>1</v>
      </c>
    </row>
    <row r="213" spans="1:25" x14ac:dyDescent="0.3">
      <c r="A213" s="6">
        <v>46204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1.6</v>
      </c>
      <c r="I213">
        <v>6.4</v>
      </c>
      <c r="J213">
        <v>700</v>
      </c>
      <c r="K213" t="s">
        <v>26</v>
      </c>
      <c r="L213" t="s">
        <v>26</v>
      </c>
      <c r="M213">
        <v>2</v>
      </c>
      <c r="N213">
        <v>6.2</v>
      </c>
      <c r="O213">
        <v>190</v>
      </c>
      <c r="P213" t="s">
        <v>26</v>
      </c>
      <c r="Q213" t="s">
        <v>26</v>
      </c>
      <c r="R213" t="s">
        <v>26</v>
      </c>
      <c r="S213">
        <v>58.4</v>
      </c>
      <c r="T213">
        <v>325.5</v>
      </c>
      <c r="U213" t="s">
        <v>26</v>
      </c>
      <c r="V213">
        <v>2</v>
      </c>
      <c r="W213">
        <v>5.6</v>
      </c>
      <c r="X213" s="7">
        <v>300</v>
      </c>
      <c r="Y213" s="5">
        <v>1</v>
      </c>
    </row>
    <row r="214" spans="1:25" x14ac:dyDescent="0.3">
      <c r="A214" s="6">
        <v>46203</v>
      </c>
      <c r="B214" s="6" t="s">
        <v>82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2.5</v>
      </c>
      <c r="I214">
        <v>6.2</v>
      </c>
      <c r="J214">
        <v>650</v>
      </c>
      <c r="K214" t="s">
        <v>26</v>
      </c>
      <c r="L214" t="s">
        <v>26</v>
      </c>
      <c r="M214">
        <v>2.9</v>
      </c>
      <c r="N214">
        <v>5.8</v>
      </c>
      <c r="O214">
        <v>180</v>
      </c>
      <c r="P214" t="s">
        <v>26</v>
      </c>
      <c r="Q214" t="s">
        <v>26</v>
      </c>
      <c r="R214" t="s">
        <v>26</v>
      </c>
      <c r="S214">
        <v>59.5</v>
      </c>
      <c r="T214">
        <v>302.25</v>
      </c>
      <c r="U214" t="s">
        <v>26</v>
      </c>
      <c r="V214">
        <v>2.7</v>
      </c>
      <c r="W214">
        <v>5.8</v>
      </c>
      <c r="X214" s="7">
        <v>300</v>
      </c>
      <c r="Y214" s="5">
        <v>1</v>
      </c>
    </row>
    <row r="215" spans="1:25" x14ac:dyDescent="0.3">
      <c r="A215" s="6">
        <v>46203</v>
      </c>
      <c r="B215" s="6" t="s">
        <v>82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2.6</v>
      </c>
      <c r="I215">
        <v>6.3</v>
      </c>
      <c r="J215">
        <v>680</v>
      </c>
      <c r="K215" t="s">
        <v>26</v>
      </c>
      <c r="L215" t="s">
        <v>26</v>
      </c>
      <c r="M215">
        <v>3</v>
      </c>
      <c r="N215">
        <v>5.8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>
        <v>2.7</v>
      </c>
      <c r="W215">
        <v>5.8</v>
      </c>
      <c r="X215" s="7">
        <v>300</v>
      </c>
      <c r="Y215" s="5">
        <v>1</v>
      </c>
    </row>
    <row r="216" spans="1:25" x14ac:dyDescent="0.3">
      <c r="A216" s="6">
        <v>46203</v>
      </c>
      <c r="B216" s="6" t="s">
        <v>82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2.6</v>
      </c>
      <c r="I216">
        <v>6.2</v>
      </c>
      <c r="J216">
        <v>680</v>
      </c>
      <c r="K216" t="s">
        <v>26</v>
      </c>
      <c r="L216" t="s">
        <v>26</v>
      </c>
      <c r="M216">
        <v>3</v>
      </c>
      <c r="N216">
        <v>5.8</v>
      </c>
      <c r="O216">
        <v>190</v>
      </c>
      <c r="P216" t="s">
        <v>26</v>
      </c>
      <c r="Q216" t="s">
        <v>26</v>
      </c>
      <c r="R216" t="s">
        <v>26</v>
      </c>
      <c r="S216">
        <v>60.1</v>
      </c>
      <c r="T216">
        <v>316.2</v>
      </c>
      <c r="U216" t="s">
        <v>26</v>
      </c>
      <c r="V216">
        <v>2.7</v>
      </c>
      <c r="W216">
        <v>5.8</v>
      </c>
      <c r="X216" s="7">
        <v>300</v>
      </c>
      <c r="Y216" s="5">
        <v>1</v>
      </c>
    </row>
    <row r="217" spans="1:25" x14ac:dyDescent="0.3">
      <c r="A217" s="6">
        <v>46203</v>
      </c>
      <c r="B217" s="6" t="s">
        <v>82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2.4</v>
      </c>
      <c r="I217">
        <v>6.1</v>
      </c>
      <c r="J217">
        <v>690</v>
      </c>
      <c r="K217" t="s">
        <v>26</v>
      </c>
      <c r="L217" t="s">
        <v>26</v>
      </c>
      <c r="M217">
        <v>2.6</v>
      </c>
      <c r="N217">
        <v>5.8</v>
      </c>
      <c r="O217">
        <v>170</v>
      </c>
      <c r="P217" t="s">
        <v>26</v>
      </c>
      <c r="Q217" t="s">
        <v>26</v>
      </c>
      <c r="R217" t="s">
        <v>26</v>
      </c>
      <c r="S217">
        <v>53</v>
      </c>
      <c r="T217">
        <v>320.85000000000002</v>
      </c>
      <c r="U217" t="s">
        <v>26</v>
      </c>
      <c r="V217">
        <v>2.7</v>
      </c>
      <c r="W217">
        <v>5.8</v>
      </c>
      <c r="X217" s="7">
        <v>300</v>
      </c>
      <c r="Y217" s="5">
        <v>1</v>
      </c>
    </row>
    <row r="218" spans="1:25" x14ac:dyDescent="0.3">
      <c r="A218" s="6">
        <v>46203</v>
      </c>
      <c r="B218" s="6" t="s">
        <v>82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2.6</v>
      </c>
      <c r="I218">
        <v>6</v>
      </c>
      <c r="J218">
        <v>650</v>
      </c>
      <c r="K218" t="s">
        <v>26</v>
      </c>
      <c r="L218" t="s">
        <v>26</v>
      </c>
      <c r="M218">
        <v>2.7</v>
      </c>
      <c r="N218">
        <v>5.4</v>
      </c>
      <c r="O218">
        <v>170</v>
      </c>
      <c r="P218" t="s">
        <v>26</v>
      </c>
      <c r="Q218" t="s">
        <v>26</v>
      </c>
      <c r="R218" t="s">
        <v>26</v>
      </c>
      <c r="S218">
        <v>56.2</v>
      </c>
      <c r="T218">
        <v>302.25</v>
      </c>
      <c r="U218" t="s">
        <v>26</v>
      </c>
      <c r="V218">
        <v>2.7</v>
      </c>
      <c r="W218">
        <v>5.8</v>
      </c>
      <c r="X218" s="7">
        <v>300</v>
      </c>
      <c r="Y218" s="5">
        <v>1</v>
      </c>
    </row>
    <row r="219" spans="1:25" x14ac:dyDescent="0.3">
      <c r="A219" s="6">
        <v>46203</v>
      </c>
      <c r="B219" s="6" t="s">
        <v>82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2.5</v>
      </c>
      <c r="I219">
        <v>6.3</v>
      </c>
      <c r="J219">
        <v>660</v>
      </c>
      <c r="K219" t="s">
        <v>26</v>
      </c>
      <c r="L219" t="s">
        <v>26</v>
      </c>
      <c r="M219">
        <v>3.3</v>
      </c>
      <c r="N219">
        <v>5.9</v>
      </c>
      <c r="O219">
        <v>180</v>
      </c>
      <c r="P219" t="s">
        <v>26</v>
      </c>
      <c r="Q219" t="s">
        <v>26</v>
      </c>
      <c r="R219" t="s">
        <v>26</v>
      </c>
      <c r="S219">
        <v>58.6</v>
      </c>
      <c r="T219">
        <v>306.89999999999998</v>
      </c>
      <c r="U219" t="s">
        <v>26</v>
      </c>
      <c r="V219">
        <v>2.7</v>
      </c>
      <c r="W219">
        <v>5.8</v>
      </c>
      <c r="X219" s="7">
        <v>300</v>
      </c>
      <c r="Y219" s="5">
        <v>1</v>
      </c>
    </row>
    <row r="220" spans="1:25" x14ac:dyDescent="0.3">
      <c r="A220" s="6">
        <v>46203</v>
      </c>
      <c r="B220" s="6" t="s">
        <v>82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2.6</v>
      </c>
      <c r="I220">
        <v>6.5</v>
      </c>
      <c r="J220">
        <v>760</v>
      </c>
      <c r="K220" t="s">
        <v>26</v>
      </c>
      <c r="L220" t="s">
        <v>26</v>
      </c>
      <c r="M220">
        <v>2.7</v>
      </c>
      <c r="N220">
        <v>5.5</v>
      </c>
      <c r="O220">
        <v>200</v>
      </c>
      <c r="P220" t="s">
        <v>26</v>
      </c>
      <c r="Q220" t="s">
        <v>26</v>
      </c>
      <c r="R220" t="s">
        <v>26</v>
      </c>
      <c r="S220">
        <v>56.6</v>
      </c>
      <c r="T220">
        <v>353.4</v>
      </c>
      <c r="U220" t="s">
        <v>26</v>
      </c>
      <c r="V220">
        <v>2.7</v>
      </c>
      <c r="W220">
        <v>5.8</v>
      </c>
      <c r="X220" s="7">
        <v>300</v>
      </c>
      <c r="Y220" s="5">
        <v>1</v>
      </c>
    </row>
    <row r="221" spans="1:25" x14ac:dyDescent="0.3">
      <c r="A221" s="6">
        <v>46203</v>
      </c>
      <c r="B221" s="6" t="s">
        <v>82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2.6</v>
      </c>
      <c r="I221">
        <v>6.1</v>
      </c>
      <c r="J221">
        <v>780</v>
      </c>
      <c r="K221" t="s">
        <v>26</v>
      </c>
      <c r="L221" t="s">
        <v>26</v>
      </c>
      <c r="M221">
        <v>2.9</v>
      </c>
      <c r="N221">
        <v>5.5</v>
      </c>
      <c r="O221">
        <v>220</v>
      </c>
      <c r="P221" t="s">
        <v>26</v>
      </c>
      <c r="Q221" t="s">
        <v>26</v>
      </c>
      <c r="R221" t="s">
        <v>26</v>
      </c>
      <c r="S221">
        <v>60.7</v>
      </c>
      <c r="T221">
        <v>362.7</v>
      </c>
      <c r="U221" t="s">
        <v>26</v>
      </c>
      <c r="V221">
        <v>2.7</v>
      </c>
      <c r="W221">
        <v>5.8</v>
      </c>
      <c r="X221" s="7">
        <v>300</v>
      </c>
      <c r="Y221" s="5">
        <v>1</v>
      </c>
    </row>
    <row r="222" spans="1:25" x14ac:dyDescent="0.3">
      <c r="A222" s="6">
        <v>46203</v>
      </c>
      <c r="B222" s="6" t="s">
        <v>82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6.1</v>
      </c>
      <c r="J222">
        <v>790</v>
      </c>
      <c r="K222" t="s">
        <v>26</v>
      </c>
      <c r="L222" t="s">
        <v>26</v>
      </c>
      <c r="M222">
        <v>2.9</v>
      </c>
      <c r="N222">
        <v>5.3</v>
      </c>
      <c r="O222">
        <v>220</v>
      </c>
      <c r="P222" t="s">
        <v>26</v>
      </c>
      <c r="Q222" t="s">
        <v>26</v>
      </c>
      <c r="R222" t="s">
        <v>26</v>
      </c>
      <c r="S222">
        <v>59.9</v>
      </c>
      <c r="T222">
        <v>367.35</v>
      </c>
      <c r="U222" t="s">
        <v>26</v>
      </c>
      <c r="V222">
        <v>2.7</v>
      </c>
      <c r="W222">
        <v>5.8</v>
      </c>
      <c r="X222" s="7">
        <v>300</v>
      </c>
      <c r="Y222" s="5">
        <v>1</v>
      </c>
    </row>
    <row r="223" spans="1:25" x14ac:dyDescent="0.3">
      <c r="A223" s="6">
        <v>46203</v>
      </c>
      <c r="B223" s="6" t="s">
        <v>82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2.6</v>
      </c>
      <c r="I223">
        <v>6.5</v>
      </c>
      <c r="J223">
        <v>600</v>
      </c>
      <c r="K223" t="s">
        <v>26</v>
      </c>
      <c r="L223" t="s">
        <v>26</v>
      </c>
      <c r="M223">
        <v>3.1</v>
      </c>
      <c r="N223">
        <v>6.1</v>
      </c>
      <c r="O223">
        <v>170</v>
      </c>
      <c r="P223" t="s">
        <v>26</v>
      </c>
      <c r="Q223" t="s">
        <v>26</v>
      </c>
      <c r="R223" t="s">
        <v>26</v>
      </c>
      <c r="S223">
        <v>60.9</v>
      </c>
      <c r="T223">
        <v>279</v>
      </c>
      <c r="U223" t="s">
        <v>26</v>
      </c>
      <c r="V223">
        <v>2.7</v>
      </c>
      <c r="W223">
        <v>5.8</v>
      </c>
      <c r="X223" s="7">
        <v>300</v>
      </c>
      <c r="Y223" s="5">
        <v>1</v>
      </c>
    </row>
    <row r="224" spans="1:25" x14ac:dyDescent="0.3">
      <c r="A224" s="6">
        <v>46203</v>
      </c>
      <c r="B224" s="6" t="s">
        <v>82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2.5</v>
      </c>
      <c r="I224">
        <v>6.6</v>
      </c>
      <c r="J224">
        <v>610</v>
      </c>
      <c r="K224" t="s">
        <v>26</v>
      </c>
      <c r="L224" t="s">
        <v>26</v>
      </c>
      <c r="M224">
        <v>3</v>
      </c>
      <c r="N224">
        <v>6.2</v>
      </c>
      <c r="O224">
        <v>170</v>
      </c>
      <c r="P224" t="s">
        <v>26</v>
      </c>
      <c r="Q224" t="s">
        <v>26</v>
      </c>
      <c r="R224" t="s">
        <v>26</v>
      </c>
      <c r="S224">
        <v>59.9</v>
      </c>
      <c r="T224">
        <v>283.64999999999998</v>
      </c>
      <c r="U224" t="s">
        <v>26</v>
      </c>
      <c r="V224">
        <v>2.7</v>
      </c>
      <c r="W224">
        <v>5.8</v>
      </c>
      <c r="X224" s="7">
        <v>300</v>
      </c>
      <c r="Y224" s="5">
        <v>1</v>
      </c>
    </row>
    <row r="225" spans="1:25" x14ac:dyDescent="0.3">
      <c r="A225" s="6">
        <v>46203</v>
      </c>
      <c r="B225" s="6" t="s">
        <v>82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2.6</v>
      </c>
      <c r="I225">
        <v>6.5</v>
      </c>
      <c r="J225">
        <v>630</v>
      </c>
      <c r="K225" t="s">
        <v>26</v>
      </c>
      <c r="L225" t="s">
        <v>26</v>
      </c>
      <c r="M225">
        <v>3.2</v>
      </c>
      <c r="N225">
        <v>6.1</v>
      </c>
      <c r="O225">
        <v>170</v>
      </c>
      <c r="P225" t="s">
        <v>26</v>
      </c>
      <c r="Q225" t="s">
        <v>26</v>
      </c>
      <c r="R225" t="s">
        <v>26</v>
      </c>
      <c r="S225">
        <v>58</v>
      </c>
      <c r="T225">
        <v>292.95</v>
      </c>
      <c r="U225" t="s">
        <v>26</v>
      </c>
      <c r="V225">
        <v>2.7</v>
      </c>
      <c r="W225">
        <v>5.8</v>
      </c>
      <c r="X225" s="7">
        <v>300</v>
      </c>
      <c r="Y225" s="5">
        <v>1</v>
      </c>
    </row>
    <row r="226" spans="1:25" x14ac:dyDescent="0.3">
      <c r="A226" s="6">
        <v>46203</v>
      </c>
      <c r="B226" s="6" t="s">
        <v>82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6.5</v>
      </c>
      <c r="J226">
        <v>670</v>
      </c>
      <c r="K226" t="s">
        <v>26</v>
      </c>
      <c r="L226" t="s">
        <v>26</v>
      </c>
      <c r="M226">
        <v>3</v>
      </c>
      <c r="N226">
        <v>6.4</v>
      </c>
      <c r="O226">
        <v>180</v>
      </c>
      <c r="P226" t="s">
        <v>26</v>
      </c>
      <c r="Q226" t="s">
        <v>26</v>
      </c>
      <c r="R226" t="s">
        <v>26</v>
      </c>
      <c r="S226">
        <v>57.8</v>
      </c>
      <c r="T226">
        <v>311.55</v>
      </c>
      <c r="U226" t="s">
        <v>26</v>
      </c>
      <c r="V226">
        <v>2.5</v>
      </c>
      <c r="W226">
        <v>5.7</v>
      </c>
      <c r="X226" s="7">
        <v>300</v>
      </c>
      <c r="Y226" s="5">
        <v>1</v>
      </c>
    </row>
    <row r="227" spans="1:25" x14ac:dyDescent="0.3">
      <c r="A227" s="6">
        <v>46203</v>
      </c>
      <c r="B227" s="6" t="s">
        <v>82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2.1</v>
      </c>
      <c r="I227">
        <v>6.6</v>
      </c>
      <c r="J227">
        <v>700</v>
      </c>
      <c r="K227" t="s">
        <v>26</v>
      </c>
      <c r="L227" t="s">
        <v>26</v>
      </c>
      <c r="M227">
        <v>2.6</v>
      </c>
      <c r="N227">
        <v>6.8</v>
      </c>
      <c r="O227">
        <v>190</v>
      </c>
      <c r="P227" t="s">
        <v>26</v>
      </c>
      <c r="Q227" t="s">
        <v>26</v>
      </c>
      <c r="R227" t="s">
        <v>26</v>
      </c>
      <c r="S227">
        <v>58.4</v>
      </c>
      <c r="T227">
        <v>325.5</v>
      </c>
      <c r="U227" t="s">
        <v>26</v>
      </c>
      <c r="V227">
        <v>2.5</v>
      </c>
      <c r="W227">
        <v>5.7</v>
      </c>
      <c r="X227" s="7">
        <v>300</v>
      </c>
      <c r="Y227" s="5">
        <v>1</v>
      </c>
    </row>
    <row r="228" spans="1:25" x14ac:dyDescent="0.3">
      <c r="A228" s="6">
        <v>46203</v>
      </c>
      <c r="B228" s="6" t="s">
        <v>82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2.2000000000000002</v>
      </c>
      <c r="I228">
        <v>6.5</v>
      </c>
      <c r="J228">
        <v>720</v>
      </c>
      <c r="K228" t="s">
        <v>26</v>
      </c>
      <c r="L228" t="s">
        <v>26</v>
      </c>
      <c r="M228">
        <v>2.9</v>
      </c>
      <c r="N228">
        <v>6.2</v>
      </c>
      <c r="O228">
        <v>200</v>
      </c>
      <c r="P228" t="s">
        <v>26</v>
      </c>
      <c r="Q228" t="s">
        <v>26</v>
      </c>
      <c r="R228" t="s">
        <v>26</v>
      </c>
      <c r="S228">
        <v>59.7</v>
      </c>
      <c r="T228">
        <v>334.8</v>
      </c>
      <c r="U228" t="s">
        <v>26</v>
      </c>
      <c r="V228">
        <v>2.5</v>
      </c>
      <c r="W228">
        <v>5.7</v>
      </c>
      <c r="X228" s="7">
        <v>300</v>
      </c>
      <c r="Y228" s="5">
        <v>1</v>
      </c>
    </row>
    <row r="229" spans="1:25" x14ac:dyDescent="0.3">
      <c r="A229" s="6">
        <v>46203</v>
      </c>
      <c r="B229" s="6" t="s">
        <v>82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2.4</v>
      </c>
      <c r="I229">
        <v>6.4</v>
      </c>
      <c r="J229">
        <v>680</v>
      </c>
      <c r="K229" t="s">
        <v>26</v>
      </c>
      <c r="L229" t="s">
        <v>26</v>
      </c>
      <c r="M229">
        <v>2.5</v>
      </c>
      <c r="N229">
        <v>6.4</v>
      </c>
      <c r="O229">
        <v>170</v>
      </c>
      <c r="P229" t="s">
        <v>26</v>
      </c>
      <c r="Q229" t="s">
        <v>26</v>
      </c>
      <c r="R229" t="s">
        <v>26</v>
      </c>
      <c r="S229">
        <v>53.8</v>
      </c>
      <c r="T229">
        <v>316.2</v>
      </c>
      <c r="U229" t="s">
        <v>26</v>
      </c>
      <c r="V229">
        <v>2.5</v>
      </c>
      <c r="W229">
        <v>5.7</v>
      </c>
      <c r="X229" s="7">
        <v>300</v>
      </c>
      <c r="Y229" s="5">
        <v>1</v>
      </c>
    </row>
    <row r="230" spans="1:25" x14ac:dyDescent="0.3">
      <c r="A230" s="6">
        <v>46203</v>
      </c>
      <c r="B230" s="6" t="s">
        <v>82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2.2000000000000002</v>
      </c>
      <c r="I230">
        <v>6.5</v>
      </c>
      <c r="J230">
        <v>690</v>
      </c>
      <c r="K230" t="s">
        <v>26</v>
      </c>
      <c r="L230" t="s">
        <v>26</v>
      </c>
      <c r="M230">
        <v>2.2000000000000002</v>
      </c>
      <c r="N230">
        <v>6.3</v>
      </c>
      <c r="O230">
        <v>180</v>
      </c>
      <c r="P230" t="s">
        <v>26</v>
      </c>
      <c r="Q230" t="s">
        <v>26</v>
      </c>
      <c r="R230" t="s">
        <v>26</v>
      </c>
      <c r="S230">
        <v>58.8</v>
      </c>
      <c r="T230">
        <v>306.26</v>
      </c>
      <c r="U230" t="s">
        <v>26</v>
      </c>
      <c r="V230">
        <v>2.5</v>
      </c>
      <c r="W230">
        <v>5.7</v>
      </c>
      <c r="X230" s="7">
        <v>300</v>
      </c>
      <c r="Y230" s="5">
        <v>1</v>
      </c>
    </row>
    <row r="231" spans="1:25" x14ac:dyDescent="0.3">
      <c r="A231" s="6">
        <v>46203</v>
      </c>
      <c r="B231" s="6" t="s">
        <v>82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1.8</v>
      </c>
      <c r="I231">
        <v>6.5</v>
      </c>
      <c r="J231">
        <v>720</v>
      </c>
      <c r="K231" t="s">
        <v>26</v>
      </c>
      <c r="L231" t="s">
        <v>26</v>
      </c>
      <c r="M231">
        <v>2.1</v>
      </c>
      <c r="N231">
        <v>6.2</v>
      </c>
      <c r="O231">
        <v>190</v>
      </c>
      <c r="P231" t="s">
        <v>26</v>
      </c>
      <c r="Q231" t="s">
        <v>26</v>
      </c>
      <c r="R231" t="s">
        <v>26</v>
      </c>
      <c r="S231">
        <v>56.8</v>
      </c>
      <c r="T231">
        <v>334.8</v>
      </c>
      <c r="U231" t="s">
        <v>26</v>
      </c>
      <c r="V231">
        <v>2.5</v>
      </c>
      <c r="W231">
        <v>5.7</v>
      </c>
      <c r="X231" s="7">
        <v>300</v>
      </c>
      <c r="Y231" s="5">
        <v>1</v>
      </c>
    </row>
    <row r="232" spans="1:25" x14ac:dyDescent="0.3">
      <c r="A232" s="6">
        <v>46203</v>
      </c>
      <c r="B232" s="6" t="s">
        <v>82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2.2999999999999998</v>
      </c>
      <c r="I232">
        <v>6.4</v>
      </c>
      <c r="J232">
        <v>720</v>
      </c>
      <c r="K232" t="s">
        <v>26</v>
      </c>
      <c r="L232" t="s">
        <v>26</v>
      </c>
      <c r="M232">
        <v>2.1</v>
      </c>
      <c r="N232">
        <v>6.2</v>
      </c>
      <c r="O232">
        <v>200</v>
      </c>
      <c r="P232" t="s">
        <v>26</v>
      </c>
      <c r="Q232" t="s">
        <v>26</v>
      </c>
      <c r="R232" t="s">
        <v>26</v>
      </c>
      <c r="S232">
        <v>59.7</v>
      </c>
      <c r="T232">
        <v>334.8</v>
      </c>
      <c r="U232" t="s">
        <v>26</v>
      </c>
      <c r="V232">
        <v>2.5</v>
      </c>
      <c r="W232">
        <v>5.7</v>
      </c>
      <c r="X232" s="7">
        <v>300</v>
      </c>
      <c r="Y232" s="5">
        <v>1</v>
      </c>
    </row>
    <row r="233" spans="1:25" x14ac:dyDescent="0.3">
      <c r="A233" s="6">
        <v>46203</v>
      </c>
      <c r="B233" s="6" t="s">
        <v>82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2.1</v>
      </c>
      <c r="I233">
        <v>6.4</v>
      </c>
      <c r="J233">
        <v>680</v>
      </c>
      <c r="K233" t="s">
        <v>26</v>
      </c>
      <c r="L233" t="s">
        <v>26</v>
      </c>
      <c r="M233">
        <v>2.2000000000000002</v>
      </c>
      <c r="N233">
        <v>6</v>
      </c>
      <c r="O233">
        <v>170</v>
      </c>
      <c r="P233" t="s">
        <v>26</v>
      </c>
      <c r="Q233" t="s">
        <v>26</v>
      </c>
      <c r="R233" t="s">
        <v>26</v>
      </c>
      <c r="S233">
        <v>53.8</v>
      </c>
      <c r="T233">
        <v>316.2</v>
      </c>
      <c r="U233" t="s">
        <v>26</v>
      </c>
      <c r="V233">
        <v>2.5</v>
      </c>
      <c r="W233">
        <v>5.7</v>
      </c>
      <c r="X233" s="7">
        <v>300</v>
      </c>
      <c r="Y233" s="5">
        <v>1</v>
      </c>
    </row>
    <row r="234" spans="1:25" x14ac:dyDescent="0.3">
      <c r="A234" s="6">
        <v>46203</v>
      </c>
      <c r="B234" s="6" t="s">
        <v>82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2.1</v>
      </c>
      <c r="I234">
        <v>6.4</v>
      </c>
      <c r="J234">
        <v>680</v>
      </c>
      <c r="K234" t="s">
        <v>26</v>
      </c>
      <c r="L234" t="s">
        <v>26</v>
      </c>
      <c r="M234">
        <v>2.2999999999999998</v>
      </c>
      <c r="N234">
        <v>5.9</v>
      </c>
      <c r="O234">
        <v>180</v>
      </c>
      <c r="P234" t="s">
        <v>26</v>
      </c>
      <c r="Q234" t="s">
        <v>26</v>
      </c>
      <c r="R234" t="s">
        <v>26</v>
      </c>
      <c r="S234">
        <v>56.9</v>
      </c>
      <c r="T234">
        <v>316.2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46203</v>
      </c>
      <c r="B235" s="6" t="s">
        <v>82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2.5</v>
      </c>
      <c r="I235">
        <v>6.5</v>
      </c>
      <c r="J235">
        <v>680</v>
      </c>
      <c r="K235" t="s">
        <v>26</v>
      </c>
      <c r="L235" t="s">
        <v>26</v>
      </c>
      <c r="M235">
        <v>2.6</v>
      </c>
      <c r="N235">
        <v>6.3</v>
      </c>
      <c r="O235">
        <v>180</v>
      </c>
      <c r="P235" t="s">
        <v>26</v>
      </c>
      <c r="Q235" t="s">
        <v>26</v>
      </c>
      <c r="R235" t="s">
        <v>26</v>
      </c>
      <c r="S235">
        <v>56.9</v>
      </c>
      <c r="T235">
        <v>316.2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46203</v>
      </c>
      <c r="B236" s="6" t="s">
        <v>82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2.4</v>
      </c>
      <c r="I236">
        <v>6.4</v>
      </c>
      <c r="J236">
        <v>670</v>
      </c>
      <c r="K236" t="s">
        <v>26</v>
      </c>
      <c r="L236" t="s">
        <v>26</v>
      </c>
      <c r="M236">
        <v>2.6</v>
      </c>
      <c r="N236">
        <v>6.1</v>
      </c>
      <c r="O236">
        <v>180</v>
      </c>
      <c r="P236" t="s">
        <v>26</v>
      </c>
      <c r="Q236" t="s">
        <v>26</v>
      </c>
      <c r="R236" t="s">
        <v>26</v>
      </c>
      <c r="S236">
        <v>57.8</v>
      </c>
      <c r="T236">
        <v>311.55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46203</v>
      </c>
      <c r="B237" s="6" t="s">
        <v>82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2.4</v>
      </c>
      <c r="I237">
        <v>6.4</v>
      </c>
      <c r="J237">
        <v>630</v>
      </c>
      <c r="K237" t="s">
        <v>26</v>
      </c>
      <c r="L237" t="s">
        <v>26</v>
      </c>
      <c r="M237">
        <v>2.6</v>
      </c>
      <c r="N237">
        <v>6.1</v>
      </c>
      <c r="O237">
        <v>180</v>
      </c>
      <c r="P237" t="s">
        <v>26</v>
      </c>
      <c r="Q237" t="s">
        <v>26</v>
      </c>
      <c r="R237" t="s">
        <v>26</v>
      </c>
      <c r="S237">
        <v>61.4</v>
      </c>
      <c r="T237">
        <v>292.95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46203</v>
      </c>
      <c r="B238" s="6" t="s">
        <v>82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2.6</v>
      </c>
      <c r="I238">
        <v>6.4</v>
      </c>
      <c r="J238">
        <v>720</v>
      </c>
      <c r="K238" t="s">
        <v>26</v>
      </c>
      <c r="L238" t="s">
        <v>26</v>
      </c>
      <c r="M238">
        <v>2.6</v>
      </c>
      <c r="N238">
        <v>6.1</v>
      </c>
      <c r="O238">
        <v>200</v>
      </c>
      <c r="P238" t="s">
        <v>26</v>
      </c>
      <c r="Q238" t="s">
        <v>26</v>
      </c>
      <c r="R238" t="s">
        <v>26</v>
      </c>
      <c r="S238">
        <v>59.7</v>
      </c>
      <c r="T238">
        <v>334.8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46203</v>
      </c>
      <c r="B239" s="6" t="s">
        <v>82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2.6</v>
      </c>
      <c r="I239">
        <v>6.4</v>
      </c>
      <c r="J239">
        <v>750</v>
      </c>
      <c r="K239" t="s">
        <v>26</v>
      </c>
      <c r="L239" t="s">
        <v>26</v>
      </c>
      <c r="M239">
        <v>2.5</v>
      </c>
      <c r="N239">
        <v>6</v>
      </c>
      <c r="O239">
        <v>200</v>
      </c>
      <c r="P239" t="s">
        <v>26</v>
      </c>
      <c r="Q239" t="s">
        <v>26</v>
      </c>
      <c r="R239" t="s">
        <v>26</v>
      </c>
      <c r="S239">
        <v>57.4</v>
      </c>
      <c r="T239">
        <v>348.75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46203</v>
      </c>
      <c r="B240" s="6" t="s">
        <v>82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2.5</v>
      </c>
      <c r="I240">
        <v>6.3</v>
      </c>
      <c r="J240">
        <v>740</v>
      </c>
      <c r="K240" t="s">
        <v>26</v>
      </c>
      <c r="L240" t="s">
        <v>26</v>
      </c>
      <c r="M240">
        <v>2.5</v>
      </c>
      <c r="N240">
        <v>6.1</v>
      </c>
      <c r="O240">
        <v>190</v>
      </c>
      <c r="P240" t="s">
        <v>26</v>
      </c>
      <c r="Q240" t="s">
        <v>26</v>
      </c>
      <c r="R240" t="s">
        <v>26</v>
      </c>
      <c r="S240">
        <v>55.2</v>
      </c>
      <c r="T240">
        <v>344.1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46203</v>
      </c>
      <c r="B241" s="6" t="s">
        <v>82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2.4</v>
      </c>
      <c r="I241">
        <v>6.3</v>
      </c>
      <c r="J241">
        <v>790</v>
      </c>
      <c r="K241" t="s">
        <v>26</v>
      </c>
      <c r="L241" t="s">
        <v>26</v>
      </c>
      <c r="M241">
        <v>2.6</v>
      </c>
      <c r="N241">
        <v>5.9</v>
      </c>
      <c r="O241">
        <v>220</v>
      </c>
      <c r="P241" t="s">
        <v>26</v>
      </c>
      <c r="Q241" t="s">
        <v>26</v>
      </c>
      <c r="R241" t="s">
        <v>26</v>
      </c>
      <c r="S241">
        <v>59.9</v>
      </c>
      <c r="T241">
        <v>367.35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46203</v>
      </c>
      <c r="B242" s="6" t="s">
        <v>82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2.5</v>
      </c>
      <c r="I242">
        <v>6.2</v>
      </c>
      <c r="J242">
        <v>800</v>
      </c>
      <c r="K242" t="s">
        <v>26</v>
      </c>
      <c r="L242" t="s">
        <v>26</v>
      </c>
      <c r="M242">
        <v>2.7</v>
      </c>
      <c r="N242">
        <v>5.8</v>
      </c>
      <c r="O242">
        <v>220</v>
      </c>
      <c r="P242" t="s">
        <v>26</v>
      </c>
      <c r="Q242" t="s">
        <v>26</v>
      </c>
      <c r="R242" t="s">
        <v>26</v>
      </c>
      <c r="S242">
        <v>59.1</v>
      </c>
      <c r="T242">
        <v>372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46203</v>
      </c>
      <c r="B243" s="6" t="s">
        <v>82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2.4</v>
      </c>
      <c r="I243">
        <v>6.4</v>
      </c>
      <c r="J243">
        <v>770</v>
      </c>
      <c r="K243" t="s">
        <v>26</v>
      </c>
      <c r="L243" t="s">
        <v>26</v>
      </c>
      <c r="M243">
        <v>2.8</v>
      </c>
      <c r="N243">
        <v>6</v>
      </c>
      <c r="O243">
        <v>220</v>
      </c>
      <c r="P243" t="s">
        <v>26</v>
      </c>
      <c r="Q243" t="s">
        <v>26</v>
      </c>
      <c r="R243" t="s">
        <v>26</v>
      </c>
      <c r="S243">
        <v>61.4</v>
      </c>
      <c r="T243">
        <v>358.05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46203</v>
      </c>
      <c r="B244" s="6" t="s">
        <v>82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2.2999999999999998</v>
      </c>
      <c r="I244">
        <v>6.5</v>
      </c>
      <c r="J244">
        <v>790</v>
      </c>
      <c r="K244" t="s">
        <v>26</v>
      </c>
      <c r="L244" t="s">
        <v>26</v>
      </c>
      <c r="M244">
        <v>2.9</v>
      </c>
      <c r="N244">
        <v>6.1</v>
      </c>
      <c r="O244">
        <v>220</v>
      </c>
      <c r="P244" t="s">
        <v>26</v>
      </c>
      <c r="Q244" t="s">
        <v>26</v>
      </c>
      <c r="R244" t="s">
        <v>26</v>
      </c>
      <c r="S244">
        <v>59.9</v>
      </c>
      <c r="T244">
        <v>367.35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46203</v>
      </c>
      <c r="B245" s="6" t="s">
        <v>82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2.5</v>
      </c>
      <c r="I245">
        <v>6.3</v>
      </c>
      <c r="J245">
        <v>790</v>
      </c>
      <c r="K245" t="s">
        <v>26</v>
      </c>
      <c r="L245" t="s">
        <v>26</v>
      </c>
      <c r="M245">
        <v>2.5</v>
      </c>
      <c r="N245">
        <v>6.1</v>
      </c>
      <c r="O245">
        <v>220</v>
      </c>
      <c r="P245" t="s">
        <v>26</v>
      </c>
      <c r="Q245" t="s">
        <v>26</v>
      </c>
      <c r="R245" t="s">
        <v>26</v>
      </c>
      <c r="S245">
        <v>59.9</v>
      </c>
      <c r="T245">
        <v>367.35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46203</v>
      </c>
      <c r="B246" s="6" t="s">
        <v>82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2.4</v>
      </c>
      <c r="I246">
        <v>6.5</v>
      </c>
      <c r="J246">
        <v>700</v>
      </c>
      <c r="K246" t="s">
        <v>26</v>
      </c>
      <c r="L246" t="s">
        <v>26</v>
      </c>
      <c r="M246">
        <v>2.9</v>
      </c>
      <c r="N246">
        <v>6.1</v>
      </c>
      <c r="O246">
        <v>200</v>
      </c>
      <c r="P246" t="s">
        <v>26</v>
      </c>
      <c r="Q246" t="s">
        <v>26</v>
      </c>
      <c r="R246" t="s">
        <v>26</v>
      </c>
      <c r="S246">
        <v>61.4</v>
      </c>
      <c r="T246">
        <v>325.5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46203</v>
      </c>
      <c r="B247" s="6" t="s">
        <v>82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2.9</v>
      </c>
      <c r="I247">
        <v>6.4</v>
      </c>
      <c r="J247">
        <v>600</v>
      </c>
      <c r="K247" t="s">
        <v>26</v>
      </c>
      <c r="L247" t="s">
        <v>26</v>
      </c>
      <c r="M247">
        <v>3.1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64.5</v>
      </c>
      <c r="T247">
        <v>279</v>
      </c>
      <c r="U247" t="s">
        <v>26</v>
      </c>
      <c r="V247" t="s">
        <v>26</v>
      </c>
      <c r="W247" t="s">
        <v>26</v>
      </c>
      <c r="X247" s="7">
        <v>300</v>
      </c>
      <c r="Y247" s="5">
        <v>1</v>
      </c>
    </row>
    <row r="248" spans="1:25" x14ac:dyDescent="0.3">
      <c r="A248" s="6">
        <v>46203</v>
      </c>
      <c r="B248" s="6" t="s">
        <v>82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2.8</v>
      </c>
      <c r="I248">
        <v>6.1</v>
      </c>
      <c r="J248">
        <v>720</v>
      </c>
      <c r="K248" t="s">
        <v>26</v>
      </c>
      <c r="L248" t="s">
        <v>26</v>
      </c>
      <c r="M248">
        <v>3</v>
      </c>
      <c r="N248">
        <v>5.7</v>
      </c>
      <c r="O248">
        <v>180</v>
      </c>
      <c r="P248" t="s">
        <v>26</v>
      </c>
      <c r="Q248" t="s">
        <v>26</v>
      </c>
      <c r="R248" t="s">
        <v>26</v>
      </c>
      <c r="S248">
        <v>53.8</v>
      </c>
      <c r="T248">
        <v>334.8</v>
      </c>
      <c r="U248" t="s">
        <v>26</v>
      </c>
      <c r="V248" t="s">
        <v>26</v>
      </c>
      <c r="W248" t="s">
        <v>26</v>
      </c>
      <c r="X248" s="7">
        <v>300</v>
      </c>
      <c r="Y248" s="5">
        <v>1</v>
      </c>
    </row>
    <row r="249" spans="1:25" x14ac:dyDescent="0.3">
      <c r="A249" s="6">
        <v>46203</v>
      </c>
      <c r="B249" s="6" t="s">
        <v>82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3.1</v>
      </c>
      <c r="I249">
        <v>6.3</v>
      </c>
      <c r="J249">
        <v>580</v>
      </c>
      <c r="K249" t="s">
        <v>26</v>
      </c>
      <c r="L249" t="s">
        <v>26</v>
      </c>
      <c r="M249">
        <v>3</v>
      </c>
      <c r="N249">
        <v>5.3</v>
      </c>
      <c r="O249">
        <v>180</v>
      </c>
      <c r="P249" t="s">
        <v>26</v>
      </c>
      <c r="Q249" t="s">
        <v>26</v>
      </c>
      <c r="R249" t="s">
        <v>26</v>
      </c>
      <c r="S249">
        <v>66.7</v>
      </c>
      <c r="T249">
        <v>269.7</v>
      </c>
      <c r="U249" t="s">
        <v>26</v>
      </c>
      <c r="V249" t="s">
        <v>26</v>
      </c>
      <c r="W249" t="s">
        <v>26</v>
      </c>
      <c r="X249" s="7">
        <v>300</v>
      </c>
      <c r="Y249" s="5">
        <v>1</v>
      </c>
    </row>
    <row r="250" spans="1:25" x14ac:dyDescent="0.3">
      <c r="A250" s="6">
        <v>46203</v>
      </c>
      <c r="B250" s="6" t="s">
        <v>82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2.9</v>
      </c>
      <c r="I250">
        <v>6.4</v>
      </c>
      <c r="J250">
        <v>660</v>
      </c>
      <c r="K250" t="s">
        <v>26</v>
      </c>
      <c r="L250" t="s">
        <v>26</v>
      </c>
      <c r="M250">
        <v>5.6</v>
      </c>
      <c r="N250">
        <v>2.7</v>
      </c>
      <c r="O250">
        <v>200</v>
      </c>
      <c r="P250" t="s">
        <v>26</v>
      </c>
      <c r="Q250">
        <v>2.6</v>
      </c>
      <c r="R250" t="s">
        <v>26</v>
      </c>
      <c r="S250">
        <v>65.2</v>
      </c>
      <c r="T250">
        <v>306.89999999999998</v>
      </c>
      <c r="U250" t="s">
        <v>26</v>
      </c>
      <c r="V250" t="s">
        <v>26</v>
      </c>
      <c r="W250" t="s">
        <v>26</v>
      </c>
      <c r="X250" s="7">
        <v>300</v>
      </c>
      <c r="Y250" s="5">
        <v>1</v>
      </c>
    </row>
    <row r="251" spans="1:25" x14ac:dyDescent="0.3">
      <c r="A251" s="6">
        <v>46203</v>
      </c>
      <c r="B251" s="6" t="s">
        <v>82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2.8</v>
      </c>
      <c r="I251">
        <v>6</v>
      </c>
      <c r="J251">
        <v>600</v>
      </c>
      <c r="K251" t="s">
        <v>26</v>
      </c>
      <c r="L251" t="s">
        <v>26</v>
      </c>
      <c r="M251">
        <v>2.8</v>
      </c>
      <c r="N251">
        <v>5.6</v>
      </c>
      <c r="O251">
        <v>160</v>
      </c>
      <c r="P251" t="s">
        <v>26</v>
      </c>
      <c r="Q251">
        <v>2.6</v>
      </c>
      <c r="R251" t="s">
        <v>26</v>
      </c>
      <c r="S251">
        <v>57.4</v>
      </c>
      <c r="T251">
        <v>279</v>
      </c>
      <c r="U251" t="s">
        <v>26</v>
      </c>
      <c r="V251" t="s">
        <v>26</v>
      </c>
      <c r="W251" t="s">
        <v>26</v>
      </c>
      <c r="X251" s="7">
        <v>300</v>
      </c>
      <c r="Y251" s="5">
        <v>1</v>
      </c>
    </row>
    <row r="252" spans="1:25" x14ac:dyDescent="0.3">
      <c r="A252" s="6">
        <v>46203</v>
      </c>
      <c r="B252" s="6" t="s">
        <v>82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3.1</v>
      </c>
      <c r="I252">
        <v>6.1</v>
      </c>
      <c r="J252">
        <v>640</v>
      </c>
      <c r="K252" t="s">
        <v>26</v>
      </c>
      <c r="L252" t="s">
        <v>26</v>
      </c>
      <c r="M252">
        <v>2.8</v>
      </c>
      <c r="N252">
        <v>5.4</v>
      </c>
      <c r="O252">
        <v>180</v>
      </c>
      <c r="P252" t="s">
        <v>26</v>
      </c>
      <c r="Q252">
        <v>2.6</v>
      </c>
      <c r="R252" t="s">
        <v>26</v>
      </c>
      <c r="S252">
        <v>60.5</v>
      </c>
      <c r="T252">
        <v>297.60000000000002</v>
      </c>
      <c r="U252" t="s">
        <v>26</v>
      </c>
      <c r="V252" t="s">
        <v>26</v>
      </c>
      <c r="W252" t="s">
        <v>26</v>
      </c>
      <c r="X252" s="7">
        <v>300</v>
      </c>
      <c r="Y252" s="5">
        <v>1</v>
      </c>
    </row>
    <row r="253" spans="1:25" x14ac:dyDescent="0.3">
      <c r="A253" s="6">
        <v>46203</v>
      </c>
      <c r="B253" s="6" t="s">
        <v>82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2.7</v>
      </c>
      <c r="I253">
        <v>6.2</v>
      </c>
      <c r="J253">
        <v>700</v>
      </c>
      <c r="K253" t="s">
        <v>26</v>
      </c>
      <c r="L253" t="s">
        <v>26</v>
      </c>
      <c r="M253">
        <v>2.8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58.4</v>
      </c>
      <c r="T253">
        <v>325.5</v>
      </c>
      <c r="U253" t="s">
        <v>26</v>
      </c>
      <c r="V253" t="s">
        <v>26</v>
      </c>
      <c r="W253" t="s">
        <v>26</v>
      </c>
      <c r="X253" s="7">
        <v>300</v>
      </c>
      <c r="Y253" s="5">
        <v>1</v>
      </c>
    </row>
    <row r="254" spans="1:25" x14ac:dyDescent="0.3">
      <c r="A254" s="6">
        <v>46203</v>
      </c>
      <c r="B254" s="6" t="s">
        <v>82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2.7</v>
      </c>
      <c r="I254">
        <v>6.1</v>
      </c>
      <c r="J254">
        <v>720</v>
      </c>
      <c r="K254" t="s">
        <v>26</v>
      </c>
      <c r="L254" t="s">
        <v>26</v>
      </c>
      <c r="M254">
        <v>2.7</v>
      </c>
      <c r="N254">
        <v>5.6</v>
      </c>
      <c r="O254">
        <v>190</v>
      </c>
      <c r="P254" t="s">
        <v>26</v>
      </c>
      <c r="Q254">
        <v>2.6</v>
      </c>
      <c r="R254" t="s">
        <v>26</v>
      </c>
      <c r="S254">
        <v>56.8</v>
      </c>
      <c r="T254">
        <v>334.8</v>
      </c>
      <c r="U254" t="s">
        <v>26</v>
      </c>
      <c r="V254" t="s">
        <v>26</v>
      </c>
      <c r="W254" t="s">
        <v>26</v>
      </c>
      <c r="X254" s="7">
        <v>300</v>
      </c>
      <c r="Y254" s="5">
        <v>1</v>
      </c>
    </row>
    <row r="255" spans="1:25" x14ac:dyDescent="0.3">
      <c r="A255" s="6">
        <v>46203</v>
      </c>
      <c r="B255" s="6" t="s">
        <v>82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2.8</v>
      </c>
      <c r="I255">
        <v>6.1</v>
      </c>
      <c r="J255">
        <v>680</v>
      </c>
      <c r="K255" t="s">
        <v>26</v>
      </c>
      <c r="L255" t="s">
        <v>26</v>
      </c>
      <c r="M255">
        <v>2.8</v>
      </c>
      <c r="N255">
        <v>5.0999999999999996</v>
      </c>
      <c r="O255">
        <v>180</v>
      </c>
      <c r="P255" t="s">
        <v>26</v>
      </c>
      <c r="Q255" t="s">
        <v>26</v>
      </c>
      <c r="R255" t="s">
        <v>26</v>
      </c>
      <c r="S255">
        <v>56.9</v>
      </c>
      <c r="T255">
        <v>316.2</v>
      </c>
      <c r="U255" t="s">
        <v>26</v>
      </c>
      <c r="V255" t="s">
        <v>26</v>
      </c>
      <c r="W255" t="s">
        <v>26</v>
      </c>
      <c r="X255" s="7">
        <v>300</v>
      </c>
      <c r="Y255" s="5">
        <v>1</v>
      </c>
    </row>
    <row r="256" spans="1:25" x14ac:dyDescent="0.3">
      <c r="A256" s="6">
        <v>46203</v>
      </c>
      <c r="B256" s="6" t="s">
        <v>82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2.9</v>
      </c>
      <c r="I256">
        <v>6.2</v>
      </c>
      <c r="J256">
        <v>690</v>
      </c>
      <c r="K256" t="s">
        <v>26</v>
      </c>
      <c r="L256" t="s">
        <v>26</v>
      </c>
      <c r="M256">
        <v>2.7</v>
      </c>
      <c r="N256">
        <v>5.4</v>
      </c>
      <c r="O256">
        <v>180</v>
      </c>
      <c r="P256" t="s">
        <v>26</v>
      </c>
      <c r="Q256" t="s">
        <v>26</v>
      </c>
      <c r="R256" t="s">
        <v>26</v>
      </c>
      <c r="S256">
        <v>56.1</v>
      </c>
      <c r="T256">
        <v>320.85000000000002</v>
      </c>
      <c r="U256" t="s">
        <v>26</v>
      </c>
      <c r="V256" t="s">
        <v>26</v>
      </c>
      <c r="W256" t="s">
        <v>26</v>
      </c>
      <c r="X256" s="7">
        <v>300</v>
      </c>
      <c r="Y256" s="5">
        <v>1</v>
      </c>
    </row>
    <row r="257" spans="1:25" x14ac:dyDescent="0.3">
      <c r="A257" s="6">
        <v>46203</v>
      </c>
      <c r="B257" s="6" t="s">
        <v>82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2.8</v>
      </c>
      <c r="I257">
        <v>6.3</v>
      </c>
      <c r="J257">
        <v>800</v>
      </c>
      <c r="K257" t="s">
        <v>26</v>
      </c>
      <c r="L257" t="s">
        <v>26</v>
      </c>
      <c r="M257">
        <v>2.8</v>
      </c>
      <c r="N257">
        <v>5.4</v>
      </c>
      <c r="O257">
        <v>200</v>
      </c>
      <c r="P257" t="s">
        <v>26</v>
      </c>
      <c r="Q257" t="s">
        <v>26</v>
      </c>
      <c r="R257" t="s">
        <v>26</v>
      </c>
      <c r="S257">
        <v>53.8</v>
      </c>
      <c r="T257">
        <v>372</v>
      </c>
      <c r="U257" t="s">
        <v>26</v>
      </c>
      <c r="V257" t="s">
        <v>26</v>
      </c>
      <c r="W257" t="s">
        <v>26</v>
      </c>
      <c r="X257" s="7">
        <v>300</v>
      </c>
      <c r="Y257" s="5">
        <v>1</v>
      </c>
    </row>
    <row r="258" spans="1:25" x14ac:dyDescent="0.3">
      <c r="A258" s="6">
        <v>46203</v>
      </c>
      <c r="B258" s="6" t="s">
        <v>82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2.5</v>
      </c>
      <c r="I258">
        <v>6.3</v>
      </c>
      <c r="J258">
        <v>660</v>
      </c>
      <c r="K258" t="s">
        <v>26</v>
      </c>
      <c r="L258" t="s">
        <v>26</v>
      </c>
      <c r="M258">
        <v>2.4</v>
      </c>
      <c r="N258">
        <v>6</v>
      </c>
      <c r="O258">
        <v>200</v>
      </c>
      <c r="P258" t="s">
        <v>26</v>
      </c>
      <c r="Q258" t="s">
        <v>26</v>
      </c>
      <c r="R258" t="s">
        <v>26</v>
      </c>
      <c r="S258">
        <v>65.2</v>
      </c>
      <c r="T258">
        <v>306.89999999999998</v>
      </c>
      <c r="U258" t="s">
        <v>26</v>
      </c>
      <c r="V258" t="s">
        <v>26</v>
      </c>
      <c r="W258" t="s">
        <v>26</v>
      </c>
      <c r="X258" s="7">
        <v>300</v>
      </c>
      <c r="Y258" s="5">
        <v>1</v>
      </c>
    </row>
    <row r="259" spans="1:25" x14ac:dyDescent="0.3">
      <c r="A259" s="6">
        <v>46203</v>
      </c>
      <c r="B259" s="6" t="s">
        <v>82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2.7</v>
      </c>
      <c r="I259">
        <v>6.2</v>
      </c>
      <c r="J259">
        <v>700</v>
      </c>
      <c r="K259" t="s">
        <v>26</v>
      </c>
      <c r="L259" t="s">
        <v>26</v>
      </c>
      <c r="M259">
        <v>2.7</v>
      </c>
      <c r="N259">
        <v>5.2</v>
      </c>
      <c r="O259">
        <v>200</v>
      </c>
      <c r="P259" t="s">
        <v>26</v>
      </c>
      <c r="Q259" t="s">
        <v>26</v>
      </c>
      <c r="R259" t="s">
        <v>26</v>
      </c>
      <c r="S259">
        <v>61.4</v>
      </c>
      <c r="T259">
        <v>325.5</v>
      </c>
      <c r="U259" t="s">
        <v>26</v>
      </c>
      <c r="V259" t="s">
        <v>26</v>
      </c>
      <c r="W259" t="s">
        <v>26</v>
      </c>
      <c r="X259" s="7">
        <v>300</v>
      </c>
      <c r="Y259" s="5">
        <v>1</v>
      </c>
    </row>
    <row r="260" spans="1:25" x14ac:dyDescent="0.3">
      <c r="A260" s="6">
        <v>46203</v>
      </c>
      <c r="B260" s="6" t="s">
        <v>82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2.6</v>
      </c>
      <c r="I260">
        <v>6.2</v>
      </c>
      <c r="J260">
        <v>680</v>
      </c>
      <c r="K260" t="s">
        <v>26</v>
      </c>
      <c r="L260" t="s">
        <v>26</v>
      </c>
      <c r="M260">
        <v>2.2999999999999998</v>
      </c>
      <c r="N260">
        <v>5.5</v>
      </c>
      <c r="O260">
        <v>170</v>
      </c>
      <c r="P260" t="s">
        <v>26</v>
      </c>
      <c r="Q260" t="s">
        <v>26</v>
      </c>
      <c r="R260" t="s">
        <v>26</v>
      </c>
      <c r="S260">
        <v>53.8</v>
      </c>
      <c r="T260">
        <v>316.2</v>
      </c>
      <c r="U260" t="s">
        <v>26</v>
      </c>
      <c r="V260" t="s">
        <v>26</v>
      </c>
      <c r="W260" t="s">
        <v>26</v>
      </c>
      <c r="X260" s="7">
        <v>300</v>
      </c>
      <c r="Y260" s="5">
        <v>1</v>
      </c>
    </row>
    <row r="261" spans="1:25" x14ac:dyDescent="0.3">
      <c r="A261" s="6">
        <v>46203</v>
      </c>
      <c r="B261" s="6" t="s">
        <v>82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2.6</v>
      </c>
      <c r="I261">
        <v>6.3</v>
      </c>
      <c r="J261">
        <v>600</v>
      </c>
      <c r="K261" t="s">
        <v>26</v>
      </c>
      <c r="L261" t="s">
        <v>26</v>
      </c>
      <c r="M261">
        <v>2.2999999999999998</v>
      </c>
      <c r="N261">
        <v>6.2</v>
      </c>
      <c r="O261">
        <v>160</v>
      </c>
      <c r="P261" t="s">
        <v>26</v>
      </c>
      <c r="Q261" t="s">
        <v>26</v>
      </c>
      <c r="R261" t="s">
        <v>26</v>
      </c>
      <c r="S261">
        <v>57.4</v>
      </c>
      <c r="T261">
        <v>279</v>
      </c>
      <c r="U261" t="s">
        <v>26</v>
      </c>
      <c r="V261" t="s">
        <v>26</v>
      </c>
      <c r="W261" t="s">
        <v>26</v>
      </c>
      <c r="X261" s="7">
        <v>300</v>
      </c>
      <c r="Y261" s="5">
        <v>1</v>
      </c>
    </row>
    <row r="262" spans="1:25" x14ac:dyDescent="0.3">
      <c r="A262" s="6">
        <v>46203</v>
      </c>
      <c r="B262" s="6" t="s">
        <v>82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2.5</v>
      </c>
      <c r="I262">
        <v>6.3</v>
      </c>
      <c r="J262">
        <v>680</v>
      </c>
      <c r="K262" t="s">
        <v>26</v>
      </c>
      <c r="L262" t="s">
        <v>26</v>
      </c>
      <c r="M262">
        <v>2.1</v>
      </c>
      <c r="N262">
        <v>6</v>
      </c>
      <c r="O262">
        <v>180</v>
      </c>
      <c r="P262" t="s">
        <v>26</v>
      </c>
      <c r="Q262" t="s">
        <v>26</v>
      </c>
      <c r="R262" t="s">
        <v>26</v>
      </c>
      <c r="S262">
        <v>56.9</v>
      </c>
      <c r="T262">
        <v>316.2</v>
      </c>
      <c r="U262" t="s">
        <v>26</v>
      </c>
      <c r="V262" t="s">
        <v>26</v>
      </c>
      <c r="W262" t="s">
        <v>26</v>
      </c>
      <c r="X262" s="7">
        <v>300</v>
      </c>
      <c r="Y262" s="5">
        <v>1</v>
      </c>
    </row>
    <row r="263" spans="1:25" x14ac:dyDescent="0.3">
      <c r="A263" s="6">
        <v>46203</v>
      </c>
      <c r="B263" s="6" t="s">
        <v>82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2.4</v>
      </c>
      <c r="I263">
        <v>6.3</v>
      </c>
      <c r="J263">
        <v>670</v>
      </c>
      <c r="K263" t="s">
        <v>26</v>
      </c>
      <c r="L263" t="s">
        <v>26</v>
      </c>
      <c r="M263">
        <v>2.2000000000000002</v>
      </c>
      <c r="N263">
        <v>6</v>
      </c>
      <c r="O263">
        <v>180</v>
      </c>
      <c r="P263" t="s">
        <v>26</v>
      </c>
      <c r="Q263" t="s">
        <v>26</v>
      </c>
      <c r="R263" t="s">
        <v>26</v>
      </c>
      <c r="S263">
        <v>57.8</v>
      </c>
      <c r="T263">
        <v>311.55</v>
      </c>
      <c r="U263" t="s">
        <v>26</v>
      </c>
      <c r="V263" t="s">
        <v>26</v>
      </c>
      <c r="W263" t="s">
        <v>26</v>
      </c>
      <c r="X263" s="7">
        <v>300</v>
      </c>
      <c r="Y263" s="5">
        <v>1</v>
      </c>
    </row>
    <row r="264" spans="1:25" x14ac:dyDescent="0.3">
      <c r="A264" s="6">
        <v>46203</v>
      </c>
      <c r="B264" s="6" t="s">
        <v>82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2.2999999999999998</v>
      </c>
      <c r="I264">
        <v>6.4</v>
      </c>
      <c r="J264">
        <v>600</v>
      </c>
      <c r="K264" t="s">
        <v>26</v>
      </c>
      <c r="L264" t="s">
        <v>26</v>
      </c>
      <c r="M264">
        <v>2.4</v>
      </c>
      <c r="N264">
        <v>6.4</v>
      </c>
      <c r="O264">
        <v>170</v>
      </c>
      <c r="P264" t="s">
        <v>26</v>
      </c>
      <c r="Q264" t="s">
        <v>26</v>
      </c>
      <c r="R264" t="s">
        <v>26</v>
      </c>
      <c r="S264">
        <v>60.9</v>
      </c>
      <c r="T264">
        <v>279</v>
      </c>
      <c r="U264" t="s">
        <v>26</v>
      </c>
      <c r="V264" t="s">
        <v>26</v>
      </c>
      <c r="W264" t="s">
        <v>26</v>
      </c>
      <c r="X264" s="7">
        <v>300</v>
      </c>
      <c r="Y264" s="5">
        <v>1</v>
      </c>
    </row>
    <row r="265" spans="1:25" x14ac:dyDescent="0.3">
      <c r="A265" s="6">
        <v>46203</v>
      </c>
      <c r="B265" s="6" t="s">
        <v>82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2.4</v>
      </c>
      <c r="I265">
        <v>6.4</v>
      </c>
      <c r="J265">
        <v>600</v>
      </c>
      <c r="K265" t="s">
        <v>26</v>
      </c>
      <c r="L265" t="s">
        <v>26</v>
      </c>
      <c r="M265">
        <v>2.5</v>
      </c>
      <c r="N265">
        <v>6.3</v>
      </c>
      <c r="O265">
        <v>160</v>
      </c>
      <c r="P265" t="s">
        <v>26</v>
      </c>
      <c r="Q265" t="s">
        <v>26</v>
      </c>
      <c r="R265" t="s">
        <v>26</v>
      </c>
      <c r="S265">
        <v>57.4</v>
      </c>
      <c r="T265">
        <v>279</v>
      </c>
      <c r="U265" t="s">
        <v>26</v>
      </c>
      <c r="V265" t="s">
        <v>26</v>
      </c>
      <c r="W265" t="s">
        <v>26</v>
      </c>
      <c r="X265" s="7">
        <v>300</v>
      </c>
      <c r="Y265" s="5">
        <v>1</v>
      </c>
    </row>
    <row r="266" spans="1:25" x14ac:dyDescent="0.3">
      <c r="A266" s="6">
        <v>46203</v>
      </c>
      <c r="B266" s="6" t="s">
        <v>82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2.5</v>
      </c>
      <c r="I266">
        <v>6.2</v>
      </c>
      <c r="J266">
        <v>710</v>
      </c>
      <c r="K266" t="s">
        <v>26</v>
      </c>
      <c r="L266" t="s">
        <v>26</v>
      </c>
      <c r="M266">
        <v>2.1</v>
      </c>
      <c r="N266">
        <v>5.9</v>
      </c>
      <c r="O266">
        <v>190</v>
      </c>
      <c r="P266" t="s">
        <v>26</v>
      </c>
      <c r="Q266" t="s">
        <v>26</v>
      </c>
      <c r="R266" t="s">
        <v>26</v>
      </c>
      <c r="S266">
        <v>57.5</v>
      </c>
      <c r="T266">
        <v>330.15</v>
      </c>
      <c r="U266" t="s">
        <v>26</v>
      </c>
      <c r="V266" t="s">
        <v>26</v>
      </c>
      <c r="W266" t="s">
        <v>26</v>
      </c>
      <c r="X266" s="7">
        <v>300</v>
      </c>
      <c r="Y266" s="5">
        <v>1</v>
      </c>
    </row>
    <row r="267" spans="1:25" x14ac:dyDescent="0.3">
      <c r="A267" s="6">
        <v>46202</v>
      </c>
      <c r="B267" s="6" t="s">
        <v>82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2.1</v>
      </c>
      <c r="I267">
        <v>6.2</v>
      </c>
      <c r="J267">
        <v>700</v>
      </c>
      <c r="K267" t="s">
        <v>26</v>
      </c>
      <c r="L267" t="s">
        <v>26</v>
      </c>
      <c r="M267">
        <v>3.3</v>
      </c>
      <c r="N267">
        <v>5.6</v>
      </c>
      <c r="O267">
        <v>200</v>
      </c>
      <c r="P267" t="s">
        <v>26</v>
      </c>
      <c r="Q267" t="s">
        <v>26</v>
      </c>
      <c r="R267" t="s">
        <v>26</v>
      </c>
      <c r="S267">
        <v>61.4</v>
      </c>
      <c r="T267">
        <v>325.5</v>
      </c>
      <c r="U267" t="s">
        <v>26</v>
      </c>
      <c r="V267" t="s">
        <v>26</v>
      </c>
      <c r="W267" t="s">
        <v>26</v>
      </c>
      <c r="X267" s="7">
        <v>300</v>
      </c>
      <c r="Y267" s="5">
        <v>1</v>
      </c>
    </row>
    <row r="268" spans="1:25" x14ac:dyDescent="0.3">
      <c r="A268" s="6">
        <v>46202</v>
      </c>
      <c r="B268" s="6" t="s">
        <v>82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2.2999999999999998</v>
      </c>
      <c r="I268">
        <v>6.2</v>
      </c>
      <c r="J268">
        <v>690</v>
      </c>
      <c r="K268" t="s">
        <v>26</v>
      </c>
      <c r="L268" t="s">
        <v>26</v>
      </c>
      <c r="M268">
        <v>3.3</v>
      </c>
      <c r="N268">
        <v>5.7</v>
      </c>
      <c r="O268">
        <v>190</v>
      </c>
      <c r="P268" t="s">
        <v>26</v>
      </c>
      <c r="Q268" t="s">
        <v>26</v>
      </c>
      <c r="R268" t="s">
        <v>26</v>
      </c>
      <c r="S268">
        <v>59.2</v>
      </c>
      <c r="T268">
        <v>320.85000000000002</v>
      </c>
      <c r="U268" t="s">
        <v>26</v>
      </c>
      <c r="V268" t="s">
        <v>26</v>
      </c>
      <c r="W268" t="s">
        <v>26</v>
      </c>
      <c r="X268" s="7">
        <v>300</v>
      </c>
      <c r="Y268" s="5">
        <v>1</v>
      </c>
    </row>
    <row r="269" spans="1:25" x14ac:dyDescent="0.3">
      <c r="A269" s="6">
        <v>46202</v>
      </c>
      <c r="B269" s="6" t="s">
        <v>82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2.4</v>
      </c>
      <c r="I269">
        <v>6.2</v>
      </c>
      <c r="J269">
        <v>720</v>
      </c>
      <c r="K269" t="s">
        <v>26</v>
      </c>
      <c r="L269" t="s">
        <v>26</v>
      </c>
      <c r="M269">
        <v>3.3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59.7</v>
      </c>
      <c r="T269">
        <v>334.8</v>
      </c>
      <c r="U269" t="s">
        <v>26</v>
      </c>
      <c r="V269" t="s">
        <v>26</v>
      </c>
      <c r="W269" t="s">
        <v>26</v>
      </c>
      <c r="X269" s="7">
        <v>300</v>
      </c>
      <c r="Y269" s="5">
        <v>1</v>
      </c>
    </row>
    <row r="270" spans="1:25" x14ac:dyDescent="0.3">
      <c r="A270" s="6">
        <v>46202</v>
      </c>
      <c r="B270" s="6" t="s">
        <v>82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6.2</v>
      </c>
      <c r="J270">
        <v>750</v>
      </c>
      <c r="K270" t="s">
        <v>26</v>
      </c>
      <c r="L270" t="s">
        <v>26</v>
      </c>
      <c r="M270">
        <v>2.8</v>
      </c>
      <c r="N270">
        <v>5.7</v>
      </c>
      <c r="O270">
        <v>190</v>
      </c>
      <c r="P270" t="s">
        <v>26</v>
      </c>
      <c r="Q270" t="s">
        <v>26</v>
      </c>
      <c r="R270" t="s">
        <v>26</v>
      </c>
      <c r="S270">
        <v>54.5</v>
      </c>
      <c r="T270">
        <v>348.75</v>
      </c>
      <c r="U270" t="s">
        <v>26</v>
      </c>
      <c r="V270" t="s">
        <v>26</v>
      </c>
      <c r="W270" t="s">
        <v>26</v>
      </c>
      <c r="X270" s="7">
        <v>300</v>
      </c>
      <c r="Y270" s="5">
        <v>1</v>
      </c>
    </row>
    <row r="271" spans="1:25" x14ac:dyDescent="0.3">
      <c r="A271" s="6">
        <v>46202</v>
      </c>
      <c r="B271" s="6" t="s">
        <v>82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2.2000000000000002</v>
      </c>
      <c r="I271">
        <v>6</v>
      </c>
      <c r="J271">
        <v>780</v>
      </c>
      <c r="K271" t="s">
        <v>26</v>
      </c>
      <c r="L271" t="s">
        <v>26</v>
      </c>
      <c r="M271">
        <v>3.2</v>
      </c>
      <c r="N271">
        <v>5.3</v>
      </c>
      <c r="O271">
        <v>210</v>
      </c>
      <c r="P271" t="s">
        <v>26</v>
      </c>
      <c r="Q271" t="s">
        <v>26</v>
      </c>
      <c r="R271" t="s">
        <v>26</v>
      </c>
      <c r="S271">
        <v>57.9</v>
      </c>
      <c r="T271">
        <v>362.7</v>
      </c>
      <c r="U271" t="s">
        <v>26</v>
      </c>
      <c r="V271" t="s">
        <v>26</v>
      </c>
      <c r="W271" t="s">
        <v>26</v>
      </c>
      <c r="X271" s="7">
        <v>300</v>
      </c>
      <c r="Y271" s="5">
        <v>1</v>
      </c>
    </row>
    <row r="272" spans="1:25" x14ac:dyDescent="0.3">
      <c r="A272" s="6">
        <v>46202</v>
      </c>
      <c r="B272" s="6" t="s">
        <v>82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6.2</v>
      </c>
      <c r="J272">
        <v>750</v>
      </c>
      <c r="K272" t="s">
        <v>26</v>
      </c>
      <c r="L272" t="s">
        <v>26</v>
      </c>
      <c r="M272">
        <v>3.3</v>
      </c>
      <c r="N272">
        <v>5.8</v>
      </c>
      <c r="O272">
        <v>220</v>
      </c>
      <c r="P272" t="s">
        <v>26</v>
      </c>
      <c r="Q272" t="s">
        <v>26</v>
      </c>
      <c r="R272" t="s">
        <v>26</v>
      </c>
      <c r="S272">
        <v>63.1</v>
      </c>
      <c r="T272">
        <v>348.75</v>
      </c>
      <c r="U272" t="s">
        <v>26</v>
      </c>
      <c r="V272" t="s">
        <v>26</v>
      </c>
      <c r="W272" t="s">
        <v>26</v>
      </c>
      <c r="X272" s="7">
        <v>300</v>
      </c>
      <c r="Y272" s="5">
        <v>1</v>
      </c>
    </row>
    <row r="273" spans="1:25" x14ac:dyDescent="0.3">
      <c r="A273" s="6">
        <v>46202</v>
      </c>
      <c r="B273" s="6" t="s">
        <v>82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2.7</v>
      </c>
      <c r="I273">
        <v>6.2</v>
      </c>
      <c r="J273">
        <v>700</v>
      </c>
      <c r="K273" t="s">
        <v>26</v>
      </c>
      <c r="L273" t="s">
        <v>26</v>
      </c>
      <c r="M273">
        <v>3.3</v>
      </c>
      <c r="N273">
        <v>5.5</v>
      </c>
      <c r="O273">
        <v>190</v>
      </c>
      <c r="P273" t="s">
        <v>26</v>
      </c>
      <c r="Q273" t="s">
        <v>26</v>
      </c>
      <c r="R273" t="s">
        <v>26</v>
      </c>
      <c r="S273">
        <v>58.4</v>
      </c>
      <c r="T273">
        <v>325.5</v>
      </c>
      <c r="U273" t="s">
        <v>26</v>
      </c>
      <c r="V273" t="s">
        <v>26</v>
      </c>
      <c r="W273" t="s">
        <v>26</v>
      </c>
      <c r="X273" s="7">
        <v>300</v>
      </c>
      <c r="Y273" s="5">
        <v>1</v>
      </c>
    </row>
    <row r="274" spans="1:25" x14ac:dyDescent="0.3">
      <c r="A274" s="6">
        <v>46202</v>
      </c>
      <c r="B274" s="6" t="s">
        <v>82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6.1</v>
      </c>
      <c r="J274">
        <v>720</v>
      </c>
      <c r="K274" t="s">
        <v>26</v>
      </c>
      <c r="L274" t="s">
        <v>26</v>
      </c>
      <c r="M274">
        <v>2.9</v>
      </c>
      <c r="N274">
        <v>5.3</v>
      </c>
      <c r="O274">
        <v>200</v>
      </c>
      <c r="P274" t="s">
        <v>26</v>
      </c>
      <c r="Q274" t="s">
        <v>26</v>
      </c>
      <c r="R274" t="s">
        <v>26</v>
      </c>
      <c r="S274">
        <v>59.7</v>
      </c>
      <c r="T274">
        <v>334.8</v>
      </c>
      <c r="U274" t="s">
        <v>26</v>
      </c>
      <c r="V274" t="s">
        <v>26</v>
      </c>
      <c r="W274" t="s">
        <v>26</v>
      </c>
      <c r="X274" s="7">
        <v>300</v>
      </c>
      <c r="Y274" s="5">
        <v>1</v>
      </c>
    </row>
    <row r="275" spans="1:25" x14ac:dyDescent="0.3">
      <c r="A275" s="6">
        <v>46202</v>
      </c>
      <c r="B275" s="6" t="s">
        <v>82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6.1</v>
      </c>
      <c r="J275">
        <v>740</v>
      </c>
      <c r="K275" t="s">
        <v>26</v>
      </c>
      <c r="L275" t="s">
        <v>26</v>
      </c>
      <c r="M275">
        <v>3.2</v>
      </c>
      <c r="N275">
        <v>5.4</v>
      </c>
      <c r="O275">
        <v>220</v>
      </c>
      <c r="P275" t="s">
        <v>26</v>
      </c>
      <c r="Q275" t="s">
        <v>26</v>
      </c>
      <c r="R275" t="s">
        <v>26</v>
      </c>
      <c r="S275">
        <v>63.9</v>
      </c>
      <c r="T275">
        <v>344.1</v>
      </c>
      <c r="U275" t="s">
        <v>26</v>
      </c>
      <c r="V275" t="s">
        <v>26</v>
      </c>
      <c r="W275" t="s">
        <v>26</v>
      </c>
      <c r="X275" s="7">
        <v>300</v>
      </c>
      <c r="Y275" s="5">
        <v>1</v>
      </c>
    </row>
    <row r="276" spans="1:25" x14ac:dyDescent="0.3">
      <c r="A276" s="6">
        <v>46202</v>
      </c>
      <c r="B276" s="6" t="s">
        <v>82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2.4</v>
      </c>
      <c r="I276">
        <v>6.2</v>
      </c>
      <c r="J276">
        <v>700</v>
      </c>
      <c r="K276" t="s">
        <v>26</v>
      </c>
      <c r="L276" t="s">
        <v>26</v>
      </c>
      <c r="M276">
        <v>3.3</v>
      </c>
      <c r="N276">
        <v>6</v>
      </c>
      <c r="O276">
        <v>190</v>
      </c>
      <c r="P276" t="s">
        <v>26</v>
      </c>
      <c r="Q276" t="s">
        <v>26</v>
      </c>
      <c r="R276" t="s">
        <v>26</v>
      </c>
      <c r="S276">
        <v>58.4</v>
      </c>
      <c r="T276">
        <v>325.5</v>
      </c>
      <c r="U276" t="s">
        <v>26</v>
      </c>
      <c r="V276" t="s">
        <v>26</v>
      </c>
      <c r="W276" t="s">
        <v>26</v>
      </c>
      <c r="X276" s="7">
        <v>300</v>
      </c>
      <c r="Y276" s="5">
        <v>1</v>
      </c>
    </row>
    <row r="277" spans="1:25" x14ac:dyDescent="0.3">
      <c r="A277" s="6">
        <v>46202</v>
      </c>
      <c r="B277" s="6" t="s">
        <v>82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2.2999999999999998</v>
      </c>
      <c r="I277">
        <v>6.3</v>
      </c>
      <c r="J277">
        <v>690</v>
      </c>
      <c r="K277" t="s">
        <v>26</v>
      </c>
      <c r="L277" t="s">
        <v>26</v>
      </c>
      <c r="M277">
        <v>3.3</v>
      </c>
      <c r="N277">
        <v>6.1</v>
      </c>
      <c r="O277">
        <v>190</v>
      </c>
      <c r="P277" t="s">
        <v>26</v>
      </c>
      <c r="Q277" t="s">
        <v>26</v>
      </c>
      <c r="R277" t="s">
        <v>26</v>
      </c>
      <c r="S277">
        <v>59.2</v>
      </c>
      <c r="T277">
        <v>320.85000000000002</v>
      </c>
      <c r="U277" t="s">
        <v>26</v>
      </c>
      <c r="V277" t="s">
        <v>26</v>
      </c>
      <c r="W277" t="s">
        <v>26</v>
      </c>
      <c r="X277" s="7">
        <v>300</v>
      </c>
      <c r="Y277" s="5">
        <v>1</v>
      </c>
    </row>
    <row r="278" spans="1:25" x14ac:dyDescent="0.3">
      <c r="A278" s="6">
        <v>46202</v>
      </c>
      <c r="B278" s="6" t="s">
        <v>82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2.4</v>
      </c>
      <c r="I278">
        <v>6.2</v>
      </c>
      <c r="J278">
        <v>680</v>
      </c>
      <c r="K278" t="s">
        <v>26</v>
      </c>
      <c r="L278" t="s">
        <v>26</v>
      </c>
      <c r="M278">
        <v>3.3</v>
      </c>
      <c r="N278">
        <v>6</v>
      </c>
      <c r="O278">
        <v>190</v>
      </c>
      <c r="P278" t="s">
        <v>26</v>
      </c>
      <c r="Q278" t="s">
        <v>26</v>
      </c>
      <c r="R278" t="s">
        <v>26</v>
      </c>
      <c r="S278">
        <v>60.1</v>
      </c>
      <c r="T278">
        <v>316.2</v>
      </c>
      <c r="U278" t="s">
        <v>26</v>
      </c>
      <c r="V278" t="s">
        <v>26</v>
      </c>
      <c r="W278" t="s">
        <v>26</v>
      </c>
      <c r="X278" s="7">
        <v>300</v>
      </c>
      <c r="Y278" s="5">
        <v>1</v>
      </c>
    </row>
    <row r="279" spans="1:25" x14ac:dyDescent="0.3">
      <c r="A279" s="6">
        <v>46202</v>
      </c>
      <c r="B279" s="6" t="s">
        <v>82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1.6</v>
      </c>
      <c r="I279">
        <v>6.7</v>
      </c>
      <c r="J279">
        <v>660</v>
      </c>
      <c r="K279" t="s">
        <v>26</v>
      </c>
      <c r="L279" t="s">
        <v>26</v>
      </c>
      <c r="M279">
        <v>2.9</v>
      </c>
      <c r="N279">
        <v>6.4</v>
      </c>
      <c r="O279">
        <v>170</v>
      </c>
      <c r="P279" t="s">
        <v>26</v>
      </c>
      <c r="Q279" t="s">
        <v>26</v>
      </c>
      <c r="R279" t="s">
        <v>26</v>
      </c>
      <c r="S279">
        <v>55.4</v>
      </c>
      <c r="T279">
        <v>306.89999999999998</v>
      </c>
      <c r="U279" t="s">
        <v>26</v>
      </c>
      <c r="V279" t="s">
        <v>26</v>
      </c>
      <c r="W279" t="s">
        <v>26</v>
      </c>
      <c r="X279" s="7">
        <v>300</v>
      </c>
      <c r="Y279" s="5">
        <v>1</v>
      </c>
    </row>
    <row r="280" spans="1:25" x14ac:dyDescent="0.3">
      <c r="A280" s="6">
        <v>46202</v>
      </c>
      <c r="B280" s="6" t="s">
        <v>82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640</v>
      </c>
      <c r="K280" t="s">
        <v>26</v>
      </c>
      <c r="L280" t="s">
        <v>26</v>
      </c>
      <c r="M280">
        <v>2.4</v>
      </c>
      <c r="N280">
        <v>6.7</v>
      </c>
      <c r="O280">
        <v>180</v>
      </c>
      <c r="P280" t="s">
        <v>26</v>
      </c>
      <c r="Q280" t="s">
        <v>26</v>
      </c>
      <c r="R280" t="s">
        <v>26</v>
      </c>
      <c r="S280">
        <v>60.5</v>
      </c>
      <c r="T280">
        <v>297.60000000000002</v>
      </c>
      <c r="U280" t="s">
        <v>26</v>
      </c>
      <c r="V280" t="s">
        <v>26</v>
      </c>
      <c r="W280" t="s">
        <v>26</v>
      </c>
      <c r="X280" s="7">
        <v>300</v>
      </c>
      <c r="Y280" s="5">
        <v>1</v>
      </c>
    </row>
    <row r="281" spans="1:25" x14ac:dyDescent="0.3">
      <c r="A281" s="6">
        <v>46202</v>
      </c>
      <c r="B281" s="6" t="s">
        <v>82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1</v>
      </c>
      <c r="I281">
        <v>6.7</v>
      </c>
      <c r="J281">
        <v>680</v>
      </c>
      <c r="K281" t="s">
        <v>26</v>
      </c>
      <c r="L281" t="s">
        <v>26</v>
      </c>
      <c r="M281">
        <v>2.8</v>
      </c>
      <c r="N281">
        <v>6.3</v>
      </c>
      <c r="O281">
        <v>180</v>
      </c>
      <c r="P281" t="s">
        <v>26</v>
      </c>
      <c r="Q281" t="s">
        <v>26</v>
      </c>
      <c r="R281" t="s">
        <v>26</v>
      </c>
      <c r="S281">
        <v>56.9</v>
      </c>
      <c r="T281">
        <v>316.2</v>
      </c>
      <c r="U281" t="s">
        <v>26</v>
      </c>
      <c r="V281" t="s">
        <v>26</v>
      </c>
      <c r="W281" t="s">
        <v>26</v>
      </c>
      <c r="X281" s="7">
        <v>300</v>
      </c>
      <c r="Y281" s="5">
        <v>1</v>
      </c>
    </row>
    <row r="282" spans="1:25" x14ac:dyDescent="0.3">
      <c r="A282" s="6">
        <v>46202</v>
      </c>
      <c r="B282" s="6" t="s">
        <v>82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6.8</v>
      </c>
      <c r="J282">
        <v>660</v>
      </c>
      <c r="K282" t="s">
        <v>26</v>
      </c>
      <c r="L282" t="s">
        <v>26</v>
      </c>
      <c r="M282">
        <v>2.6</v>
      </c>
      <c r="N282">
        <v>6.4</v>
      </c>
      <c r="O282">
        <v>180</v>
      </c>
      <c r="P282" t="s">
        <v>26</v>
      </c>
      <c r="Q282" t="s">
        <v>26</v>
      </c>
      <c r="R282" t="s">
        <v>26</v>
      </c>
      <c r="S282">
        <v>58.6</v>
      </c>
      <c r="T282">
        <v>306.89999999999998</v>
      </c>
      <c r="U282" t="s">
        <v>26</v>
      </c>
      <c r="V282" t="s">
        <v>26</v>
      </c>
      <c r="W282" t="s">
        <v>26</v>
      </c>
      <c r="X282" s="7">
        <v>300</v>
      </c>
      <c r="Y282" s="5">
        <v>1</v>
      </c>
    </row>
    <row r="283" spans="1:25" x14ac:dyDescent="0.3">
      <c r="A283" s="6">
        <v>46202</v>
      </c>
      <c r="B283" s="6" t="s">
        <v>82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1.4</v>
      </c>
      <c r="I283">
        <v>6.9</v>
      </c>
      <c r="J283">
        <v>680</v>
      </c>
      <c r="K283" t="s">
        <v>26</v>
      </c>
      <c r="L283" t="s">
        <v>26</v>
      </c>
      <c r="M283">
        <v>2.5</v>
      </c>
      <c r="N283">
        <v>6.3</v>
      </c>
      <c r="O283">
        <v>190</v>
      </c>
      <c r="P283" t="s">
        <v>26</v>
      </c>
      <c r="Q283" t="s">
        <v>26</v>
      </c>
      <c r="R283" t="s">
        <v>26</v>
      </c>
      <c r="S283">
        <v>63</v>
      </c>
      <c r="T283">
        <v>301.82</v>
      </c>
      <c r="U283" t="s">
        <v>26</v>
      </c>
      <c r="V283" t="s">
        <v>26</v>
      </c>
      <c r="W283" t="s">
        <v>26</v>
      </c>
      <c r="X283" s="7">
        <v>300</v>
      </c>
      <c r="Y283" s="5">
        <v>1</v>
      </c>
    </row>
    <row r="284" spans="1:25" x14ac:dyDescent="0.3">
      <c r="A284" s="6">
        <v>46202</v>
      </c>
      <c r="B284" s="6" t="s">
        <v>82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700</v>
      </c>
      <c r="K284" t="s">
        <v>26</v>
      </c>
      <c r="L284" t="s">
        <v>26</v>
      </c>
      <c r="M284">
        <v>2.5</v>
      </c>
      <c r="N284">
        <v>6.1</v>
      </c>
      <c r="O284">
        <v>180</v>
      </c>
      <c r="P284" t="s">
        <v>26</v>
      </c>
      <c r="Q284" t="s">
        <v>26</v>
      </c>
      <c r="R284" t="s">
        <v>26</v>
      </c>
      <c r="S284">
        <v>55.3</v>
      </c>
      <c r="T284">
        <v>325.5</v>
      </c>
      <c r="U284" t="s">
        <v>26</v>
      </c>
      <c r="V284" t="s">
        <v>26</v>
      </c>
      <c r="W284" t="s">
        <v>26</v>
      </c>
      <c r="X284" s="7">
        <v>300</v>
      </c>
      <c r="Y284" s="5">
        <v>1</v>
      </c>
    </row>
    <row r="285" spans="1:25" x14ac:dyDescent="0.3">
      <c r="A285" s="6">
        <v>46202</v>
      </c>
      <c r="B285" s="6" t="s">
        <v>82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1.4</v>
      </c>
      <c r="I285">
        <v>6.7</v>
      </c>
      <c r="J285">
        <v>690</v>
      </c>
      <c r="K285" t="s">
        <v>26</v>
      </c>
      <c r="L285" t="s">
        <v>26</v>
      </c>
      <c r="M285">
        <v>2.2999999999999998</v>
      </c>
      <c r="N285">
        <v>6.2</v>
      </c>
      <c r="O285">
        <v>180</v>
      </c>
      <c r="P285" t="s">
        <v>26</v>
      </c>
      <c r="Q285" t="s">
        <v>26</v>
      </c>
      <c r="R285" t="s">
        <v>26</v>
      </c>
      <c r="S285">
        <v>56.1</v>
      </c>
      <c r="T285">
        <v>320.85000000000002</v>
      </c>
      <c r="U285" t="s">
        <v>26</v>
      </c>
      <c r="V285" t="s">
        <v>26</v>
      </c>
      <c r="W285" t="s">
        <v>26</v>
      </c>
      <c r="X285" s="7">
        <v>300</v>
      </c>
      <c r="Y285" s="5">
        <v>1</v>
      </c>
    </row>
    <row r="286" spans="1:25" x14ac:dyDescent="0.3">
      <c r="A286" s="6">
        <v>46202</v>
      </c>
      <c r="B286" s="6" t="s">
        <v>82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1.6</v>
      </c>
      <c r="I286">
        <v>6.7</v>
      </c>
      <c r="J286">
        <v>700</v>
      </c>
      <c r="K286" t="s">
        <v>26</v>
      </c>
      <c r="L286" t="s">
        <v>26</v>
      </c>
      <c r="M286">
        <v>2.4</v>
      </c>
      <c r="N286">
        <v>6</v>
      </c>
      <c r="O286">
        <v>190</v>
      </c>
      <c r="P286" t="s">
        <v>26</v>
      </c>
      <c r="Q286" t="s">
        <v>26</v>
      </c>
      <c r="R286" t="s">
        <v>26</v>
      </c>
      <c r="S286">
        <v>58.4</v>
      </c>
      <c r="T286">
        <v>325.5</v>
      </c>
      <c r="U286" t="s">
        <v>26</v>
      </c>
      <c r="V286" t="s">
        <v>26</v>
      </c>
      <c r="W286" t="s">
        <v>26</v>
      </c>
      <c r="X286" s="7">
        <v>300</v>
      </c>
      <c r="Y286" s="5">
        <v>1</v>
      </c>
    </row>
    <row r="287" spans="1:25" x14ac:dyDescent="0.3">
      <c r="A287" s="6">
        <v>46202</v>
      </c>
      <c r="B287" s="6" t="s">
        <v>82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1.4</v>
      </c>
      <c r="I287">
        <v>6.8</v>
      </c>
      <c r="J287">
        <v>690</v>
      </c>
      <c r="K287" t="s">
        <v>26</v>
      </c>
      <c r="L287" t="s">
        <v>26</v>
      </c>
      <c r="M287">
        <v>2.4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62.3</v>
      </c>
      <c r="T287">
        <v>320.85000000000002</v>
      </c>
      <c r="U287" t="s">
        <v>26</v>
      </c>
      <c r="V287" t="s">
        <v>26</v>
      </c>
      <c r="W287" t="s">
        <v>26</v>
      </c>
      <c r="X287" s="7">
        <v>300</v>
      </c>
      <c r="Y287" s="5">
        <v>1</v>
      </c>
    </row>
    <row r="288" spans="1:25" x14ac:dyDescent="0.3">
      <c r="A288" s="6">
        <v>46202</v>
      </c>
      <c r="B288" s="6" t="s">
        <v>82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1.6</v>
      </c>
      <c r="I288">
        <v>6.2</v>
      </c>
      <c r="J288">
        <v>650</v>
      </c>
      <c r="K288" t="s">
        <v>26</v>
      </c>
      <c r="L288" t="s">
        <v>26</v>
      </c>
      <c r="M288">
        <v>2.5</v>
      </c>
      <c r="N288">
        <v>6.6</v>
      </c>
      <c r="O288">
        <v>170</v>
      </c>
      <c r="P288" t="s">
        <v>26</v>
      </c>
      <c r="Q288" t="s">
        <v>26</v>
      </c>
      <c r="R288" t="s">
        <v>26</v>
      </c>
      <c r="S288">
        <v>56.2</v>
      </c>
      <c r="T288">
        <v>302.25</v>
      </c>
      <c r="U288" t="s">
        <v>26</v>
      </c>
      <c r="V288" t="s">
        <v>26</v>
      </c>
      <c r="W288" t="s">
        <v>26</v>
      </c>
      <c r="X288" s="7">
        <v>300</v>
      </c>
      <c r="Y288" s="5">
        <v>1</v>
      </c>
    </row>
    <row r="289" spans="1:25" x14ac:dyDescent="0.3">
      <c r="A289" s="6">
        <v>46202</v>
      </c>
      <c r="B289" s="6" t="s">
        <v>82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6.3</v>
      </c>
      <c r="J289">
        <v>650</v>
      </c>
      <c r="K289" t="s">
        <v>26</v>
      </c>
      <c r="L289" t="s">
        <v>26</v>
      </c>
      <c r="M289">
        <v>2.6</v>
      </c>
      <c r="N289">
        <v>6.4</v>
      </c>
      <c r="O289">
        <v>170</v>
      </c>
      <c r="P289" t="s">
        <v>26</v>
      </c>
      <c r="Q289" t="s">
        <v>26</v>
      </c>
      <c r="R289" t="s">
        <v>26</v>
      </c>
      <c r="S289">
        <v>56.2</v>
      </c>
      <c r="T289">
        <v>302.25</v>
      </c>
      <c r="U289" t="s">
        <v>26</v>
      </c>
      <c r="V289" t="s">
        <v>26</v>
      </c>
      <c r="W289" t="s">
        <v>26</v>
      </c>
      <c r="X289" s="7">
        <v>300</v>
      </c>
      <c r="Y289" s="5">
        <v>1</v>
      </c>
    </row>
    <row r="290" spans="1:25" x14ac:dyDescent="0.3">
      <c r="A290" s="6">
        <v>46202</v>
      </c>
      <c r="B290" s="6" t="s">
        <v>82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1.6</v>
      </c>
      <c r="I290">
        <v>6.3</v>
      </c>
      <c r="J290">
        <v>630</v>
      </c>
      <c r="K290" t="s">
        <v>26</v>
      </c>
      <c r="L290" t="s">
        <v>26</v>
      </c>
      <c r="M290">
        <v>2.6</v>
      </c>
      <c r="N290">
        <v>6.5</v>
      </c>
      <c r="O290">
        <v>180</v>
      </c>
      <c r="P290" t="s">
        <v>26</v>
      </c>
      <c r="Q290" t="s">
        <v>26</v>
      </c>
      <c r="R290" t="s">
        <v>26</v>
      </c>
      <c r="S290">
        <v>61.4</v>
      </c>
      <c r="T290">
        <v>292.95</v>
      </c>
      <c r="U290" t="s">
        <v>26</v>
      </c>
      <c r="V290" t="s">
        <v>26</v>
      </c>
      <c r="W290" t="s">
        <v>26</v>
      </c>
      <c r="X290" s="7">
        <v>300</v>
      </c>
      <c r="Y290" s="5">
        <v>1</v>
      </c>
    </row>
    <row r="291" spans="1:25" x14ac:dyDescent="0.3">
      <c r="A291" s="6">
        <v>46202</v>
      </c>
      <c r="B291" s="6" t="s">
        <v>82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2.2999999999999998</v>
      </c>
      <c r="I291">
        <v>6.2</v>
      </c>
      <c r="J291">
        <v>780</v>
      </c>
      <c r="K291" t="s">
        <v>26</v>
      </c>
      <c r="L291" t="s">
        <v>26</v>
      </c>
      <c r="M291">
        <v>2.7</v>
      </c>
      <c r="N291">
        <v>6</v>
      </c>
      <c r="O291">
        <v>200</v>
      </c>
      <c r="P291" t="s">
        <v>26</v>
      </c>
      <c r="Q291" t="s">
        <v>26</v>
      </c>
      <c r="R291" t="s">
        <v>26</v>
      </c>
      <c r="S291">
        <v>55.1</v>
      </c>
      <c r="T291">
        <v>362.7</v>
      </c>
      <c r="U291" t="s">
        <v>26</v>
      </c>
      <c r="V291" t="s">
        <v>26</v>
      </c>
      <c r="W291" t="s">
        <v>26</v>
      </c>
      <c r="X291" s="7">
        <v>300</v>
      </c>
      <c r="Y291" s="5">
        <v>1</v>
      </c>
    </row>
    <row r="292" spans="1:25" x14ac:dyDescent="0.3">
      <c r="A292" s="6">
        <v>46202</v>
      </c>
      <c r="B292" s="6" t="s">
        <v>82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2.2999999999999998</v>
      </c>
      <c r="I292">
        <v>6.2</v>
      </c>
      <c r="J292">
        <v>760</v>
      </c>
      <c r="K292" t="s">
        <v>26</v>
      </c>
      <c r="L292" t="s">
        <v>26</v>
      </c>
      <c r="M292">
        <v>2.6</v>
      </c>
      <c r="N292">
        <v>5.8</v>
      </c>
      <c r="O292">
        <v>200</v>
      </c>
      <c r="P292" t="s">
        <v>26</v>
      </c>
      <c r="Q292" t="s">
        <v>26</v>
      </c>
      <c r="R292" t="s">
        <v>26</v>
      </c>
      <c r="S292">
        <v>56.6</v>
      </c>
      <c r="T292">
        <v>353.4</v>
      </c>
      <c r="U292" t="s">
        <v>26</v>
      </c>
      <c r="V292" t="s">
        <v>26</v>
      </c>
      <c r="W292" t="s">
        <v>26</v>
      </c>
      <c r="X292" s="7">
        <v>300</v>
      </c>
      <c r="Y292" s="5">
        <v>1</v>
      </c>
    </row>
    <row r="293" spans="1:25" x14ac:dyDescent="0.3">
      <c r="A293" s="6">
        <v>46202</v>
      </c>
      <c r="B293" s="6" t="s">
        <v>82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2.2000000000000002</v>
      </c>
      <c r="I293">
        <v>6.2</v>
      </c>
      <c r="J293">
        <v>770</v>
      </c>
      <c r="K293" t="s">
        <v>26</v>
      </c>
      <c r="L293" t="s">
        <v>26</v>
      </c>
      <c r="M293">
        <v>2.7</v>
      </c>
      <c r="N293">
        <v>6</v>
      </c>
      <c r="O293">
        <v>200</v>
      </c>
      <c r="P293" t="s">
        <v>26</v>
      </c>
      <c r="Q293" t="s">
        <v>26</v>
      </c>
      <c r="R293" t="s">
        <v>26</v>
      </c>
      <c r="S293">
        <v>55.9</v>
      </c>
      <c r="T293">
        <v>358.05</v>
      </c>
      <c r="U293" t="s">
        <v>26</v>
      </c>
      <c r="V293" t="s">
        <v>26</v>
      </c>
      <c r="W293" t="s">
        <v>26</v>
      </c>
      <c r="X293" s="7">
        <v>300</v>
      </c>
      <c r="Y293" s="5">
        <v>1</v>
      </c>
    </row>
    <row r="294" spans="1:25" x14ac:dyDescent="0.3">
      <c r="A294" s="6">
        <v>46202</v>
      </c>
      <c r="B294" s="6" t="s">
        <v>82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2.6</v>
      </c>
      <c r="I294">
        <v>6.1</v>
      </c>
      <c r="J294">
        <v>750</v>
      </c>
      <c r="K294" t="s">
        <v>26</v>
      </c>
      <c r="L294" t="s">
        <v>26</v>
      </c>
      <c r="M294">
        <v>2.9</v>
      </c>
      <c r="N294">
        <v>5.8</v>
      </c>
      <c r="O294">
        <v>220</v>
      </c>
      <c r="P294" t="s">
        <v>26</v>
      </c>
      <c r="Q294" t="s">
        <v>26</v>
      </c>
      <c r="R294" t="s">
        <v>26</v>
      </c>
      <c r="S294">
        <v>63.1</v>
      </c>
      <c r="T294">
        <v>348.75</v>
      </c>
      <c r="U294" t="s">
        <v>26</v>
      </c>
      <c r="V294" t="s">
        <v>26</v>
      </c>
      <c r="W294" t="s">
        <v>26</v>
      </c>
      <c r="X294" s="7">
        <v>300</v>
      </c>
      <c r="Y294" s="5">
        <v>1</v>
      </c>
    </row>
    <row r="295" spans="1:25" x14ac:dyDescent="0.3">
      <c r="A295" s="6">
        <v>46202</v>
      </c>
      <c r="B295" s="6" t="s">
        <v>82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2.7</v>
      </c>
      <c r="I295">
        <v>6</v>
      </c>
      <c r="J295">
        <v>760</v>
      </c>
      <c r="K295" t="s">
        <v>26</v>
      </c>
      <c r="L295" t="s">
        <v>26</v>
      </c>
      <c r="M295">
        <v>2.9</v>
      </c>
      <c r="N295">
        <v>5.8</v>
      </c>
      <c r="O295">
        <v>220</v>
      </c>
      <c r="P295" t="s">
        <v>26</v>
      </c>
      <c r="Q295" t="s">
        <v>26</v>
      </c>
      <c r="R295" t="s">
        <v>26</v>
      </c>
      <c r="S295">
        <v>62.3</v>
      </c>
      <c r="T295">
        <v>353.4</v>
      </c>
      <c r="U295" t="s">
        <v>26</v>
      </c>
      <c r="V295" t="s">
        <v>26</v>
      </c>
      <c r="W295" t="s">
        <v>26</v>
      </c>
      <c r="X295" s="7">
        <v>300</v>
      </c>
      <c r="Y295" s="5">
        <v>1</v>
      </c>
    </row>
    <row r="296" spans="1:25" x14ac:dyDescent="0.3">
      <c r="A296" s="6">
        <v>46202</v>
      </c>
      <c r="B296" s="6" t="s">
        <v>82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2.6</v>
      </c>
      <c r="I296">
        <v>6.1</v>
      </c>
      <c r="J296">
        <v>780</v>
      </c>
      <c r="K296" t="s">
        <v>26</v>
      </c>
      <c r="L296" t="s">
        <v>26</v>
      </c>
      <c r="M296">
        <v>2.9</v>
      </c>
      <c r="N296">
        <v>5.9</v>
      </c>
      <c r="O296">
        <v>220</v>
      </c>
      <c r="P296" t="s">
        <v>26</v>
      </c>
      <c r="Q296" t="s">
        <v>26</v>
      </c>
      <c r="R296" t="s">
        <v>26</v>
      </c>
      <c r="S296">
        <v>60.7</v>
      </c>
      <c r="T296">
        <v>362.7</v>
      </c>
      <c r="U296" t="s">
        <v>26</v>
      </c>
      <c r="V296" t="s">
        <v>26</v>
      </c>
      <c r="W296" t="s">
        <v>26</v>
      </c>
      <c r="X296" s="7">
        <v>300</v>
      </c>
      <c r="Y296" s="5">
        <v>1</v>
      </c>
    </row>
    <row r="297" spans="1:25" x14ac:dyDescent="0.3">
      <c r="A297" s="6">
        <v>46202</v>
      </c>
      <c r="B297" s="6" t="s">
        <v>82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2.5</v>
      </c>
      <c r="I297">
        <v>6.2</v>
      </c>
      <c r="J297">
        <v>800</v>
      </c>
      <c r="K297" t="s">
        <v>26</v>
      </c>
      <c r="L297" t="s">
        <v>26</v>
      </c>
      <c r="M297">
        <v>2.9</v>
      </c>
      <c r="N297">
        <v>6.1</v>
      </c>
      <c r="O297">
        <v>220</v>
      </c>
      <c r="P297" t="s">
        <v>26</v>
      </c>
      <c r="Q297" t="s">
        <v>26</v>
      </c>
      <c r="R297" t="s">
        <v>26</v>
      </c>
      <c r="S297">
        <v>59.1</v>
      </c>
      <c r="T297">
        <v>372</v>
      </c>
      <c r="U297" t="s">
        <v>26</v>
      </c>
      <c r="V297" t="s">
        <v>26</v>
      </c>
      <c r="W297" t="s">
        <v>26</v>
      </c>
      <c r="X297" s="7">
        <v>300</v>
      </c>
      <c r="Y297" s="5">
        <v>1</v>
      </c>
    </row>
    <row r="298" spans="1:25" x14ac:dyDescent="0.3">
      <c r="A298" s="6">
        <v>46202</v>
      </c>
      <c r="B298" s="6" t="s">
        <v>82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2.2000000000000002</v>
      </c>
      <c r="I298">
        <v>6.3</v>
      </c>
      <c r="J298">
        <v>790</v>
      </c>
      <c r="K298" t="s">
        <v>26</v>
      </c>
      <c r="L298" t="s">
        <v>26</v>
      </c>
      <c r="M298">
        <v>2.6</v>
      </c>
      <c r="N298">
        <v>6</v>
      </c>
      <c r="O298">
        <v>220</v>
      </c>
      <c r="P298" t="s">
        <v>26</v>
      </c>
      <c r="Q298" t="s">
        <v>26</v>
      </c>
      <c r="R298" t="s">
        <v>26</v>
      </c>
      <c r="S298">
        <v>59.9</v>
      </c>
      <c r="T298">
        <v>367.35</v>
      </c>
      <c r="U298" t="s">
        <v>26</v>
      </c>
      <c r="V298" t="s">
        <v>26</v>
      </c>
      <c r="W298" t="s">
        <v>26</v>
      </c>
      <c r="X298" s="7">
        <v>300</v>
      </c>
      <c r="Y298" s="5">
        <v>1</v>
      </c>
    </row>
    <row r="299" spans="1:25" x14ac:dyDescent="0.3">
      <c r="A299" s="6">
        <v>46202</v>
      </c>
      <c r="B299" s="6" t="s">
        <v>82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2.5</v>
      </c>
      <c r="I299">
        <v>6.1</v>
      </c>
      <c r="J299">
        <v>780</v>
      </c>
      <c r="K299" t="s">
        <v>26</v>
      </c>
      <c r="L299" t="s">
        <v>26</v>
      </c>
      <c r="M299">
        <v>2.8</v>
      </c>
      <c r="N299">
        <v>6.1</v>
      </c>
      <c r="O299">
        <v>220</v>
      </c>
      <c r="P299" t="s">
        <v>26</v>
      </c>
      <c r="Q299" t="s">
        <v>26</v>
      </c>
      <c r="R299" t="s">
        <v>26</v>
      </c>
      <c r="S299">
        <v>60.7</v>
      </c>
      <c r="T299">
        <v>362.7</v>
      </c>
      <c r="U299" t="s">
        <v>26</v>
      </c>
      <c r="V299" t="s">
        <v>26</v>
      </c>
      <c r="W299" t="s">
        <v>26</v>
      </c>
      <c r="X299" s="7">
        <v>300</v>
      </c>
      <c r="Y299" s="5">
        <v>1</v>
      </c>
    </row>
    <row r="300" spans="1:25" x14ac:dyDescent="0.3">
      <c r="A300" s="6">
        <v>46202</v>
      </c>
      <c r="B300" s="6" t="s">
        <v>82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6.5</v>
      </c>
      <c r="J300">
        <v>680</v>
      </c>
      <c r="K300" t="s">
        <v>26</v>
      </c>
      <c r="L300" t="s">
        <v>26</v>
      </c>
      <c r="M300">
        <v>5.5</v>
      </c>
      <c r="N300">
        <v>3</v>
      </c>
      <c r="O300">
        <v>190</v>
      </c>
      <c r="P300" t="s">
        <v>26</v>
      </c>
      <c r="Q300" t="s">
        <v>26</v>
      </c>
      <c r="R300" t="s">
        <v>26</v>
      </c>
      <c r="S300">
        <v>60.1</v>
      </c>
      <c r="T300">
        <v>316.2</v>
      </c>
      <c r="U300" t="s">
        <v>26</v>
      </c>
      <c r="V300" t="s">
        <v>26</v>
      </c>
      <c r="W300" t="s">
        <v>26</v>
      </c>
      <c r="X300" s="7">
        <v>300</v>
      </c>
      <c r="Y300" s="5">
        <v>1</v>
      </c>
    </row>
    <row r="301" spans="1:25" x14ac:dyDescent="0.3">
      <c r="A301" s="6">
        <v>46202</v>
      </c>
      <c r="B301" s="6" t="s">
        <v>82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2.1</v>
      </c>
      <c r="I301">
        <v>6.2</v>
      </c>
      <c r="J301">
        <v>660</v>
      </c>
      <c r="K301" t="s">
        <v>26</v>
      </c>
      <c r="L301" t="s">
        <v>26</v>
      </c>
      <c r="M301">
        <v>3.1</v>
      </c>
      <c r="N301">
        <v>5.5</v>
      </c>
      <c r="O301">
        <v>170</v>
      </c>
      <c r="P301" t="s">
        <v>26</v>
      </c>
      <c r="Q301" t="s">
        <v>26</v>
      </c>
      <c r="R301" t="s">
        <v>26</v>
      </c>
      <c r="S301">
        <v>55.4</v>
      </c>
      <c r="T301">
        <v>306.89999999999998</v>
      </c>
      <c r="U301" t="s">
        <v>26</v>
      </c>
      <c r="V301" t="s">
        <v>26</v>
      </c>
      <c r="W301" t="s">
        <v>26</v>
      </c>
      <c r="X301" s="7">
        <v>300</v>
      </c>
      <c r="Y301" s="5">
        <v>1</v>
      </c>
    </row>
    <row r="302" spans="1:25" x14ac:dyDescent="0.3">
      <c r="A302" s="6">
        <v>46202</v>
      </c>
      <c r="B302" s="6" t="s">
        <v>82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6.2</v>
      </c>
      <c r="J302">
        <v>630</v>
      </c>
      <c r="K302" t="s">
        <v>26</v>
      </c>
      <c r="L302" t="s">
        <v>26</v>
      </c>
      <c r="M302">
        <v>3</v>
      </c>
      <c r="N302">
        <v>5.2</v>
      </c>
      <c r="O302">
        <v>180</v>
      </c>
      <c r="P302" t="s">
        <v>26</v>
      </c>
      <c r="Q302" t="s">
        <v>26</v>
      </c>
      <c r="R302" t="s">
        <v>26</v>
      </c>
      <c r="S302">
        <v>61.4</v>
      </c>
      <c r="T302">
        <v>292.95</v>
      </c>
      <c r="U302" t="s">
        <v>26</v>
      </c>
      <c r="V302" t="s">
        <v>26</v>
      </c>
      <c r="W302" t="s">
        <v>26</v>
      </c>
      <c r="X302" s="7">
        <v>300</v>
      </c>
      <c r="Y302" s="5">
        <v>1</v>
      </c>
    </row>
    <row r="303" spans="1:25" x14ac:dyDescent="0.3">
      <c r="A303" s="6">
        <v>46202</v>
      </c>
      <c r="B303" s="6" t="s">
        <v>82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2.4</v>
      </c>
      <c r="I303">
        <v>6.1</v>
      </c>
      <c r="J303">
        <v>690</v>
      </c>
      <c r="K303" t="s">
        <v>26</v>
      </c>
      <c r="L303" t="s">
        <v>26</v>
      </c>
      <c r="M303">
        <v>2.8</v>
      </c>
      <c r="N303">
        <v>5.7</v>
      </c>
      <c r="O303">
        <v>180</v>
      </c>
      <c r="P303" t="s">
        <v>26</v>
      </c>
      <c r="Q303">
        <v>2.6</v>
      </c>
      <c r="R303" t="s">
        <v>26</v>
      </c>
      <c r="S303">
        <v>56.1</v>
      </c>
      <c r="T303">
        <v>320.85000000000002</v>
      </c>
      <c r="U303" t="s">
        <v>26</v>
      </c>
      <c r="V303" t="s">
        <v>26</v>
      </c>
      <c r="W303" t="s">
        <v>26</v>
      </c>
      <c r="X303" s="7">
        <v>300</v>
      </c>
      <c r="Y303" s="5">
        <v>1</v>
      </c>
    </row>
    <row r="304" spans="1:25" x14ac:dyDescent="0.3">
      <c r="A304" s="6">
        <v>46202</v>
      </c>
      <c r="B304" s="6" t="s">
        <v>82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6.1</v>
      </c>
      <c r="J304">
        <v>680</v>
      </c>
      <c r="K304" t="s">
        <v>26</v>
      </c>
      <c r="L304" t="s">
        <v>26</v>
      </c>
      <c r="M304">
        <v>3</v>
      </c>
      <c r="N304">
        <v>5.4</v>
      </c>
      <c r="O304">
        <v>190</v>
      </c>
      <c r="P304" t="s">
        <v>26</v>
      </c>
      <c r="Q304">
        <v>2.6</v>
      </c>
      <c r="R304" t="s">
        <v>26</v>
      </c>
      <c r="S304">
        <v>60.1</v>
      </c>
      <c r="T304">
        <v>316.2</v>
      </c>
      <c r="U304" t="s">
        <v>26</v>
      </c>
      <c r="V304" t="s">
        <v>26</v>
      </c>
      <c r="W304" t="s">
        <v>26</v>
      </c>
      <c r="X304" s="7">
        <v>300</v>
      </c>
      <c r="Y304" s="5">
        <v>1</v>
      </c>
    </row>
    <row r="305" spans="1:25" x14ac:dyDescent="0.3">
      <c r="A305" s="6">
        <v>46202</v>
      </c>
      <c r="B305" s="6" t="s">
        <v>82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2.7</v>
      </c>
      <c r="I305">
        <v>6</v>
      </c>
      <c r="J305">
        <v>660</v>
      </c>
      <c r="K305" t="s">
        <v>26</v>
      </c>
      <c r="L305" t="s">
        <v>26</v>
      </c>
      <c r="M305">
        <v>2.9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61.9</v>
      </c>
      <c r="T305">
        <v>306.89999999999998</v>
      </c>
      <c r="U305" t="s">
        <v>26</v>
      </c>
      <c r="V305" t="s">
        <v>26</v>
      </c>
      <c r="W305" t="s">
        <v>26</v>
      </c>
      <c r="X305" s="7">
        <v>300</v>
      </c>
      <c r="Y305" s="5">
        <v>1</v>
      </c>
    </row>
    <row r="306" spans="1:25" x14ac:dyDescent="0.3">
      <c r="A306" s="6">
        <v>46202</v>
      </c>
      <c r="B306" s="6" t="s">
        <v>82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2.8</v>
      </c>
      <c r="I306">
        <v>6</v>
      </c>
      <c r="J306">
        <v>710</v>
      </c>
      <c r="K306" t="s">
        <v>26</v>
      </c>
      <c r="L306" t="s">
        <v>26</v>
      </c>
      <c r="M306">
        <v>3</v>
      </c>
      <c r="N306">
        <v>5.6</v>
      </c>
      <c r="O306">
        <v>200</v>
      </c>
      <c r="P306" t="s">
        <v>26</v>
      </c>
      <c r="Q306">
        <v>2.6</v>
      </c>
      <c r="R306" t="s">
        <v>26</v>
      </c>
      <c r="S306">
        <v>60.6</v>
      </c>
      <c r="T306">
        <v>330.15</v>
      </c>
      <c r="U306" t="s">
        <v>26</v>
      </c>
      <c r="V306" t="s">
        <v>26</v>
      </c>
      <c r="W306" t="s">
        <v>26</v>
      </c>
      <c r="X306" s="7">
        <v>300</v>
      </c>
      <c r="Y306" s="5">
        <v>1</v>
      </c>
    </row>
    <row r="307" spans="1:25" x14ac:dyDescent="0.3">
      <c r="A307" s="6">
        <v>46202</v>
      </c>
      <c r="B307" s="6" t="s">
        <v>82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2.5</v>
      </c>
      <c r="I307">
        <v>6.1</v>
      </c>
      <c r="J307">
        <v>700</v>
      </c>
      <c r="K307" t="s">
        <v>26</v>
      </c>
      <c r="L307" t="s">
        <v>26</v>
      </c>
      <c r="M307">
        <v>2.9</v>
      </c>
      <c r="N307">
        <v>5.5</v>
      </c>
      <c r="O307">
        <v>200</v>
      </c>
      <c r="P307" t="s">
        <v>26</v>
      </c>
      <c r="Q307">
        <v>2.6</v>
      </c>
      <c r="R307" t="s">
        <v>26</v>
      </c>
      <c r="S307">
        <v>61.4</v>
      </c>
      <c r="T307">
        <v>325.5</v>
      </c>
      <c r="U307" t="s">
        <v>26</v>
      </c>
      <c r="V307" t="s">
        <v>26</v>
      </c>
      <c r="W307" t="s">
        <v>26</v>
      </c>
      <c r="X307" s="7">
        <v>300</v>
      </c>
      <c r="Y307" s="5">
        <v>1</v>
      </c>
    </row>
    <row r="308" spans="1:25" x14ac:dyDescent="0.3">
      <c r="A308" s="6">
        <v>46202</v>
      </c>
      <c r="B308" s="6" t="s">
        <v>82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6.1</v>
      </c>
      <c r="J308">
        <v>740</v>
      </c>
      <c r="K308" t="s">
        <v>26</v>
      </c>
      <c r="L308" t="s">
        <v>26</v>
      </c>
      <c r="M308">
        <v>3.2</v>
      </c>
      <c r="N308">
        <v>5.3</v>
      </c>
      <c r="O308">
        <v>200</v>
      </c>
      <c r="P308" t="s">
        <v>26</v>
      </c>
      <c r="Q308" t="s">
        <v>26</v>
      </c>
      <c r="R308" t="s">
        <v>26</v>
      </c>
      <c r="S308">
        <v>58.1</v>
      </c>
      <c r="T308">
        <v>344.1</v>
      </c>
      <c r="U308" t="s">
        <v>26</v>
      </c>
      <c r="V308" t="s">
        <v>26</v>
      </c>
      <c r="W308" t="s">
        <v>26</v>
      </c>
      <c r="X308" s="7">
        <v>300</v>
      </c>
      <c r="Y308" s="5">
        <v>1</v>
      </c>
    </row>
    <row r="309" spans="1:25" x14ac:dyDescent="0.3">
      <c r="A309" s="6">
        <v>46202</v>
      </c>
      <c r="B309" s="6" t="s">
        <v>82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2.2999999999999998</v>
      </c>
      <c r="I309">
        <v>6.2</v>
      </c>
      <c r="J309">
        <v>730</v>
      </c>
      <c r="K309" t="s">
        <v>26</v>
      </c>
      <c r="L309" t="s">
        <v>26</v>
      </c>
      <c r="M309">
        <v>3.3</v>
      </c>
      <c r="N309">
        <v>5.5</v>
      </c>
      <c r="O309">
        <v>200</v>
      </c>
      <c r="P309" t="s">
        <v>26</v>
      </c>
      <c r="Q309" t="s">
        <v>26</v>
      </c>
      <c r="R309" t="s">
        <v>26</v>
      </c>
      <c r="S309">
        <v>58.9</v>
      </c>
      <c r="T309">
        <v>339.45</v>
      </c>
      <c r="U309" t="s">
        <v>26</v>
      </c>
      <c r="V309" t="s">
        <v>26</v>
      </c>
      <c r="W309" t="s">
        <v>26</v>
      </c>
      <c r="X309" s="7">
        <v>300</v>
      </c>
      <c r="Y309" s="5">
        <v>1</v>
      </c>
    </row>
    <row r="310" spans="1:25" x14ac:dyDescent="0.3">
      <c r="A310" s="6">
        <v>46202</v>
      </c>
      <c r="B310" s="6" t="s">
        <v>82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6.1</v>
      </c>
      <c r="J310">
        <v>830</v>
      </c>
      <c r="K310" t="s">
        <v>26</v>
      </c>
      <c r="L310" t="s">
        <v>26</v>
      </c>
      <c r="M310">
        <v>3.2</v>
      </c>
      <c r="N310">
        <v>5.6</v>
      </c>
      <c r="O310">
        <v>190</v>
      </c>
      <c r="P310" t="s">
        <v>26</v>
      </c>
      <c r="Q310" t="s">
        <v>26</v>
      </c>
      <c r="R310" t="s">
        <v>26</v>
      </c>
      <c r="S310">
        <v>49.2</v>
      </c>
      <c r="T310">
        <v>385.95</v>
      </c>
      <c r="U310" t="s">
        <v>26</v>
      </c>
      <c r="V310" t="s">
        <v>26</v>
      </c>
      <c r="W310" t="s">
        <v>26</v>
      </c>
      <c r="X310" s="7">
        <v>300</v>
      </c>
      <c r="Y310" s="5">
        <v>1</v>
      </c>
    </row>
    <row r="311" spans="1:25" x14ac:dyDescent="0.3">
      <c r="A311" s="6">
        <v>46202</v>
      </c>
      <c r="B311" s="6" t="s">
        <v>82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1.7</v>
      </c>
      <c r="I311">
        <v>6.2</v>
      </c>
      <c r="J311">
        <v>640</v>
      </c>
      <c r="K311" t="s">
        <v>26</v>
      </c>
      <c r="L311" t="s">
        <v>26</v>
      </c>
      <c r="M311">
        <v>2.5</v>
      </c>
      <c r="N311">
        <v>6</v>
      </c>
      <c r="O311">
        <v>180</v>
      </c>
      <c r="P311" t="s">
        <v>26</v>
      </c>
      <c r="Q311" t="s">
        <v>26</v>
      </c>
      <c r="R311" t="s">
        <v>26</v>
      </c>
      <c r="S311">
        <v>60.5</v>
      </c>
      <c r="T311">
        <v>297.60000000000002</v>
      </c>
      <c r="U311" t="s">
        <v>26</v>
      </c>
      <c r="V311" t="s">
        <v>26</v>
      </c>
      <c r="W311" t="s">
        <v>26</v>
      </c>
      <c r="X311" s="7">
        <v>300</v>
      </c>
      <c r="Y311" s="5">
        <v>1</v>
      </c>
    </row>
    <row r="312" spans="1:25" x14ac:dyDescent="0.3">
      <c r="A312" s="6">
        <v>46202</v>
      </c>
      <c r="B312" s="6" t="s">
        <v>82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1.6</v>
      </c>
      <c r="I312">
        <v>6.3</v>
      </c>
      <c r="J312">
        <v>680</v>
      </c>
      <c r="K312" t="s">
        <v>26</v>
      </c>
      <c r="L312" t="s">
        <v>26</v>
      </c>
      <c r="M312">
        <v>2.6</v>
      </c>
      <c r="N312">
        <v>5.2</v>
      </c>
      <c r="O312">
        <v>160</v>
      </c>
      <c r="P312" t="s">
        <v>26</v>
      </c>
      <c r="Q312" t="s">
        <v>26</v>
      </c>
      <c r="R312" t="s">
        <v>26</v>
      </c>
      <c r="S312">
        <v>50.6</v>
      </c>
      <c r="T312">
        <v>316.2</v>
      </c>
      <c r="U312" t="s">
        <v>26</v>
      </c>
      <c r="V312" t="s">
        <v>26</v>
      </c>
      <c r="W312" t="s">
        <v>26</v>
      </c>
      <c r="X312" s="7">
        <v>300</v>
      </c>
      <c r="Y312" s="5">
        <v>1</v>
      </c>
    </row>
    <row r="313" spans="1:25" x14ac:dyDescent="0.3">
      <c r="A313" s="6">
        <v>46202</v>
      </c>
      <c r="B313" s="6" t="s">
        <v>82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1.7</v>
      </c>
      <c r="I313">
        <v>6.3</v>
      </c>
      <c r="J313">
        <v>700</v>
      </c>
      <c r="K313" t="s">
        <v>26</v>
      </c>
      <c r="L313" t="s">
        <v>26</v>
      </c>
      <c r="M313">
        <v>2.4</v>
      </c>
      <c r="N313">
        <v>5.6</v>
      </c>
      <c r="O313">
        <v>190</v>
      </c>
      <c r="P313" t="s">
        <v>26</v>
      </c>
      <c r="Q313" t="s">
        <v>26</v>
      </c>
      <c r="R313" t="s">
        <v>26</v>
      </c>
      <c r="S313">
        <v>58.4</v>
      </c>
      <c r="T313">
        <v>325.5</v>
      </c>
      <c r="U313" t="s">
        <v>26</v>
      </c>
      <c r="V313" t="s">
        <v>26</v>
      </c>
      <c r="W313" t="s">
        <v>26</v>
      </c>
      <c r="X313" s="7">
        <v>300</v>
      </c>
      <c r="Y313" s="5">
        <v>1</v>
      </c>
    </row>
    <row r="314" spans="1:25" x14ac:dyDescent="0.3">
      <c r="A314" s="6">
        <v>46202</v>
      </c>
      <c r="B314" s="6" t="s">
        <v>82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1.8</v>
      </c>
      <c r="I314">
        <v>6.4</v>
      </c>
      <c r="J314">
        <v>680</v>
      </c>
      <c r="K314" t="s">
        <v>26</v>
      </c>
      <c r="L314" t="s">
        <v>26</v>
      </c>
      <c r="M314">
        <v>2.2000000000000002</v>
      </c>
      <c r="N314">
        <v>6.4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 t="s">
        <v>26</v>
      </c>
      <c r="W314" t="s">
        <v>26</v>
      </c>
      <c r="X314" s="7">
        <v>300</v>
      </c>
      <c r="Y314" s="5">
        <v>1</v>
      </c>
    </row>
    <row r="315" spans="1:25" x14ac:dyDescent="0.3">
      <c r="A315" s="6">
        <v>46202</v>
      </c>
      <c r="B315" s="6" t="s">
        <v>82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1.9</v>
      </c>
      <c r="I315">
        <v>6.4</v>
      </c>
      <c r="J315">
        <v>670</v>
      </c>
      <c r="K315" t="s">
        <v>26</v>
      </c>
      <c r="L315" t="s">
        <v>26</v>
      </c>
      <c r="M315">
        <v>2.1</v>
      </c>
      <c r="N315">
        <v>6</v>
      </c>
      <c r="O315">
        <v>180</v>
      </c>
      <c r="P315" t="s">
        <v>26</v>
      </c>
      <c r="Q315" t="s">
        <v>26</v>
      </c>
      <c r="R315" t="s">
        <v>26</v>
      </c>
      <c r="S315">
        <v>57.8</v>
      </c>
      <c r="T315">
        <v>311.55</v>
      </c>
      <c r="U315" t="s">
        <v>26</v>
      </c>
      <c r="V315" t="s">
        <v>26</v>
      </c>
      <c r="W315" t="s">
        <v>26</v>
      </c>
      <c r="X315" s="7">
        <v>300</v>
      </c>
      <c r="Y315" s="5">
        <v>1</v>
      </c>
    </row>
    <row r="316" spans="1:25" x14ac:dyDescent="0.3">
      <c r="A316" s="6">
        <v>46202</v>
      </c>
      <c r="B316" s="6" t="s">
        <v>82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6.4</v>
      </c>
      <c r="J316">
        <v>670</v>
      </c>
      <c r="K316" t="s">
        <v>26</v>
      </c>
      <c r="L316" t="s">
        <v>26</v>
      </c>
      <c r="M316">
        <v>2.2000000000000002</v>
      </c>
      <c r="N316">
        <v>6.1</v>
      </c>
      <c r="O316">
        <v>180</v>
      </c>
      <c r="P316" t="s">
        <v>26</v>
      </c>
      <c r="Q316" t="s">
        <v>26</v>
      </c>
      <c r="R316" t="s">
        <v>26</v>
      </c>
      <c r="S316">
        <v>57.8</v>
      </c>
      <c r="T316">
        <v>311.55</v>
      </c>
      <c r="U316" t="s">
        <v>26</v>
      </c>
      <c r="V316" t="s">
        <v>26</v>
      </c>
      <c r="W316" t="s">
        <v>26</v>
      </c>
      <c r="X316" s="7">
        <v>300</v>
      </c>
      <c r="Y316" s="5">
        <v>1</v>
      </c>
    </row>
    <row r="317" spans="1:25" x14ac:dyDescent="0.3">
      <c r="A317" s="6">
        <v>46202</v>
      </c>
      <c r="B317" s="6" t="s">
        <v>82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1.7</v>
      </c>
      <c r="I317">
        <v>6.5</v>
      </c>
      <c r="J317">
        <v>680</v>
      </c>
      <c r="K317" t="s">
        <v>26</v>
      </c>
      <c r="L317" t="s">
        <v>26</v>
      </c>
      <c r="M317">
        <v>2.8</v>
      </c>
      <c r="N317">
        <v>6.3</v>
      </c>
      <c r="O317">
        <v>190</v>
      </c>
      <c r="P317" t="s">
        <v>26</v>
      </c>
      <c r="Q317" t="s">
        <v>26</v>
      </c>
      <c r="R317" t="s">
        <v>26</v>
      </c>
      <c r="S317">
        <v>60.1</v>
      </c>
      <c r="T317">
        <v>316.2</v>
      </c>
      <c r="U317" t="s">
        <v>26</v>
      </c>
      <c r="V317" t="s">
        <v>26</v>
      </c>
      <c r="W317" t="s">
        <v>26</v>
      </c>
      <c r="X317" s="7">
        <v>300</v>
      </c>
      <c r="Y317" s="5">
        <v>1</v>
      </c>
    </row>
    <row r="318" spans="1:25" x14ac:dyDescent="0.3">
      <c r="A318" s="6">
        <v>46202</v>
      </c>
      <c r="B318" s="6" t="s">
        <v>82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1.8</v>
      </c>
      <c r="I318">
        <v>6.5</v>
      </c>
      <c r="J318">
        <v>660</v>
      </c>
      <c r="K318" t="s">
        <v>26</v>
      </c>
      <c r="L318" t="s">
        <v>26</v>
      </c>
      <c r="M318">
        <v>2.8</v>
      </c>
      <c r="N318">
        <v>6.2</v>
      </c>
      <c r="O318">
        <v>180</v>
      </c>
      <c r="P318" t="s">
        <v>26</v>
      </c>
      <c r="Q318" t="s">
        <v>26</v>
      </c>
      <c r="R318" t="s">
        <v>26</v>
      </c>
      <c r="S318">
        <v>58.6</v>
      </c>
      <c r="T318">
        <v>306.89999999999998</v>
      </c>
      <c r="U318" t="s">
        <v>26</v>
      </c>
      <c r="V318" t="s">
        <v>26</v>
      </c>
      <c r="W318" t="s">
        <v>26</v>
      </c>
      <c r="X318" s="7">
        <v>300</v>
      </c>
      <c r="Y318" s="5">
        <v>1</v>
      </c>
    </row>
    <row r="319" spans="1:25" x14ac:dyDescent="0.3">
      <c r="A319" s="6">
        <v>46202</v>
      </c>
      <c r="B319" s="6" t="s">
        <v>82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1.9</v>
      </c>
      <c r="I319">
        <v>6.3</v>
      </c>
      <c r="J319">
        <v>720</v>
      </c>
      <c r="K319" t="s">
        <v>26</v>
      </c>
      <c r="L319" t="s">
        <v>26</v>
      </c>
      <c r="M319">
        <v>2.6</v>
      </c>
      <c r="N319">
        <v>6.1</v>
      </c>
      <c r="O319">
        <v>190</v>
      </c>
      <c r="P319" t="s">
        <v>26</v>
      </c>
      <c r="Q319" t="s">
        <v>26</v>
      </c>
      <c r="R319" t="s">
        <v>26</v>
      </c>
      <c r="S319">
        <v>56.8</v>
      </c>
      <c r="T319">
        <v>334.8</v>
      </c>
      <c r="U319" t="s">
        <v>26</v>
      </c>
      <c r="V319" t="s">
        <v>26</v>
      </c>
      <c r="W319" t="s">
        <v>26</v>
      </c>
      <c r="X319" s="7">
        <v>300</v>
      </c>
      <c r="Y319" s="5">
        <v>1</v>
      </c>
    </row>
    <row r="320" spans="1:25" x14ac:dyDescent="0.3">
      <c r="A320" s="6">
        <v>46199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6.8</v>
      </c>
      <c r="J320">
        <v>650</v>
      </c>
      <c r="K320" t="s">
        <v>26</v>
      </c>
      <c r="L320" t="s">
        <v>26</v>
      </c>
      <c r="M320">
        <v>3.1</v>
      </c>
      <c r="N320">
        <v>5.9</v>
      </c>
      <c r="O320">
        <v>160</v>
      </c>
      <c r="P320" t="s">
        <v>26</v>
      </c>
      <c r="Q320" t="s">
        <v>26</v>
      </c>
      <c r="R320" t="s">
        <v>26</v>
      </c>
      <c r="S320">
        <v>52.9</v>
      </c>
      <c r="T320">
        <v>302.25</v>
      </c>
      <c r="U320" t="s">
        <v>26</v>
      </c>
      <c r="V320">
        <v>2.9</v>
      </c>
      <c r="W320">
        <v>5.8</v>
      </c>
      <c r="X320" s="7">
        <v>300</v>
      </c>
      <c r="Y320" s="5">
        <v>1</v>
      </c>
    </row>
    <row r="321" spans="1:25" x14ac:dyDescent="0.3">
      <c r="A321" s="6">
        <v>46199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2.5</v>
      </c>
      <c r="I321">
        <v>6.6</v>
      </c>
      <c r="J321">
        <v>640</v>
      </c>
      <c r="K321" t="s">
        <v>26</v>
      </c>
      <c r="L321" t="s">
        <v>26</v>
      </c>
      <c r="M321">
        <v>3.2</v>
      </c>
      <c r="N321">
        <v>6</v>
      </c>
      <c r="O321">
        <v>170</v>
      </c>
      <c r="P321" t="s">
        <v>26</v>
      </c>
      <c r="Q321" t="s">
        <v>26</v>
      </c>
      <c r="R321" t="s">
        <v>26</v>
      </c>
      <c r="S321">
        <v>57.1</v>
      </c>
      <c r="T321">
        <v>297.60000000000002</v>
      </c>
      <c r="U321" t="s">
        <v>26</v>
      </c>
      <c r="V321">
        <v>2.9</v>
      </c>
      <c r="W321">
        <v>5.8</v>
      </c>
      <c r="X321" s="7">
        <v>300</v>
      </c>
      <c r="Y321" s="5">
        <v>1</v>
      </c>
    </row>
    <row r="322" spans="1:25" x14ac:dyDescent="0.3">
      <c r="A322" s="6">
        <v>46199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2.2999999999999998</v>
      </c>
      <c r="I322">
        <v>6.6</v>
      </c>
      <c r="J322">
        <v>660</v>
      </c>
      <c r="K322" t="s">
        <v>26</v>
      </c>
      <c r="L322" t="s">
        <v>26</v>
      </c>
      <c r="M322">
        <v>3.2</v>
      </c>
      <c r="N322">
        <v>5.8</v>
      </c>
      <c r="O322">
        <v>170</v>
      </c>
      <c r="P322" t="s">
        <v>26</v>
      </c>
      <c r="Q322" t="s">
        <v>26</v>
      </c>
      <c r="R322" t="s">
        <v>26</v>
      </c>
      <c r="S322">
        <v>55.4</v>
      </c>
      <c r="T322">
        <v>306.89999999999998</v>
      </c>
      <c r="U322" t="s">
        <v>26</v>
      </c>
      <c r="V322">
        <v>2.9</v>
      </c>
      <c r="W322">
        <v>5.8</v>
      </c>
      <c r="X322" s="7">
        <v>300</v>
      </c>
      <c r="Y322" s="5">
        <v>1</v>
      </c>
    </row>
    <row r="323" spans="1:25" x14ac:dyDescent="0.3">
      <c r="A323" s="6">
        <v>46199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6.5</v>
      </c>
      <c r="J323">
        <v>700</v>
      </c>
      <c r="K323" t="s">
        <v>26</v>
      </c>
      <c r="L323" t="s">
        <v>26</v>
      </c>
      <c r="M323">
        <v>2.5</v>
      </c>
      <c r="N323">
        <v>5.6</v>
      </c>
      <c r="O323">
        <v>180</v>
      </c>
      <c r="P323" t="s">
        <v>26</v>
      </c>
      <c r="Q323" t="s">
        <v>26</v>
      </c>
      <c r="R323" t="s">
        <v>26</v>
      </c>
      <c r="S323">
        <v>55.3</v>
      </c>
      <c r="T323">
        <v>325.5</v>
      </c>
      <c r="U323" t="s">
        <v>26</v>
      </c>
      <c r="V323">
        <v>2.9</v>
      </c>
      <c r="W323">
        <v>5.8</v>
      </c>
      <c r="X323" s="7">
        <v>300</v>
      </c>
      <c r="Y323" s="5">
        <v>1</v>
      </c>
    </row>
    <row r="324" spans="1:25" x14ac:dyDescent="0.3">
      <c r="A324" s="6">
        <v>46199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2.2999999999999998</v>
      </c>
      <c r="I324">
        <v>6.4</v>
      </c>
      <c r="J324">
        <v>650</v>
      </c>
      <c r="K324" t="s">
        <v>26</v>
      </c>
      <c r="L324" t="s">
        <v>26</v>
      </c>
      <c r="M324">
        <v>3.2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2.9</v>
      </c>
      <c r="W324">
        <v>5.8</v>
      </c>
      <c r="X324" s="7">
        <v>300</v>
      </c>
      <c r="Y324" s="5">
        <v>1</v>
      </c>
    </row>
    <row r="325" spans="1:25" x14ac:dyDescent="0.3">
      <c r="A325" s="6">
        <v>46199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6.5</v>
      </c>
      <c r="J325">
        <v>660</v>
      </c>
      <c r="K325" t="s">
        <v>26</v>
      </c>
      <c r="L325" t="s">
        <v>26</v>
      </c>
      <c r="M325">
        <v>3.4</v>
      </c>
      <c r="N325">
        <v>6.1</v>
      </c>
      <c r="O325">
        <v>170</v>
      </c>
      <c r="P325" t="s">
        <v>26</v>
      </c>
      <c r="Q325" t="s">
        <v>26</v>
      </c>
      <c r="R325" t="s">
        <v>26</v>
      </c>
      <c r="S325">
        <v>55.4</v>
      </c>
      <c r="T325">
        <v>306.89999999999998</v>
      </c>
      <c r="U325" t="s">
        <v>26</v>
      </c>
      <c r="V325">
        <v>2.9</v>
      </c>
      <c r="W325">
        <v>5.8</v>
      </c>
      <c r="X325" s="7">
        <v>300</v>
      </c>
      <c r="Y325" s="5">
        <v>1</v>
      </c>
    </row>
    <row r="326" spans="1:25" x14ac:dyDescent="0.3">
      <c r="A326" s="6">
        <v>46199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2.5</v>
      </c>
      <c r="I326">
        <v>6.7</v>
      </c>
      <c r="J326">
        <v>710</v>
      </c>
      <c r="K326" t="s">
        <v>26</v>
      </c>
      <c r="L326" t="s">
        <v>26</v>
      </c>
      <c r="M326">
        <v>3.1</v>
      </c>
      <c r="N326">
        <v>5.7</v>
      </c>
      <c r="O326">
        <v>190</v>
      </c>
      <c r="P326" t="s">
        <v>26</v>
      </c>
      <c r="Q326" t="s">
        <v>26</v>
      </c>
      <c r="R326" t="s">
        <v>26</v>
      </c>
      <c r="S326">
        <v>57.5</v>
      </c>
      <c r="T326">
        <v>330.15</v>
      </c>
      <c r="U326" t="s">
        <v>26</v>
      </c>
      <c r="V326">
        <v>2.9</v>
      </c>
      <c r="W326">
        <v>5.8</v>
      </c>
      <c r="X326" s="7">
        <v>300</v>
      </c>
      <c r="Y326" s="5">
        <v>1</v>
      </c>
    </row>
    <row r="327" spans="1:25" x14ac:dyDescent="0.3">
      <c r="A327" s="6">
        <v>46199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6.6</v>
      </c>
      <c r="J327">
        <v>750</v>
      </c>
      <c r="K327" t="s">
        <v>26</v>
      </c>
      <c r="L327" t="s">
        <v>26</v>
      </c>
      <c r="M327">
        <v>3.2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57.4</v>
      </c>
      <c r="T327">
        <v>348.75</v>
      </c>
      <c r="U327" t="s">
        <v>26</v>
      </c>
      <c r="V327">
        <v>2.9</v>
      </c>
      <c r="W327">
        <v>5.8</v>
      </c>
      <c r="X327" s="7">
        <v>300</v>
      </c>
      <c r="Y327" s="5">
        <v>1</v>
      </c>
    </row>
    <row r="328" spans="1:25" x14ac:dyDescent="0.3">
      <c r="A328" s="6">
        <v>46199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2.7</v>
      </c>
      <c r="I328">
        <v>6.7</v>
      </c>
      <c r="J328">
        <v>700</v>
      </c>
      <c r="K328" t="s">
        <v>26</v>
      </c>
      <c r="L328" t="s">
        <v>26</v>
      </c>
      <c r="M328">
        <v>3.1</v>
      </c>
      <c r="N328">
        <v>5.6</v>
      </c>
      <c r="O328">
        <v>190</v>
      </c>
      <c r="P328" t="s">
        <v>26</v>
      </c>
      <c r="Q328" t="s">
        <v>26</v>
      </c>
      <c r="R328" t="s">
        <v>26</v>
      </c>
      <c r="S328">
        <v>58.4</v>
      </c>
      <c r="T328">
        <v>325.5</v>
      </c>
      <c r="U328" t="s">
        <v>26</v>
      </c>
      <c r="V328">
        <v>2.9</v>
      </c>
      <c r="W328">
        <v>5.8</v>
      </c>
      <c r="X328" s="7">
        <v>300</v>
      </c>
      <c r="Y328" s="5">
        <v>1</v>
      </c>
    </row>
    <row r="329" spans="1:25" x14ac:dyDescent="0.3">
      <c r="A329" s="6">
        <v>46199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2.4</v>
      </c>
      <c r="I329">
        <v>6.9</v>
      </c>
      <c r="J329">
        <v>700</v>
      </c>
      <c r="K329" t="s">
        <v>26</v>
      </c>
      <c r="L329" t="s">
        <v>26</v>
      </c>
      <c r="M329">
        <v>3.1</v>
      </c>
      <c r="N329">
        <v>6.4</v>
      </c>
      <c r="O329">
        <v>180</v>
      </c>
      <c r="P329" t="s">
        <v>26</v>
      </c>
      <c r="Q329" t="s">
        <v>26</v>
      </c>
      <c r="R329" t="s">
        <v>26</v>
      </c>
      <c r="S329">
        <v>55.3</v>
      </c>
      <c r="T329">
        <v>325.5</v>
      </c>
      <c r="U329" t="s">
        <v>26</v>
      </c>
      <c r="V329">
        <v>2.9</v>
      </c>
      <c r="W329">
        <v>5.8</v>
      </c>
      <c r="X329" s="7">
        <v>300</v>
      </c>
      <c r="Y329" s="5">
        <v>1</v>
      </c>
    </row>
    <row r="330" spans="1:25" x14ac:dyDescent="0.3">
      <c r="A330" s="6">
        <v>46199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6.7</v>
      </c>
      <c r="J330">
        <v>650</v>
      </c>
      <c r="K330" t="s">
        <v>26</v>
      </c>
      <c r="L330" t="s">
        <v>26</v>
      </c>
      <c r="M330">
        <v>3.2</v>
      </c>
      <c r="N330">
        <v>6.4</v>
      </c>
      <c r="O330">
        <v>170</v>
      </c>
      <c r="P330" t="s">
        <v>26</v>
      </c>
      <c r="Q330" t="s">
        <v>26</v>
      </c>
      <c r="R330" t="s">
        <v>26</v>
      </c>
      <c r="S330">
        <v>56.2</v>
      </c>
      <c r="T330">
        <v>302.25</v>
      </c>
      <c r="U330" t="s">
        <v>26</v>
      </c>
      <c r="V330">
        <v>2.9</v>
      </c>
      <c r="W330">
        <v>5.8</v>
      </c>
      <c r="X330" s="7">
        <v>300</v>
      </c>
      <c r="Y330" s="5">
        <v>1</v>
      </c>
    </row>
    <row r="331" spans="1:25" x14ac:dyDescent="0.3">
      <c r="A331" s="6">
        <v>46199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2.4</v>
      </c>
      <c r="I331">
        <v>6.8</v>
      </c>
      <c r="J331">
        <v>630</v>
      </c>
      <c r="K331" t="s">
        <v>26</v>
      </c>
      <c r="L331" t="s">
        <v>26</v>
      </c>
      <c r="M331">
        <v>3.3</v>
      </c>
      <c r="N331">
        <v>6.4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2.9</v>
      </c>
      <c r="W331">
        <v>5.8</v>
      </c>
      <c r="X331" s="7">
        <v>300</v>
      </c>
      <c r="Y331" s="5">
        <v>1</v>
      </c>
    </row>
    <row r="332" spans="1:25" x14ac:dyDescent="0.3">
      <c r="A332" s="6">
        <v>46199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2.7</v>
      </c>
      <c r="I332">
        <v>6</v>
      </c>
      <c r="J332">
        <v>680</v>
      </c>
      <c r="K332" t="s">
        <v>26</v>
      </c>
      <c r="L332" t="s">
        <v>26</v>
      </c>
      <c r="M332">
        <v>3.1</v>
      </c>
      <c r="N332">
        <v>6.8</v>
      </c>
      <c r="O332">
        <v>190</v>
      </c>
      <c r="P332" t="s">
        <v>26</v>
      </c>
      <c r="Q332" t="s">
        <v>26</v>
      </c>
      <c r="R332" t="s">
        <v>26</v>
      </c>
      <c r="S332">
        <v>60.1</v>
      </c>
      <c r="T332">
        <v>316.2</v>
      </c>
      <c r="U332" t="s">
        <v>26</v>
      </c>
      <c r="V332">
        <v>2.5</v>
      </c>
      <c r="W332">
        <v>5.6</v>
      </c>
      <c r="X332" s="7">
        <v>300</v>
      </c>
      <c r="Y332" s="5">
        <v>1</v>
      </c>
    </row>
    <row r="333" spans="1:25" x14ac:dyDescent="0.3">
      <c r="A333" s="6">
        <v>46199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2.2999999999999998</v>
      </c>
      <c r="I333">
        <v>6.9</v>
      </c>
      <c r="J333">
        <v>660</v>
      </c>
      <c r="K333" t="s">
        <v>26</v>
      </c>
      <c r="L333" t="s">
        <v>26</v>
      </c>
      <c r="M333">
        <v>2.1</v>
      </c>
      <c r="N333">
        <v>6.9</v>
      </c>
      <c r="O333">
        <v>170</v>
      </c>
      <c r="P333" t="s">
        <v>26</v>
      </c>
      <c r="Q333" t="s">
        <v>26</v>
      </c>
      <c r="R333" t="s">
        <v>26</v>
      </c>
      <c r="S333">
        <v>55.4</v>
      </c>
      <c r="T333">
        <v>306.89999999999998</v>
      </c>
      <c r="U333" t="s">
        <v>26</v>
      </c>
      <c r="V333">
        <v>2.5</v>
      </c>
      <c r="W333">
        <v>5.6</v>
      </c>
      <c r="X333" s="7">
        <v>300</v>
      </c>
      <c r="Y333" s="5">
        <v>1</v>
      </c>
    </row>
    <row r="334" spans="1:25" x14ac:dyDescent="0.3">
      <c r="A334" s="6">
        <v>46199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2.6</v>
      </c>
      <c r="I334">
        <v>6.9</v>
      </c>
      <c r="J334">
        <v>640</v>
      </c>
      <c r="K334" t="s">
        <v>26</v>
      </c>
      <c r="L334" t="s">
        <v>26</v>
      </c>
      <c r="M334">
        <v>3.1</v>
      </c>
      <c r="N334">
        <v>6.6</v>
      </c>
      <c r="O334">
        <v>190</v>
      </c>
      <c r="P334" t="s">
        <v>26</v>
      </c>
      <c r="Q334" t="s">
        <v>26</v>
      </c>
      <c r="R334" t="s">
        <v>26</v>
      </c>
      <c r="S334">
        <v>63.8</v>
      </c>
      <c r="T334">
        <v>297.60000000000002</v>
      </c>
      <c r="U334" t="s">
        <v>26</v>
      </c>
      <c r="V334">
        <v>2.5</v>
      </c>
      <c r="W334">
        <v>5.6</v>
      </c>
      <c r="X334" s="7">
        <v>300</v>
      </c>
      <c r="Y334" s="5">
        <v>1</v>
      </c>
    </row>
    <row r="335" spans="1:25" x14ac:dyDescent="0.3">
      <c r="A335" s="6">
        <v>46199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2.7</v>
      </c>
      <c r="I335">
        <v>6.8</v>
      </c>
      <c r="J335">
        <v>650</v>
      </c>
      <c r="K335" t="s">
        <v>26</v>
      </c>
      <c r="L335" t="s">
        <v>26</v>
      </c>
      <c r="M335">
        <v>2.5</v>
      </c>
      <c r="N335">
        <v>6.1</v>
      </c>
      <c r="O335">
        <v>180</v>
      </c>
      <c r="P335" t="s">
        <v>26</v>
      </c>
      <c r="Q335" t="s">
        <v>26</v>
      </c>
      <c r="R335" t="s">
        <v>26</v>
      </c>
      <c r="S335">
        <v>59.5</v>
      </c>
      <c r="T335">
        <v>302.25</v>
      </c>
      <c r="U335" t="s">
        <v>26</v>
      </c>
      <c r="V335">
        <v>2.5</v>
      </c>
      <c r="W335">
        <v>5.6</v>
      </c>
      <c r="X335" s="7">
        <v>300</v>
      </c>
      <c r="Y335" s="5">
        <v>1</v>
      </c>
    </row>
    <row r="336" spans="1:25" x14ac:dyDescent="0.3">
      <c r="A336" s="6">
        <v>46199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2.8</v>
      </c>
      <c r="I336">
        <v>6.9</v>
      </c>
      <c r="J336">
        <v>700</v>
      </c>
      <c r="K336" t="s">
        <v>26</v>
      </c>
      <c r="L336" t="s">
        <v>26</v>
      </c>
      <c r="M336">
        <v>2.2000000000000002</v>
      </c>
      <c r="N336">
        <v>6.6</v>
      </c>
      <c r="O336">
        <v>160</v>
      </c>
      <c r="P336" t="s">
        <v>26</v>
      </c>
      <c r="Q336" t="s">
        <v>26</v>
      </c>
      <c r="R336" t="s">
        <v>26</v>
      </c>
      <c r="S336">
        <v>51.5</v>
      </c>
      <c r="T336">
        <v>310.7</v>
      </c>
      <c r="U336" t="s">
        <v>26</v>
      </c>
      <c r="V336">
        <v>2.5</v>
      </c>
      <c r="W336">
        <v>5.6</v>
      </c>
      <c r="X336" s="7">
        <v>300</v>
      </c>
      <c r="Y336" s="5">
        <v>1</v>
      </c>
    </row>
    <row r="337" spans="1:25" x14ac:dyDescent="0.3">
      <c r="A337" s="6">
        <v>46199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2.9</v>
      </c>
      <c r="I337">
        <v>6.7</v>
      </c>
      <c r="J337">
        <v>710</v>
      </c>
      <c r="K337" t="s">
        <v>26</v>
      </c>
      <c r="L337" t="s">
        <v>26</v>
      </c>
      <c r="M337">
        <v>2.1</v>
      </c>
      <c r="N337">
        <v>6.4</v>
      </c>
      <c r="O337">
        <v>170</v>
      </c>
      <c r="P337" t="s">
        <v>26</v>
      </c>
      <c r="Q337" t="s">
        <v>26</v>
      </c>
      <c r="R337" t="s">
        <v>26</v>
      </c>
      <c r="S337">
        <v>51.5</v>
      </c>
      <c r="T337">
        <v>330.15</v>
      </c>
      <c r="U337" t="s">
        <v>26</v>
      </c>
      <c r="V337">
        <v>2.5</v>
      </c>
      <c r="W337">
        <v>5.6</v>
      </c>
      <c r="X337" s="7">
        <v>300</v>
      </c>
      <c r="Y337" s="5">
        <v>1</v>
      </c>
    </row>
    <row r="338" spans="1:25" x14ac:dyDescent="0.3">
      <c r="A338" s="6">
        <v>46199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2.7</v>
      </c>
      <c r="I338">
        <v>6.9</v>
      </c>
      <c r="J338">
        <v>680</v>
      </c>
      <c r="K338" t="s">
        <v>26</v>
      </c>
      <c r="L338" t="s">
        <v>26</v>
      </c>
      <c r="M338">
        <v>2.2999999999999998</v>
      </c>
      <c r="N338">
        <v>6.4</v>
      </c>
      <c r="O338">
        <v>170</v>
      </c>
      <c r="P338" t="s">
        <v>26</v>
      </c>
      <c r="Q338" t="s">
        <v>26</v>
      </c>
      <c r="R338" t="s">
        <v>26</v>
      </c>
      <c r="S338">
        <v>53.8</v>
      </c>
      <c r="T338">
        <v>316.2</v>
      </c>
      <c r="U338" t="s">
        <v>26</v>
      </c>
      <c r="V338">
        <v>2.5</v>
      </c>
      <c r="W338">
        <v>5.6</v>
      </c>
      <c r="X338" s="7">
        <v>300</v>
      </c>
      <c r="Y338" s="5">
        <v>1</v>
      </c>
    </row>
    <row r="339" spans="1:25" x14ac:dyDescent="0.3">
      <c r="A339" s="6">
        <v>46199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2.8</v>
      </c>
      <c r="I339">
        <v>6.7</v>
      </c>
      <c r="J339">
        <v>700</v>
      </c>
      <c r="K339" t="s">
        <v>26</v>
      </c>
      <c r="L339" t="s">
        <v>26</v>
      </c>
      <c r="M339">
        <v>2.2000000000000002</v>
      </c>
      <c r="N339">
        <v>6.4</v>
      </c>
      <c r="O339">
        <v>180</v>
      </c>
      <c r="P339" t="s">
        <v>26</v>
      </c>
      <c r="Q339" t="s">
        <v>26</v>
      </c>
      <c r="R339" t="s">
        <v>26</v>
      </c>
      <c r="S339">
        <v>55.3</v>
      </c>
      <c r="T339">
        <v>325.5</v>
      </c>
      <c r="U339" t="s">
        <v>26</v>
      </c>
      <c r="V339">
        <v>2.5</v>
      </c>
      <c r="W339">
        <v>5.6</v>
      </c>
      <c r="X339" s="7">
        <v>300</v>
      </c>
      <c r="Y339" s="5">
        <v>1</v>
      </c>
    </row>
    <row r="340" spans="1:25" x14ac:dyDescent="0.3">
      <c r="A340" s="6">
        <v>46199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2.7</v>
      </c>
      <c r="I340">
        <v>6.9</v>
      </c>
      <c r="J340">
        <v>660</v>
      </c>
      <c r="K340" t="s">
        <v>26</v>
      </c>
      <c r="L340" t="s">
        <v>26</v>
      </c>
      <c r="M340">
        <v>2.2999999999999998</v>
      </c>
      <c r="N340">
        <v>6.2</v>
      </c>
      <c r="O340">
        <v>170</v>
      </c>
      <c r="P340" t="s">
        <v>26</v>
      </c>
      <c r="Q340" t="s">
        <v>26</v>
      </c>
      <c r="R340" t="s">
        <v>26</v>
      </c>
      <c r="S340">
        <v>55.4</v>
      </c>
      <c r="T340">
        <v>306.89999999999998</v>
      </c>
      <c r="U340" t="s">
        <v>26</v>
      </c>
      <c r="V340">
        <v>2.5</v>
      </c>
      <c r="W340">
        <v>5.6</v>
      </c>
      <c r="X340" s="7">
        <v>300</v>
      </c>
      <c r="Y340" s="5">
        <v>1</v>
      </c>
    </row>
    <row r="341" spans="1:25" x14ac:dyDescent="0.3">
      <c r="A341" s="6">
        <v>46199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2.6</v>
      </c>
      <c r="I341">
        <v>6.7</v>
      </c>
      <c r="J341">
        <v>620</v>
      </c>
      <c r="K341" t="s">
        <v>26</v>
      </c>
      <c r="L341" t="s">
        <v>26</v>
      </c>
      <c r="M341">
        <v>2.6</v>
      </c>
      <c r="N341">
        <v>6.7</v>
      </c>
      <c r="O341">
        <v>160</v>
      </c>
      <c r="P341" t="s">
        <v>26</v>
      </c>
      <c r="Q341" t="s">
        <v>26</v>
      </c>
      <c r="R341" t="s">
        <v>26</v>
      </c>
      <c r="S341">
        <v>55.5</v>
      </c>
      <c r="T341">
        <v>288.3</v>
      </c>
      <c r="U341" t="s">
        <v>26</v>
      </c>
      <c r="V341">
        <v>2.5</v>
      </c>
      <c r="W341">
        <v>5.6</v>
      </c>
      <c r="X341" s="7">
        <v>300</v>
      </c>
      <c r="Y341" s="5">
        <v>1</v>
      </c>
    </row>
    <row r="342" spans="1:25" x14ac:dyDescent="0.3">
      <c r="A342" s="6">
        <v>46199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2.9</v>
      </c>
      <c r="I342">
        <v>6.7</v>
      </c>
      <c r="J342">
        <v>600</v>
      </c>
      <c r="K342" t="s">
        <v>26</v>
      </c>
      <c r="L342" t="s">
        <v>26</v>
      </c>
      <c r="M342">
        <v>2.6</v>
      </c>
      <c r="N342">
        <v>6.5</v>
      </c>
      <c r="O342">
        <v>160</v>
      </c>
      <c r="P342" t="s">
        <v>26</v>
      </c>
      <c r="Q342" t="s">
        <v>26</v>
      </c>
      <c r="R342" t="s">
        <v>26</v>
      </c>
      <c r="S342">
        <v>57.4</v>
      </c>
      <c r="T342">
        <v>279</v>
      </c>
      <c r="U342" t="s">
        <v>26</v>
      </c>
      <c r="V342">
        <v>2.5</v>
      </c>
      <c r="W342">
        <v>5.6</v>
      </c>
      <c r="X342" s="7">
        <v>300</v>
      </c>
      <c r="Y342" s="5">
        <v>1</v>
      </c>
    </row>
    <row r="343" spans="1:25" x14ac:dyDescent="0.3">
      <c r="A343" s="6">
        <v>46199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2.7</v>
      </c>
      <c r="I343">
        <v>6.7</v>
      </c>
      <c r="J343">
        <v>620</v>
      </c>
      <c r="K343" t="s">
        <v>26</v>
      </c>
      <c r="L343" t="s">
        <v>26</v>
      </c>
      <c r="M343">
        <v>2.7</v>
      </c>
      <c r="N343">
        <v>6.6</v>
      </c>
      <c r="O343">
        <v>170</v>
      </c>
      <c r="P343" t="s">
        <v>26</v>
      </c>
      <c r="Q343" t="s">
        <v>26</v>
      </c>
      <c r="R343" t="s">
        <v>26</v>
      </c>
      <c r="S343">
        <v>59</v>
      </c>
      <c r="T343">
        <v>288.3</v>
      </c>
      <c r="U343" t="s">
        <v>26</v>
      </c>
      <c r="V343">
        <v>2.5</v>
      </c>
      <c r="W343">
        <v>5.6</v>
      </c>
      <c r="X343" s="7">
        <v>300</v>
      </c>
      <c r="Y343" s="5">
        <v>1</v>
      </c>
    </row>
    <row r="344" spans="1:25" x14ac:dyDescent="0.3">
      <c r="A344" s="6">
        <v>46199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2.2000000000000002</v>
      </c>
      <c r="I344">
        <v>6.9</v>
      </c>
      <c r="J344">
        <v>680</v>
      </c>
      <c r="K344" t="s">
        <v>26</v>
      </c>
      <c r="L344" t="s">
        <v>26</v>
      </c>
      <c r="M344">
        <v>2.7</v>
      </c>
      <c r="N344">
        <v>6.3</v>
      </c>
      <c r="O344">
        <v>180</v>
      </c>
      <c r="P344" t="s">
        <v>26</v>
      </c>
      <c r="Q344" t="s">
        <v>26</v>
      </c>
      <c r="R344" t="s">
        <v>26</v>
      </c>
      <c r="S344">
        <v>56.9</v>
      </c>
      <c r="T344">
        <v>316.2</v>
      </c>
      <c r="U344" t="s">
        <v>26</v>
      </c>
      <c r="V344">
        <v>2.5</v>
      </c>
      <c r="W344">
        <v>5.6</v>
      </c>
      <c r="X344" s="7">
        <v>300</v>
      </c>
      <c r="Y344" s="5">
        <v>1</v>
      </c>
    </row>
    <row r="345" spans="1:25" x14ac:dyDescent="0.3">
      <c r="A345" s="6">
        <v>46199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2.2000000000000002</v>
      </c>
      <c r="I345">
        <v>6.8</v>
      </c>
      <c r="J345">
        <v>700</v>
      </c>
      <c r="K345" t="s">
        <v>26</v>
      </c>
      <c r="L345" t="s">
        <v>26</v>
      </c>
      <c r="M345">
        <v>2.7</v>
      </c>
      <c r="N345">
        <v>6.1</v>
      </c>
      <c r="O345">
        <v>190</v>
      </c>
      <c r="P345" t="s">
        <v>26</v>
      </c>
      <c r="Q345" t="s">
        <v>26</v>
      </c>
      <c r="R345" t="s">
        <v>26</v>
      </c>
      <c r="S345">
        <v>58.4</v>
      </c>
      <c r="T345">
        <v>325.5</v>
      </c>
      <c r="U345" t="s">
        <v>26</v>
      </c>
      <c r="V345">
        <v>2.5</v>
      </c>
      <c r="W345">
        <v>5.6</v>
      </c>
      <c r="X345" s="7">
        <v>300</v>
      </c>
      <c r="Y345" s="5">
        <v>1</v>
      </c>
    </row>
    <row r="346" spans="1:25" x14ac:dyDescent="0.3">
      <c r="A346" s="6">
        <v>46199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2.2999999999999998</v>
      </c>
      <c r="I346">
        <v>6.8</v>
      </c>
      <c r="J346">
        <v>720</v>
      </c>
      <c r="K346" t="s">
        <v>26</v>
      </c>
      <c r="L346" t="s">
        <v>26</v>
      </c>
      <c r="M346">
        <v>2.8</v>
      </c>
      <c r="N346">
        <v>6.3</v>
      </c>
      <c r="O346">
        <v>190</v>
      </c>
      <c r="P346" t="s">
        <v>26</v>
      </c>
      <c r="Q346" t="s">
        <v>26</v>
      </c>
      <c r="R346" t="s">
        <v>26</v>
      </c>
      <c r="S346">
        <v>56.8</v>
      </c>
      <c r="T346">
        <v>334.8</v>
      </c>
      <c r="U346" t="s">
        <v>26</v>
      </c>
      <c r="V346">
        <v>2.5</v>
      </c>
      <c r="W346">
        <v>5.6</v>
      </c>
      <c r="X346" s="7">
        <v>300</v>
      </c>
      <c r="Y346" s="5">
        <v>1</v>
      </c>
    </row>
    <row r="347" spans="1:25" x14ac:dyDescent="0.3">
      <c r="A347" s="6">
        <v>46199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6.8</v>
      </c>
      <c r="J347">
        <v>760</v>
      </c>
      <c r="K347" t="s">
        <v>26</v>
      </c>
      <c r="L347" t="s">
        <v>26</v>
      </c>
      <c r="M347">
        <v>2.8</v>
      </c>
      <c r="N347">
        <v>6.1</v>
      </c>
      <c r="O347">
        <v>200</v>
      </c>
      <c r="P347" t="s">
        <v>26</v>
      </c>
      <c r="Q347" t="s">
        <v>26</v>
      </c>
      <c r="R347" t="s">
        <v>26</v>
      </c>
      <c r="S347">
        <v>56.6</v>
      </c>
      <c r="T347">
        <v>353.4</v>
      </c>
      <c r="U347" t="s">
        <v>26</v>
      </c>
      <c r="V347">
        <v>2.5</v>
      </c>
      <c r="W347">
        <v>5.6</v>
      </c>
      <c r="X347" s="7">
        <v>300</v>
      </c>
      <c r="Y347" s="5">
        <v>1</v>
      </c>
    </row>
    <row r="348" spans="1:25" x14ac:dyDescent="0.3">
      <c r="A348" s="6">
        <v>46199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2.6</v>
      </c>
      <c r="I348">
        <v>6.6</v>
      </c>
      <c r="J348">
        <v>750</v>
      </c>
      <c r="K348" t="s">
        <v>26</v>
      </c>
      <c r="L348" t="s">
        <v>26</v>
      </c>
      <c r="M348">
        <v>2.9</v>
      </c>
      <c r="N348">
        <v>6.1</v>
      </c>
      <c r="O348">
        <v>200</v>
      </c>
      <c r="P348" t="s">
        <v>26</v>
      </c>
      <c r="Q348" t="s">
        <v>26</v>
      </c>
      <c r="R348" t="s">
        <v>26</v>
      </c>
      <c r="S348">
        <v>57.4</v>
      </c>
      <c r="T348">
        <v>348.75</v>
      </c>
      <c r="U348" t="s">
        <v>26</v>
      </c>
      <c r="V348">
        <v>2.5</v>
      </c>
      <c r="W348">
        <v>5.6</v>
      </c>
      <c r="X348" s="7">
        <v>300</v>
      </c>
      <c r="Y348" s="5">
        <v>1</v>
      </c>
    </row>
    <row r="349" spans="1:25" x14ac:dyDescent="0.3">
      <c r="A349" s="6">
        <v>46199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2.6</v>
      </c>
      <c r="I349">
        <v>6.7</v>
      </c>
      <c r="J349">
        <v>770</v>
      </c>
      <c r="K349" t="s">
        <v>26</v>
      </c>
      <c r="L349" t="s">
        <v>26</v>
      </c>
      <c r="M349">
        <v>2.9</v>
      </c>
      <c r="N349">
        <v>6.1</v>
      </c>
      <c r="O349">
        <v>200</v>
      </c>
      <c r="P349" t="s">
        <v>26</v>
      </c>
      <c r="Q349" t="s">
        <v>26</v>
      </c>
      <c r="R349" t="s">
        <v>26</v>
      </c>
      <c r="S349">
        <v>55.9</v>
      </c>
      <c r="T349">
        <v>358.05</v>
      </c>
      <c r="U349" t="s">
        <v>26</v>
      </c>
      <c r="V349">
        <v>2.5</v>
      </c>
      <c r="W349">
        <v>5.6</v>
      </c>
      <c r="X349" s="7">
        <v>300</v>
      </c>
      <c r="Y349" s="5">
        <v>1</v>
      </c>
    </row>
    <row r="350" spans="1:25" x14ac:dyDescent="0.3">
      <c r="A350" s="6">
        <v>46199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2.2000000000000002</v>
      </c>
      <c r="I350">
        <v>6.8</v>
      </c>
      <c r="J350">
        <v>800</v>
      </c>
      <c r="K350" t="s">
        <v>26</v>
      </c>
      <c r="L350" t="s">
        <v>26</v>
      </c>
      <c r="M350">
        <v>3.1</v>
      </c>
      <c r="N350">
        <v>6.4</v>
      </c>
      <c r="O350">
        <v>220</v>
      </c>
      <c r="P350" t="s">
        <v>26</v>
      </c>
      <c r="Q350" t="s">
        <v>26</v>
      </c>
      <c r="R350" t="s">
        <v>26</v>
      </c>
      <c r="S350">
        <v>59.1</v>
      </c>
      <c r="T350">
        <v>372</v>
      </c>
      <c r="U350" t="s">
        <v>26</v>
      </c>
      <c r="V350">
        <v>2.5</v>
      </c>
      <c r="W350">
        <v>5.6</v>
      </c>
      <c r="X350" s="7">
        <v>300</v>
      </c>
      <c r="Y350" s="5">
        <v>1</v>
      </c>
    </row>
    <row r="351" spans="1:25" x14ac:dyDescent="0.3">
      <c r="A351" s="6">
        <v>46199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2.2999999999999998</v>
      </c>
      <c r="I351">
        <v>6.6</v>
      </c>
      <c r="J351">
        <v>760</v>
      </c>
      <c r="K351" t="s">
        <v>26</v>
      </c>
      <c r="L351" t="s">
        <v>26</v>
      </c>
      <c r="M351">
        <v>2.4</v>
      </c>
      <c r="N351">
        <v>6.3</v>
      </c>
      <c r="O351">
        <v>200</v>
      </c>
      <c r="P351" t="s">
        <v>26</v>
      </c>
      <c r="Q351" t="s">
        <v>26</v>
      </c>
      <c r="R351" t="s">
        <v>26</v>
      </c>
      <c r="S351">
        <v>56.6</v>
      </c>
      <c r="T351">
        <v>353.4</v>
      </c>
      <c r="U351" t="s">
        <v>26</v>
      </c>
      <c r="V351">
        <v>2.5</v>
      </c>
      <c r="W351">
        <v>5.6</v>
      </c>
      <c r="X351" s="7">
        <v>300</v>
      </c>
      <c r="Y351" s="5">
        <v>1</v>
      </c>
    </row>
    <row r="352" spans="1:25" x14ac:dyDescent="0.3">
      <c r="A352" s="6">
        <v>46199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780</v>
      </c>
      <c r="K352" t="s">
        <v>26</v>
      </c>
      <c r="L352" t="s">
        <v>26</v>
      </c>
      <c r="M352">
        <v>2.9</v>
      </c>
      <c r="N352">
        <v>6.3</v>
      </c>
      <c r="O352">
        <v>200</v>
      </c>
      <c r="P352" t="s">
        <v>26</v>
      </c>
      <c r="Q352" t="s">
        <v>26</v>
      </c>
      <c r="R352" t="s">
        <v>26</v>
      </c>
      <c r="S352">
        <v>55.1</v>
      </c>
      <c r="T352">
        <v>362.7</v>
      </c>
      <c r="U352" t="s">
        <v>26</v>
      </c>
      <c r="V352">
        <v>2.5</v>
      </c>
      <c r="W352">
        <v>5.6</v>
      </c>
      <c r="X352" s="7">
        <v>300</v>
      </c>
      <c r="Y352" s="5">
        <v>1</v>
      </c>
    </row>
    <row r="353" spans="1:25" x14ac:dyDescent="0.3">
      <c r="A353" s="6">
        <v>46199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3.2</v>
      </c>
      <c r="I353">
        <v>6.6</v>
      </c>
      <c r="J353">
        <v>600</v>
      </c>
      <c r="K353" t="s">
        <v>26</v>
      </c>
      <c r="L353" t="s">
        <v>26</v>
      </c>
      <c r="M353">
        <v>3.3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>
        <v>2.9</v>
      </c>
      <c r="W353">
        <v>5.8</v>
      </c>
      <c r="X353" s="7">
        <v>300</v>
      </c>
      <c r="Y353" s="5">
        <v>1</v>
      </c>
    </row>
    <row r="354" spans="1:25" x14ac:dyDescent="0.3">
      <c r="A354" s="6">
        <v>46199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2.4</v>
      </c>
      <c r="I354">
        <v>6.7</v>
      </c>
      <c r="J354">
        <v>720</v>
      </c>
      <c r="K354" t="s">
        <v>26</v>
      </c>
      <c r="L354" t="s">
        <v>26</v>
      </c>
      <c r="M354">
        <v>3.2</v>
      </c>
      <c r="N354">
        <v>5.3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>
        <v>2.9</v>
      </c>
      <c r="W354">
        <v>5.8</v>
      </c>
      <c r="X354" s="7">
        <v>300</v>
      </c>
      <c r="Y354" s="5">
        <v>1</v>
      </c>
    </row>
    <row r="355" spans="1:25" x14ac:dyDescent="0.3">
      <c r="A355" s="6">
        <v>46199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2.4</v>
      </c>
      <c r="I355">
        <v>6.7</v>
      </c>
      <c r="J355">
        <v>700</v>
      </c>
      <c r="K355" t="s">
        <v>26</v>
      </c>
      <c r="L355" t="s">
        <v>26</v>
      </c>
      <c r="M355">
        <v>3.1</v>
      </c>
      <c r="N355">
        <v>5.8</v>
      </c>
      <c r="O355">
        <v>180</v>
      </c>
      <c r="P355" t="s">
        <v>26</v>
      </c>
      <c r="Q355" t="s">
        <v>26</v>
      </c>
      <c r="R355" t="s">
        <v>26</v>
      </c>
      <c r="S355">
        <v>55.3</v>
      </c>
      <c r="T355">
        <v>325.5</v>
      </c>
      <c r="U355" t="s">
        <v>26</v>
      </c>
      <c r="V355">
        <v>2.9</v>
      </c>
      <c r="W355">
        <v>5.8</v>
      </c>
      <c r="X355" s="7">
        <v>300</v>
      </c>
      <c r="Y355" s="5">
        <v>1</v>
      </c>
    </row>
    <row r="356" spans="1:25" x14ac:dyDescent="0.3">
      <c r="A356" s="6">
        <v>46199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2.6</v>
      </c>
      <c r="I356">
        <v>6.9</v>
      </c>
      <c r="J356">
        <v>660</v>
      </c>
      <c r="K356" t="s">
        <v>26</v>
      </c>
      <c r="L356" t="s">
        <v>26</v>
      </c>
      <c r="M356">
        <v>3.2</v>
      </c>
      <c r="N356">
        <v>5.5</v>
      </c>
      <c r="O356">
        <v>190</v>
      </c>
      <c r="P356" t="s">
        <v>26</v>
      </c>
      <c r="Q356">
        <v>2.6</v>
      </c>
      <c r="R356" t="s">
        <v>26</v>
      </c>
      <c r="S356">
        <v>61.9</v>
      </c>
      <c r="T356">
        <v>306.89999999999998</v>
      </c>
      <c r="U356" t="s">
        <v>26</v>
      </c>
      <c r="V356">
        <v>2.9</v>
      </c>
      <c r="W356">
        <v>5.8</v>
      </c>
      <c r="X356" s="7">
        <v>300</v>
      </c>
      <c r="Y356" s="5">
        <v>1</v>
      </c>
    </row>
    <row r="357" spans="1:25" x14ac:dyDescent="0.3">
      <c r="A357" s="6">
        <v>46199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2.1</v>
      </c>
      <c r="I357">
        <v>6.6</v>
      </c>
      <c r="J357">
        <v>600</v>
      </c>
      <c r="K357" t="s">
        <v>26</v>
      </c>
      <c r="L357" t="s">
        <v>26</v>
      </c>
      <c r="M357">
        <v>3.2</v>
      </c>
      <c r="N357">
        <v>5.5</v>
      </c>
      <c r="O357">
        <v>110</v>
      </c>
      <c r="P357" t="s">
        <v>26</v>
      </c>
      <c r="Q357">
        <v>2.6</v>
      </c>
      <c r="R357" t="s">
        <v>26</v>
      </c>
      <c r="S357">
        <v>39.4</v>
      </c>
      <c r="T357">
        <v>279</v>
      </c>
      <c r="U357" t="s">
        <v>26</v>
      </c>
      <c r="V357">
        <v>2.9</v>
      </c>
      <c r="W357">
        <v>5.8</v>
      </c>
      <c r="X357" s="7">
        <v>300</v>
      </c>
      <c r="Y357" s="5">
        <v>1</v>
      </c>
    </row>
    <row r="358" spans="1:25" x14ac:dyDescent="0.3">
      <c r="A358" s="6">
        <v>46199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2.9</v>
      </c>
      <c r="I358">
        <v>6.6</v>
      </c>
      <c r="J358">
        <v>540</v>
      </c>
      <c r="K358" t="s">
        <v>26</v>
      </c>
      <c r="L358" t="s">
        <v>26</v>
      </c>
      <c r="M358">
        <v>2.9</v>
      </c>
      <c r="N358">
        <v>5.6</v>
      </c>
      <c r="O358">
        <v>150</v>
      </c>
      <c r="P358" t="s">
        <v>26</v>
      </c>
      <c r="Q358">
        <v>2.6</v>
      </c>
      <c r="R358" t="s">
        <v>26</v>
      </c>
      <c r="S358">
        <v>59.7</v>
      </c>
      <c r="T358">
        <v>251.1</v>
      </c>
      <c r="U358" t="s">
        <v>26</v>
      </c>
      <c r="V358">
        <v>2.9</v>
      </c>
      <c r="W358">
        <v>5.8</v>
      </c>
      <c r="X358" s="7">
        <v>300</v>
      </c>
      <c r="Y358" s="5">
        <v>1</v>
      </c>
    </row>
    <row r="359" spans="1:25" x14ac:dyDescent="0.3">
      <c r="A359" s="6">
        <v>46199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2.5</v>
      </c>
      <c r="I359">
        <v>6.2</v>
      </c>
      <c r="J359">
        <v>650</v>
      </c>
      <c r="K359" t="s">
        <v>26</v>
      </c>
      <c r="L359" t="s">
        <v>26</v>
      </c>
      <c r="M359">
        <v>2.9</v>
      </c>
      <c r="N359">
        <v>5.6</v>
      </c>
      <c r="O359">
        <v>170</v>
      </c>
      <c r="P359" t="s">
        <v>26</v>
      </c>
      <c r="Q359">
        <v>2.6</v>
      </c>
      <c r="R359" t="s">
        <v>26</v>
      </c>
      <c r="S359">
        <v>56.2</v>
      </c>
      <c r="T359">
        <v>302.25</v>
      </c>
      <c r="U359" t="s">
        <v>26</v>
      </c>
      <c r="V359">
        <v>2.9</v>
      </c>
      <c r="W359">
        <v>5.8</v>
      </c>
      <c r="X359" s="7">
        <v>300</v>
      </c>
      <c r="Y359" s="5">
        <v>1</v>
      </c>
    </row>
    <row r="360" spans="1:25" x14ac:dyDescent="0.3">
      <c r="A360" s="6">
        <v>46199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2.4</v>
      </c>
      <c r="I360">
        <v>6.8</v>
      </c>
      <c r="J360">
        <v>700</v>
      </c>
      <c r="K360" t="s">
        <v>26</v>
      </c>
      <c r="L360" t="s">
        <v>26</v>
      </c>
      <c r="M360">
        <v>2.9</v>
      </c>
      <c r="N360">
        <v>5.4</v>
      </c>
      <c r="O360">
        <v>180</v>
      </c>
      <c r="P360" t="s">
        <v>26</v>
      </c>
      <c r="Q360">
        <v>2.6</v>
      </c>
      <c r="R360" t="s">
        <v>26</v>
      </c>
      <c r="S360">
        <v>55.3</v>
      </c>
      <c r="T360">
        <v>325.5</v>
      </c>
      <c r="U360" t="s">
        <v>26</v>
      </c>
      <c r="V360">
        <v>2.9</v>
      </c>
      <c r="W360">
        <v>5.8</v>
      </c>
      <c r="X360" s="7">
        <v>300</v>
      </c>
      <c r="Y360" s="5">
        <v>1</v>
      </c>
    </row>
    <row r="361" spans="1:25" x14ac:dyDescent="0.3">
      <c r="A361" s="6">
        <v>46199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2.7</v>
      </c>
      <c r="I361">
        <v>6.7</v>
      </c>
      <c r="J361">
        <v>690</v>
      </c>
      <c r="K361" t="s">
        <v>26</v>
      </c>
      <c r="L361" t="s">
        <v>26</v>
      </c>
      <c r="M361">
        <v>3</v>
      </c>
      <c r="N361">
        <v>5.2</v>
      </c>
      <c r="O361">
        <v>190</v>
      </c>
      <c r="P361" t="s">
        <v>26</v>
      </c>
      <c r="Q361" t="s">
        <v>26</v>
      </c>
      <c r="R361" t="s">
        <v>26</v>
      </c>
      <c r="S361">
        <v>59.2</v>
      </c>
      <c r="T361">
        <v>320.85000000000002</v>
      </c>
      <c r="U361" t="s">
        <v>26</v>
      </c>
      <c r="V361">
        <v>2.9</v>
      </c>
      <c r="W361">
        <v>5.8</v>
      </c>
      <c r="X361" s="7">
        <v>300</v>
      </c>
      <c r="Y361" s="5">
        <v>1</v>
      </c>
    </row>
    <row r="362" spans="1:25" x14ac:dyDescent="0.3">
      <c r="A362" s="6">
        <v>46199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2.6</v>
      </c>
      <c r="I362">
        <v>6.7</v>
      </c>
      <c r="J362">
        <v>680</v>
      </c>
      <c r="K362" t="s">
        <v>26</v>
      </c>
      <c r="L362" t="s">
        <v>26</v>
      </c>
      <c r="M362">
        <v>3</v>
      </c>
      <c r="N362">
        <v>5.7</v>
      </c>
      <c r="O362">
        <v>190</v>
      </c>
      <c r="P362" t="s">
        <v>26</v>
      </c>
      <c r="Q362" t="s">
        <v>26</v>
      </c>
      <c r="R362" t="s">
        <v>26</v>
      </c>
      <c r="S362">
        <v>60.1</v>
      </c>
      <c r="T362">
        <v>316.2</v>
      </c>
      <c r="U362" t="s">
        <v>26</v>
      </c>
      <c r="V362">
        <v>2.9</v>
      </c>
      <c r="W362">
        <v>5.8</v>
      </c>
      <c r="X362" s="7">
        <v>300</v>
      </c>
      <c r="Y362" s="5">
        <v>1</v>
      </c>
    </row>
    <row r="363" spans="1:25" x14ac:dyDescent="0.3">
      <c r="A363" s="6">
        <v>46199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2.6</v>
      </c>
      <c r="I363">
        <v>6.6</v>
      </c>
      <c r="J363">
        <v>800</v>
      </c>
      <c r="K363" t="s">
        <v>26</v>
      </c>
      <c r="L363" t="s">
        <v>26</v>
      </c>
      <c r="M363">
        <v>3</v>
      </c>
      <c r="N363">
        <v>5.5</v>
      </c>
      <c r="O363">
        <v>190</v>
      </c>
      <c r="P363" t="s">
        <v>26</v>
      </c>
      <c r="Q363" t="s">
        <v>26</v>
      </c>
      <c r="R363" t="s">
        <v>26</v>
      </c>
      <c r="S363">
        <v>51.1</v>
      </c>
      <c r="T363">
        <v>372</v>
      </c>
      <c r="U363" t="s">
        <v>26</v>
      </c>
      <c r="V363">
        <v>2.9</v>
      </c>
      <c r="W363">
        <v>5.8</v>
      </c>
      <c r="X363" s="7">
        <v>300</v>
      </c>
      <c r="Y363" s="5">
        <v>1</v>
      </c>
    </row>
    <row r="364" spans="1:25" x14ac:dyDescent="0.3">
      <c r="A364" s="6">
        <v>46199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2.1</v>
      </c>
      <c r="I364">
        <v>6.8</v>
      </c>
      <c r="J364">
        <v>640</v>
      </c>
      <c r="K364" t="s">
        <v>26</v>
      </c>
      <c r="L364" t="s">
        <v>26</v>
      </c>
      <c r="M364">
        <v>2.5</v>
      </c>
      <c r="N364">
        <v>6.4</v>
      </c>
      <c r="O364">
        <v>170</v>
      </c>
      <c r="P364" t="s">
        <v>26</v>
      </c>
      <c r="Q364" t="s">
        <v>26</v>
      </c>
      <c r="R364" t="s">
        <v>26</v>
      </c>
      <c r="S364">
        <v>57.1</v>
      </c>
      <c r="T364">
        <v>297.60000000000002</v>
      </c>
      <c r="U364" t="s">
        <v>26</v>
      </c>
      <c r="V364">
        <v>2.5</v>
      </c>
      <c r="W364">
        <v>5.9</v>
      </c>
      <c r="X364" s="7">
        <v>300</v>
      </c>
      <c r="Y364" s="5">
        <v>1</v>
      </c>
    </row>
    <row r="365" spans="1:25" x14ac:dyDescent="0.3">
      <c r="A365" s="6">
        <v>46199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2.2000000000000002</v>
      </c>
      <c r="I365">
        <v>6.8</v>
      </c>
      <c r="J365">
        <v>710</v>
      </c>
      <c r="K365" t="s">
        <v>26</v>
      </c>
      <c r="L365" t="s">
        <v>26</v>
      </c>
      <c r="M365">
        <v>2.7</v>
      </c>
      <c r="N365">
        <v>5.4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>
        <v>2.5</v>
      </c>
      <c r="W365">
        <v>5.9</v>
      </c>
      <c r="X365" s="7">
        <v>300</v>
      </c>
      <c r="Y365" s="5">
        <v>1</v>
      </c>
    </row>
    <row r="366" spans="1:25" x14ac:dyDescent="0.3">
      <c r="A366" s="6">
        <v>46199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2.4</v>
      </c>
      <c r="I366">
        <v>6.7</v>
      </c>
      <c r="J366">
        <v>680</v>
      </c>
      <c r="K366" t="s">
        <v>26</v>
      </c>
      <c r="L366" t="s">
        <v>26</v>
      </c>
      <c r="M366">
        <v>2.7</v>
      </c>
      <c r="N366">
        <v>5.8</v>
      </c>
      <c r="O366">
        <v>180</v>
      </c>
      <c r="P366" t="s">
        <v>26</v>
      </c>
      <c r="Q366" t="s">
        <v>26</v>
      </c>
      <c r="R366" t="s">
        <v>26</v>
      </c>
      <c r="S366">
        <v>56.9</v>
      </c>
      <c r="T366">
        <v>316.2</v>
      </c>
      <c r="U366" t="s">
        <v>26</v>
      </c>
      <c r="V366">
        <v>2.5</v>
      </c>
      <c r="W366">
        <v>5.9</v>
      </c>
      <c r="X366" s="7">
        <v>300</v>
      </c>
      <c r="Y366" s="5">
        <v>1</v>
      </c>
    </row>
    <row r="367" spans="1:25" x14ac:dyDescent="0.3">
      <c r="A367" s="6">
        <v>46199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2.5</v>
      </c>
      <c r="I367">
        <v>6.9</v>
      </c>
      <c r="J367">
        <v>700</v>
      </c>
      <c r="K367" t="s">
        <v>26</v>
      </c>
      <c r="L367" t="s">
        <v>26</v>
      </c>
      <c r="M367">
        <v>2.5</v>
      </c>
      <c r="N367">
        <v>6.6</v>
      </c>
      <c r="O367">
        <v>180</v>
      </c>
      <c r="P367" t="s">
        <v>26</v>
      </c>
      <c r="Q367" t="s">
        <v>26</v>
      </c>
      <c r="R367" t="s">
        <v>26</v>
      </c>
      <c r="S367">
        <v>55.3</v>
      </c>
      <c r="T367">
        <v>325.5</v>
      </c>
      <c r="U367" t="s">
        <v>26</v>
      </c>
      <c r="V367">
        <v>2.5</v>
      </c>
      <c r="W367">
        <v>5.9</v>
      </c>
      <c r="X367" s="7">
        <v>300</v>
      </c>
      <c r="Y367" s="5">
        <v>1</v>
      </c>
    </row>
    <row r="368" spans="1:25" x14ac:dyDescent="0.3">
      <c r="A368" s="6">
        <v>46199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2.4</v>
      </c>
      <c r="I368">
        <v>6.9</v>
      </c>
      <c r="J368">
        <v>600</v>
      </c>
      <c r="K368" t="s">
        <v>26</v>
      </c>
      <c r="L368" t="s">
        <v>26</v>
      </c>
      <c r="M368">
        <v>2.1</v>
      </c>
      <c r="N368">
        <v>6.3</v>
      </c>
      <c r="O368">
        <v>170</v>
      </c>
      <c r="P368" t="s">
        <v>26</v>
      </c>
      <c r="Q368" t="s">
        <v>26</v>
      </c>
      <c r="R368" t="s">
        <v>26</v>
      </c>
      <c r="S368">
        <v>60.9</v>
      </c>
      <c r="T368">
        <v>279</v>
      </c>
      <c r="U368" t="s">
        <v>26</v>
      </c>
      <c r="V368">
        <v>2.5</v>
      </c>
      <c r="W368">
        <v>5.9</v>
      </c>
      <c r="X368" s="7">
        <v>300</v>
      </c>
      <c r="Y368" s="5">
        <v>1</v>
      </c>
    </row>
    <row r="369" spans="1:25" x14ac:dyDescent="0.3">
      <c r="A369" s="6">
        <v>46199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6.9</v>
      </c>
      <c r="J369">
        <v>720</v>
      </c>
      <c r="K369" t="s">
        <v>26</v>
      </c>
      <c r="L369" t="s">
        <v>26</v>
      </c>
      <c r="M369">
        <v>2.2000000000000002</v>
      </c>
      <c r="N369">
        <v>6.3</v>
      </c>
      <c r="O369">
        <v>200</v>
      </c>
      <c r="P369" t="s">
        <v>26</v>
      </c>
      <c r="Q369" t="s">
        <v>26</v>
      </c>
      <c r="R369" t="s">
        <v>26</v>
      </c>
      <c r="S369">
        <v>59.7</v>
      </c>
      <c r="T369">
        <v>334.8</v>
      </c>
      <c r="U369" t="s">
        <v>26</v>
      </c>
      <c r="V369">
        <v>2.5</v>
      </c>
      <c r="W369">
        <v>5.9</v>
      </c>
      <c r="X369" s="7">
        <v>300</v>
      </c>
      <c r="Y369" s="5">
        <v>1</v>
      </c>
    </row>
    <row r="370" spans="1:25" x14ac:dyDescent="0.3">
      <c r="A370" s="6">
        <v>46199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2.1</v>
      </c>
      <c r="I370">
        <v>7.1</v>
      </c>
      <c r="J370">
        <v>620</v>
      </c>
      <c r="K370" t="s">
        <v>26</v>
      </c>
      <c r="L370" t="s">
        <v>26</v>
      </c>
      <c r="M370">
        <v>2.7</v>
      </c>
      <c r="N370">
        <v>6.7</v>
      </c>
      <c r="O370">
        <v>180</v>
      </c>
      <c r="P370" t="s">
        <v>26</v>
      </c>
      <c r="Q370" t="s">
        <v>26</v>
      </c>
      <c r="R370" t="s">
        <v>26</v>
      </c>
      <c r="S370">
        <v>62.4</v>
      </c>
      <c r="T370">
        <v>288.3</v>
      </c>
      <c r="U370" t="s">
        <v>26</v>
      </c>
      <c r="V370">
        <v>2.5</v>
      </c>
      <c r="W370">
        <v>5.9</v>
      </c>
      <c r="X370" s="7">
        <v>300</v>
      </c>
      <c r="Y370" s="5">
        <v>1</v>
      </c>
    </row>
    <row r="371" spans="1:25" x14ac:dyDescent="0.3">
      <c r="A371" s="6">
        <v>46199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2.2999999999999998</v>
      </c>
      <c r="I371">
        <v>7</v>
      </c>
      <c r="J371">
        <v>640</v>
      </c>
      <c r="K371" t="s">
        <v>26</v>
      </c>
      <c r="L371" t="s">
        <v>26</v>
      </c>
      <c r="M371">
        <v>2.7</v>
      </c>
      <c r="N371">
        <v>6.6</v>
      </c>
      <c r="O371">
        <v>170</v>
      </c>
      <c r="P371" t="s">
        <v>26</v>
      </c>
      <c r="Q371" t="s">
        <v>26</v>
      </c>
      <c r="R371" t="s">
        <v>26</v>
      </c>
      <c r="S371">
        <v>57.1</v>
      </c>
      <c r="T371">
        <v>297.60000000000002</v>
      </c>
      <c r="U371" t="s">
        <v>26</v>
      </c>
      <c r="V371">
        <v>2.5</v>
      </c>
      <c r="W371">
        <v>5.9</v>
      </c>
      <c r="X371" s="7">
        <v>300</v>
      </c>
      <c r="Y371" s="5">
        <v>1</v>
      </c>
    </row>
    <row r="372" spans="1:25" x14ac:dyDescent="0.3">
      <c r="A372" s="6">
        <v>46199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2.4</v>
      </c>
      <c r="I372">
        <v>6.8</v>
      </c>
      <c r="J372">
        <v>680</v>
      </c>
      <c r="K372" t="s">
        <v>26</v>
      </c>
      <c r="L372" t="s">
        <v>26</v>
      </c>
      <c r="M372">
        <v>2.4</v>
      </c>
      <c r="N372">
        <v>6.2</v>
      </c>
      <c r="O372">
        <v>170</v>
      </c>
      <c r="P372" t="s">
        <v>26</v>
      </c>
      <c r="Q372" t="s">
        <v>26</v>
      </c>
      <c r="R372" t="s">
        <v>26</v>
      </c>
      <c r="S372">
        <v>53.8</v>
      </c>
      <c r="T372">
        <v>316.2</v>
      </c>
      <c r="U372" t="s">
        <v>26</v>
      </c>
      <c r="V372">
        <v>2.5</v>
      </c>
      <c r="W372">
        <v>5.9</v>
      </c>
      <c r="X372" s="7">
        <v>300</v>
      </c>
      <c r="Y372" s="5">
        <v>1</v>
      </c>
    </row>
    <row r="373" spans="1:25" x14ac:dyDescent="0.3">
      <c r="A373" s="6">
        <v>46198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2.4</v>
      </c>
      <c r="I373">
        <v>6.1</v>
      </c>
      <c r="J373">
        <v>600</v>
      </c>
      <c r="K373" t="s">
        <v>26</v>
      </c>
      <c r="L373" t="s">
        <v>26</v>
      </c>
      <c r="M373">
        <v>3.1</v>
      </c>
      <c r="N373">
        <v>5.8</v>
      </c>
      <c r="O373">
        <v>160</v>
      </c>
      <c r="P373" t="s">
        <v>26</v>
      </c>
      <c r="Q373" t="s">
        <v>26</v>
      </c>
      <c r="R373" t="s">
        <v>26</v>
      </c>
      <c r="S373">
        <v>57.4</v>
      </c>
      <c r="T373">
        <v>279</v>
      </c>
      <c r="U373" t="s">
        <v>26</v>
      </c>
      <c r="V373">
        <v>2.8</v>
      </c>
      <c r="W373">
        <v>5.6</v>
      </c>
      <c r="X373" s="7">
        <v>300</v>
      </c>
      <c r="Y373" s="5">
        <v>1</v>
      </c>
    </row>
    <row r="374" spans="1:25" x14ac:dyDescent="0.3">
      <c r="A374" s="6">
        <v>46198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2.5</v>
      </c>
      <c r="I374">
        <v>6.1</v>
      </c>
      <c r="J374">
        <v>600</v>
      </c>
      <c r="K374" t="s">
        <v>26</v>
      </c>
      <c r="L374" t="s">
        <v>26</v>
      </c>
      <c r="M374">
        <v>3.2</v>
      </c>
      <c r="N374">
        <v>6</v>
      </c>
      <c r="O374">
        <v>170</v>
      </c>
      <c r="P374" t="s">
        <v>26</v>
      </c>
      <c r="Q374" t="s">
        <v>26</v>
      </c>
      <c r="R374" t="s">
        <v>26</v>
      </c>
      <c r="S374">
        <v>60.9</v>
      </c>
      <c r="T374">
        <v>279</v>
      </c>
      <c r="U374" t="s">
        <v>26</v>
      </c>
      <c r="V374">
        <v>2.8</v>
      </c>
      <c r="W374">
        <v>5.6</v>
      </c>
      <c r="X374" s="7">
        <v>300</v>
      </c>
      <c r="Y374" s="5">
        <v>1</v>
      </c>
    </row>
    <row r="375" spans="1:25" x14ac:dyDescent="0.3">
      <c r="A375" s="6">
        <v>46198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2.6</v>
      </c>
      <c r="I375">
        <v>6.1</v>
      </c>
      <c r="J375">
        <v>600</v>
      </c>
      <c r="K375" t="s">
        <v>26</v>
      </c>
      <c r="L375" t="s">
        <v>26</v>
      </c>
      <c r="M375">
        <v>3.2</v>
      </c>
      <c r="N375">
        <v>5.8</v>
      </c>
      <c r="O375">
        <v>170</v>
      </c>
      <c r="P375" t="s">
        <v>26</v>
      </c>
      <c r="Q375" t="s">
        <v>26</v>
      </c>
      <c r="R375" t="s">
        <v>26</v>
      </c>
      <c r="S375">
        <v>60.9</v>
      </c>
      <c r="T375">
        <v>279</v>
      </c>
      <c r="U375" t="s">
        <v>26</v>
      </c>
      <c r="V375">
        <v>2.8</v>
      </c>
      <c r="W375">
        <v>5.6</v>
      </c>
      <c r="X375" s="7">
        <v>300</v>
      </c>
      <c r="Y375" s="5">
        <v>1</v>
      </c>
    </row>
    <row r="376" spans="1:25" x14ac:dyDescent="0.3">
      <c r="A376" s="6">
        <v>46198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6.1</v>
      </c>
      <c r="J376">
        <v>700</v>
      </c>
      <c r="K376" t="s">
        <v>26</v>
      </c>
      <c r="L376" t="s">
        <v>26</v>
      </c>
      <c r="M376">
        <v>2.2999999999999998</v>
      </c>
      <c r="N376">
        <v>5.5</v>
      </c>
      <c r="O376">
        <v>200</v>
      </c>
      <c r="P376" t="s">
        <v>26</v>
      </c>
      <c r="Q376" t="s">
        <v>26</v>
      </c>
      <c r="R376" t="s">
        <v>26</v>
      </c>
      <c r="S376">
        <v>61.4</v>
      </c>
      <c r="T376">
        <v>325.5</v>
      </c>
      <c r="U376" t="s">
        <v>26</v>
      </c>
      <c r="V376">
        <v>2.8</v>
      </c>
      <c r="W376">
        <v>5.6</v>
      </c>
      <c r="X376" s="7">
        <v>300</v>
      </c>
      <c r="Y376" s="5">
        <v>1</v>
      </c>
    </row>
    <row r="377" spans="1:25" x14ac:dyDescent="0.3">
      <c r="A377" s="6">
        <v>46198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2.1</v>
      </c>
      <c r="I377">
        <v>6.7</v>
      </c>
      <c r="J377">
        <v>700</v>
      </c>
      <c r="K377" t="s">
        <v>26</v>
      </c>
      <c r="L377" t="s">
        <v>26</v>
      </c>
      <c r="M377">
        <v>3.2</v>
      </c>
      <c r="N377">
        <v>5.3</v>
      </c>
      <c r="O377">
        <v>170</v>
      </c>
      <c r="P377" t="s">
        <v>26</v>
      </c>
      <c r="Q377" t="s">
        <v>26</v>
      </c>
      <c r="R377" t="s">
        <v>26</v>
      </c>
      <c r="S377">
        <v>52.2</v>
      </c>
      <c r="T377">
        <v>325.5</v>
      </c>
      <c r="U377" t="s">
        <v>26</v>
      </c>
      <c r="V377">
        <v>2.8</v>
      </c>
      <c r="W377">
        <v>5.6</v>
      </c>
      <c r="X377" s="7">
        <v>300</v>
      </c>
      <c r="Y377" s="5">
        <v>1</v>
      </c>
    </row>
    <row r="378" spans="1:25" x14ac:dyDescent="0.3">
      <c r="A378" s="6">
        <v>46198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6.4</v>
      </c>
      <c r="J378">
        <v>540</v>
      </c>
      <c r="K378" t="s">
        <v>26</v>
      </c>
      <c r="L378" t="s">
        <v>26</v>
      </c>
      <c r="M378">
        <v>3.3</v>
      </c>
      <c r="N378">
        <v>6.1</v>
      </c>
      <c r="O378">
        <v>150</v>
      </c>
      <c r="P378" t="s">
        <v>26</v>
      </c>
      <c r="Q378" t="s">
        <v>26</v>
      </c>
      <c r="R378" t="s">
        <v>26</v>
      </c>
      <c r="S378">
        <v>59.7</v>
      </c>
      <c r="T378">
        <v>251.1</v>
      </c>
      <c r="U378" t="s">
        <v>26</v>
      </c>
      <c r="V378">
        <v>2.8</v>
      </c>
      <c r="W378">
        <v>5.6</v>
      </c>
      <c r="X378" s="7">
        <v>300</v>
      </c>
      <c r="Y378" s="5">
        <v>1</v>
      </c>
    </row>
    <row r="379" spans="1:25" x14ac:dyDescent="0.3">
      <c r="A379" s="6">
        <v>46198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2.2000000000000002</v>
      </c>
      <c r="I379">
        <v>6.6</v>
      </c>
      <c r="J379">
        <v>700</v>
      </c>
      <c r="K379" t="s">
        <v>26</v>
      </c>
      <c r="L379" t="s">
        <v>26</v>
      </c>
      <c r="M379">
        <v>3.2</v>
      </c>
      <c r="N379">
        <v>5.7</v>
      </c>
      <c r="O379">
        <v>180</v>
      </c>
      <c r="P379" t="s">
        <v>26</v>
      </c>
      <c r="Q379" t="s">
        <v>26</v>
      </c>
      <c r="R379" t="s">
        <v>26</v>
      </c>
      <c r="S379">
        <v>55.3</v>
      </c>
      <c r="T379">
        <v>325.5</v>
      </c>
      <c r="U379" t="s">
        <v>26</v>
      </c>
      <c r="V379">
        <v>2.8</v>
      </c>
      <c r="W379">
        <v>5.6</v>
      </c>
      <c r="X379" s="7">
        <v>300</v>
      </c>
      <c r="Y379" s="5">
        <v>1</v>
      </c>
    </row>
    <row r="380" spans="1:25" x14ac:dyDescent="0.3">
      <c r="A380" s="6">
        <v>46198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2.2000000000000002</v>
      </c>
      <c r="I380">
        <v>6.5</v>
      </c>
      <c r="J380">
        <v>640</v>
      </c>
      <c r="K380" t="s">
        <v>26</v>
      </c>
      <c r="L380" t="s">
        <v>26</v>
      </c>
      <c r="M380">
        <v>3.1</v>
      </c>
      <c r="N380">
        <v>5.4</v>
      </c>
      <c r="O380">
        <v>170</v>
      </c>
      <c r="P380" t="s">
        <v>26</v>
      </c>
      <c r="Q380" t="s">
        <v>26</v>
      </c>
      <c r="R380" t="s">
        <v>26</v>
      </c>
      <c r="S380">
        <v>57.1</v>
      </c>
      <c r="T380">
        <v>297.60000000000002</v>
      </c>
      <c r="U380" t="s">
        <v>26</v>
      </c>
      <c r="V380">
        <v>2.8</v>
      </c>
      <c r="W380">
        <v>5.6</v>
      </c>
      <c r="X380" s="7">
        <v>300</v>
      </c>
      <c r="Y380" s="5">
        <v>1</v>
      </c>
    </row>
    <row r="381" spans="1:25" x14ac:dyDescent="0.3">
      <c r="A381" s="6">
        <v>46198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2.1</v>
      </c>
      <c r="I381">
        <v>6.2</v>
      </c>
      <c r="J381">
        <v>600</v>
      </c>
      <c r="K381" t="s">
        <v>26</v>
      </c>
      <c r="L381" t="s">
        <v>26</v>
      </c>
      <c r="M381">
        <v>3.1</v>
      </c>
      <c r="N381">
        <v>5.5</v>
      </c>
      <c r="O381">
        <v>170</v>
      </c>
      <c r="P381" t="s">
        <v>26</v>
      </c>
      <c r="Q381" t="s">
        <v>26</v>
      </c>
      <c r="R381" t="s">
        <v>26</v>
      </c>
      <c r="S381">
        <v>60.9</v>
      </c>
      <c r="T381">
        <v>279</v>
      </c>
      <c r="U381" t="s">
        <v>26</v>
      </c>
      <c r="V381">
        <v>2.8</v>
      </c>
      <c r="W381">
        <v>5.6</v>
      </c>
      <c r="X381" s="7">
        <v>300</v>
      </c>
      <c r="Y381" s="5">
        <v>1</v>
      </c>
    </row>
    <row r="382" spans="1:25" x14ac:dyDescent="0.3">
      <c r="A382" s="6">
        <v>46198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2.2999999999999998</v>
      </c>
      <c r="I382">
        <v>6.2</v>
      </c>
      <c r="J382">
        <v>580</v>
      </c>
      <c r="K382" t="s">
        <v>26</v>
      </c>
      <c r="L382" t="s">
        <v>26</v>
      </c>
      <c r="M382">
        <v>3.2</v>
      </c>
      <c r="N382">
        <v>6.3</v>
      </c>
      <c r="O382">
        <v>160</v>
      </c>
      <c r="P382" t="s">
        <v>26</v>
      </c>
      <c r="Q382" t="s">
        <v>26</v>
      </c>
      <c r="R382" t="s">
        <v>26</v>
      </c>
      <c r="S382">
        <v>59.3</v>
      </c>
      <c r="T382">
        <v>269.7</v>
      </c>
      <c r="U382" t="s">
        <v>26</v>
      </c>
      <c r="V382">
        <v>2.8</v>
      </c>
      <c r="W382">
        <v>5.6</v>
      </c>
      <c r="X382" s="7">
        <v>300</v>
      </c>
      <c r="Y382" s="5">
        <v>1</v>
      </c>
    </row>
    <row r="383" spans="1:25" x14ac:dyDescent="0.3">
      <c r="A383" s="6">
        <v>46198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2.4</v>
      </c>
      <c r="I383">
        <v>6.2</v>
      </c>
      <c r="J383">
        <v>640</v>
      </c>
      <c r="K383" t="s">
        <v>26</v>
      </c>
      <c r="L383" t="s">
        <v>26</v>
      </c>
      <c r="M383">
        <v>3.1</v>
      </c>
      <c r="N383">
        <v>6.4</v>
      </c>
      <c r="O383">
        <v>170</v>
      </c>
      <c r="P383" t="s">
        <v>26</v>
      </c>
      <c r="Q383" t="s">
        <v>26</v>
      </c>
      <c r="R383" t="s">
        <v>26</v>
      </c>
      <c r="S383">
        <v>57.1</v>
      </c>
      <c r="T383">
        <v>297.60000000000002</v>
      </c>
      <c r="U383" t="s">
        <v>26</v>
      </c>
      <c r="V383">
        <v>2.8</v>
      </c>
      <c r="W383">
        <v>5.6</v>
      </c>
      <c r="X383" s="7">
        <v>300</v>
      </c>
      <c r="Y383" s="5">
        <v>1</v>
      </c>
    </row>
    <row r="384" spans="1:25" x14ac:dyDescent="0.3">
      <c r="A384" s="6">
        <v>46198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2.2999999999999998</v>
      </c>
      <c r="I384">
        <v>6.3</v>
      </c>
      <c r="J384">
        <v>600</v>
      </c>
      <c r="K384" t="s">
        <v>26</v>
      </c>
      <c r="L384" t="s">
        <v>26</v>
      </c>
      <c r="M384">
        <v>2.9</v>
      </c>
      <c r="N384">
        <v>6.5</v>
      </c>
      <c r="O384">
        <v>170</v>
      </c>
      <c r="P384" t="s">
        <v>26</v>
      </c>
      <c r="Q384" t="s">
        <v>26</v>
      </c>
      <c r="R384" t="s">
        <v>26</v>
      </c>
      <c r="S384">
        <v>60.9</v>
      </c>
      <c r="T384">
        <v>279</v>
      </c>
      <c r="U384" t="s">
        <v>26</v>
      </c>
      <c r="V384">
        <v>2.8</v>
      </c>
      <c r="W384">
        <v>5.6</v>
      </c>
      <c r="X384" s="7">
        <v>300</v>
      </c>
      <c r="Y384" s="5">
        <v>1</v>
      </c>
    </row>
    <row r="385" spans="1:25" x14ac:dyDescent="0.3">
      <c r="A385" s="6">
        <v>46198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6.3</v>
      </c>
      <c r="J385">
        <v>660</v>
      </c>
      <c r="K385" t="s">
        <v>26</v>
      </c>
      <c r="L385" t="s">
        <v>26</v>
      </c>
      <c r="M385">
        <v>3</v>
      </c>
      <c r="N385">
        <v>6.7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>
        <v>2.5</v>
      </c>
      <c r="W385">
        <v>5.7</v>
      </c>
      <c r="X385" s="7">
        <v>300</v>
      </c>
      <c r="Y385" s="5">
        <v>1</v>
      </c>
    </row>
    <row r="386" spans="1:25" x14ac:dyDescent="0.3">
      <c r="A386" s="6">
        <v>46198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2.2000000000000002</v>
      </c>
      <c r="I386">
        <v>6.4</v>
      </c>
      <c r="J386">
        <v>650</v>
      </c>
      <c r="K386" t="s">
        <v>26</v>
      </c>
      <c r="L386" t="s">
        <v>26</v>
      </c>
      <c r="M386">
        <v>2.7</v>
      </c>
      <c r="N386">
        <v>6.8</v>
      </c>
      <c r="O386">
        <v>180</v>
      </c>
      <c r="P386" t="s">
        <v>26</v>
      </c>
      <c r="Q386" t="s">
        <v>26</v>
      </c>
      <c r="R386" t="s">
        <v>26</v>
      </c>
      <c r="S386">
        <v>59.5</v>
      </c>
      <c r="T386">
        <v>302.25</v>
      </c>
      <c r="U386" t="s">
        <v>26</v>
      </c>
      <c r="V386">
        <v>2.5</v>
      </c>
      <c r="W386">
        <v>5.7</v>
      </c>
      <c r="X386" s="7">
        <v>300</v>
      </c>
      <c r="Y386" s="5">
        <v>1</v>
      </c>
    </row>
    <row r="387" spans="1:25" x14ac:dyDescent="0.3">
      <c r="A387" s="6">
        <v>46198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2.2999999999999998</v>
      </c>
      <c r="I387">
        <v>6.4</v>
      </c>
      <c r="J387">
        <v>650</v>
      </c>
      <c r="K387" t="s">
        <v>26</v>
      </c>
      <c r="L387" t="s">
        <v>26</v>
      </c>
      <c r="M387">
        <v>2.9</v>
      </c>
      <c r="N387">
        <v>6.8</v>
      </c>
      <c r="O387">
        <v>180</v>
      </c>
      <c r="P387" t="s">
        <v>26</v>
      </c>
      <c r="Q387" t="s">
        <v>26</v>
      </c>
      <c r="R387" t="s">
        <v>26</v>
      </c>
      <c r="S387">
        <v>59.5</v>
      </c>
      <c r="T387">
        <v>302.25</v>
      </c>
      <c r="U387" t="s">
        <v>26</v>
      </c>
      <c r="V387">
        <v>2.5</v>
      </c>
      <c r="W387">
        <v>5.7</v>
      </c>
      <c r="X387" s="7">
        <v>300</v>
      </c>
      <c r="Y387" s="5">
        <v>1</v>
      </c>
    </row>
    <row r="388" spans="1:25" x14ac:dyDescent="0.3">
      <c r="A388" s="6">
        <v>46198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6.5</v>
      </c>
      <c r="J388">
        <v>660</v>
      </c>
      <c r="K388" t="s">
        <v>26</v>
      </c>
      <c r="L388" t="s">
        <v>26</v>
      </c>
      <c r="M388">
        <v>2.5</v>
      </c>
      <c r="N388">
        <v>6.5</v>
      </c>
      <c r="O388">
        <v>190</v>
      </c>
      <c r="P388" t="s">
        <v>26</v>
      </c>
      <c r="Q388" t="s">
        <v>26</v>
      </c>
      <c r="R388" t="s">
        <v>26</v>
      </c>
      <c r="S388">
        <v>61.9</v>
      </c>
      <c r="T388">
        <v>306.89999999999998</v>
      </c>
      <c r="U388" t="s">
        <v>26</v>
      </c>
      <c r="V388">
        <v>2.5</v>
      </c>
      <c r="W388">
        <v>5.7</v>
      </c>
      <c r="X388" s="7">
        <v>300</v>
      </c>
      <c r="Y388" s="5">
        <v>1</v>
      </c>
    </row>
    <row r="389" spans="1:25" x14ac:dyDescent="0.3">
      <c r="A389" s="6">
        <v>46198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2.4</v>
      </c>
      <c r="I389">
        <v>6.4</v>
      </c>
      <c r="J389">
        <v>670</v>
      </c>
      <c r="K389" t="s">
        <v>26</v>
      </c>
      <c r="L389" t="s">
        <v>26</v>
      </c>
      <c r="M389">
        <v>2.2000000000000002</v>
      </c>
      <c r="N389">
        <v>6.6</v>
      </c>
      <c r="O389">
        <v>190</v>
      </c>
      <c r="P389" t="s">
        <v>26</v>
      </c>
      <c r="Q389" t="s">
        <v>26</v>
      </c>
      <c r="R389" t="s">
        <v>26</v>
      </c>
      <c r="S389">
        <v>63.9</v>
      </c>
      <c r="T389">
        <v>297.39</v>
      </c>
      <c r="U389" t="s">
        <v>26</v>
      </c>
      <c r="V389">
        <v>2.5</v>
      </c>
      <c r="W389">
        <v>5.7</v>
      </c>
      <c r="X389" s="7">
        <v>300</v>
      </c>
      <c r="Y389" s="5">
        <v>1</v>
      </c>
    </row>
    <row r="390" spans="1:25" x14ac:dyDescent="0.3">
      <c r="A390" s="6">
        <v>46198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2.6</v>
      </c>
      <c r="I390">
        <v>6.2</v>
      </c>
      <c r="J390">
        <v>710</v>
      </c>
      <c r="K390" t="s">
        <v>26</v>
      </c>
      <c r="L390" t="s">
        <v>26</v>
      </c>
      <c r="M390">
        <v>2.1</v>
      </c>
      <c r="N390">
        <v>6.3</v>
      </c>
      <c r="O390">
        <v>170</v>
      </c>
      <c r="P390" t="s">
        <v>26</v>
      </c>
      <c r="Q390" t="s">
        <v>26</v>
      </c>
      <c r="R390" t="s">
        <v>26</v>
      </c>
      <c r="S390">
        <v>51.5</v>
      </c>
      <c r="T390">
        <v>330.15</v>
      </c>
      <c r="U390" t="s">
        <v>26</v>
      </c>
      <c r="V390">
        <v>2.5</v>
      </c>
      <c r="W390">
        <v>5.7</v>
      </c>
      <c r="X390" s="7">
        <v>300</v>
      </c>
      <c r="Y390" s="5">
        <v>1</v>
      </c>
    </row>
    <row r="391" spans="1:25" x14ac:dyDescent="0.3">
      <c r="A391" s="6">
        <v>46198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2.2000000000000002</v>
      </c>
      <c r="I391">
        <v>6.2</v>
      </c>
      <c r="J391">
        <v>690</v>
      </c>
      <c r="K391" t="s">
        <v>26</v>
      </c>
      <c r="L391" t="s">
        <v>26</v>
      </c>
      <c r="M391">
        <v>2.2000000000000002</v>
      </c>
      <c r="N391">
        <v>6.4</v>
      </c>
      <c r="O391">
        <v>170</v>
      </c>
      <c r="P391" t="s">
        <v>26</v>
      </c>
      <c r="Q391" t="s">
        <v>26</v>
      </c>
      <c r="R391" t="s">
        <v>26</v>
      </c>
      <c r="S391">
        <v>53</v>
      </c>
      <c r="T391">
        <v>320.85000000000002</v>
      </c>
      <c r="U391" t="s">
        <v>26</v>
      </c>
      <c r="V391">
        <v>2.5</v>
      </c>
      <c r="W391">
        <v>5.7</v>
      </c>
      <c r="X391" s="7">
        <v>300</v>
      </c>
      <c r="Y391" s="5">
        <v>1</v>
      </c>
    </row>
    <row r="392" spans="1:25" x14ac:dyDescent="0.3">
      <c r="A392" s="6">
        <v>46198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2.2999999999999998</v>
      </c>
      <c r="I392">
        <v>6.1</v>
      </c>
      <c r="J392">
        <v>710</v>
      </c>
      <c r="K392" t="s">
        <v>26</v>
      </c>
      <c r="L392" t="s">
        <v>26</v>
      </c>
      <c r="M392">
        <v>2.1</v>
      </c>
      <c r="N392">
        <v>6.2</v>
      </c>
      <c r="O392">
        <v>200</v>
      </c>
      <c r="P392" t="s">
        <v>26</v>
      </c>
      <c r="Q392" t="s">
        <v>26</v>
      </c>
      <c r="R392" t="s">
        <v>26</v>
      </c>
      <c r="S392">
        <v>60.6</v>
      </c>
      <c r="T392">
        <v>330.15</v>
      </c>
      <c r="U392" t="s">
        <v>26</v>
      </c>
      <c r="V392">
        <v>2.5</v>
      </c>
      <c r="W392">
        <v>5.7</v>
      </c>
      <c r="X392" s="7">
        <v>300</v>
      </c>
      <c r="Y392" s="5">
        <v>1</v>
      </c>
    </row>
    <row r="393" spans="1:25" x14ac:dyDescent="0.3">
      <c r="A393" s="6">
        <v>46198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2.2999999999999998</v>
      </c>
      <c r="I393">
        <v>6.2</v>
      </c>
      <c r="J393">
        <v>670</v>
      </c>
      <c r="K393" t="s">
        <v>26</v>
      </c>
      <c r="L393" t="s">
        <v>26</v>
      </c>
      <c r="M393">
        <v>2.2000000000000002</v>
      </c>
      <c r="N393">
        <v>6</v>
      </c>
      <c r="O393">
        <v>180</v>
      </c>
      <c r="P393" t="s">
        <v>26</v>
      </c>
      <c r="Q393" t="s">
        <v>26</v>
      </c>
      <c r="R393" t="s">
        <v>26</v>
      </c>
      <c r="S393">
        <v>57.8</v>
      </c>
      <c r="T393">
        <v>311.55</v>
      </c>
      <c r="U393" t="s">
        <v>26</v>
      </c>
      <c r="V393">
        <v>2.5</v>
      </c>
      <c r="W393">
        <v>5.7</v>
      </c>
      <c r="X393" s="7">
        <v>300</v>
      </c>
      <c r="Y393" s="5">
        <v>1</v>
      </c>
    </row>
    <row r="394" spans="1:25" x14ac:dyDescent="0.3">
      <c r="A394" s="6">
        <v>46198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2.1</v>
      </c>
      <c r="I394">
        <v>6.4</v>
      </c>
      <c r="J394">
        <v>580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63</v>
      </c>
      <c r="T394">
        <v>269.7</v>
      </c>
      <c r="U394" t="s">
        <v>26</v>
      </c>
      <c r="V394">
        <v>2.5</v>
      </c>
      <c r="W394">
        <v>5.7</v>
      </c>
      <c r="X394" s="7">
        <v>300</v>
      </c>
      <c r="Y394" s="5">
        <v>1</v>
      </c>
    </row>
    <row r="395" spans="1:25" x14ac:dyDescent="0.3">
      <c r="A395" s="6">
        <v>46198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6.2</v>
      </c>
      <c r="J395">
        <v>640</v>
      </c>
      <c r="K395" t="s">
        <v>26</v>
      </c>
      <c r="L395" t="s">
        <v>26</v>
      </c>
      <c r="M395">
        <v>2.5</v>
      </c>
      <c r="N395">
        <v>6.4</v>
      </c>
      <c r="O395">
        <v>180</v>
      </c>
      <c r="P395" t="s">
        <v>26</v>
      </c>
      <c r="Q395" t="s">
        <v>26</v>
      </c>
      <c r="R395" t="s">
        <v>26</v>
      </c>
      <c r="S395">
        <v>60.5</v>
      </c>
      <c r="T395">
        <v>297.60000000000002</v>
      </c>
      <c r="U395" t="s">
        <v>26</v>
      </c>
      <c r="V395">
        <v>2.5</v>
      </c>
      <c r="W395">
        <v>5.7</v>
      </c>
      <c r="X395" s="7">
        <v>300</v>
      </c>
      <c r="Y395" s="5">
        <v>1</v>
      </c>
    </row>
    <row r="396" spans="1:25" x14ac:dyDescent="0.3">
      <c r="A396" s="6">
        <v>46198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2.4</v>
      </c>
      <c r="I396">
        <v>6.1</v>
      </c>
      <c r="J396">
        <v>640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63.8</v>
      </c>
      <c r="T396">
        <v>297.60000000000002</v>
      </c>
      <c r="U396" t="s">
        <v>26</v>
      </c>
      <c r="V396">
        <v>2.5</v>
      </c>
      <c r="W396">
        <v>5.7</v>
      </c>
      <c r="X396" s="7">
        <v>300</v>
      </c>
      <c r="Y396" s="5">
        <v>1</v>
      </c>
    </row>
    <row r="397" spans="1:25" x14ac:dyDescent="0.3">
      <c r="A397" s="6">
        <v>46198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1.6</v>
      </c>
      <c r="I397">
        <v>6.6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180</v>
      </c>
      <c r="P397" t="s">
        <v>26</v>
      </c>
      <c r="Q397" t="s">
        <v>26</v>
      </c>
      <c r="R397" t="s">
        <v>26</v>
      </c>
      <c r="S397">
        <v>56.9</v>
      </c>
      <c r="T397">
        <v>316.2</v>
      </c>
      <c r="U397" t="s">
        <v>26</v>
      </c>
      <c r="V397">
        <v>2.5</v>
      </c>
      <c r="W397">
        <v>5.7</v>
      </c>
      <c r="X397" s="7">
        <v>300</v>
      </c>
      <c r="Y397" s="5">
        <v>1</v>
      </c>
    </row>
    <row r="398" spans="1:25" x14ac:dyDescent="0.3">
      <c r="A398" s="6">
        <v>46198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6.6</v>
      </c>
      <c r="J398">
        <v>700</v>
      </c>
      <c r="K398" t="s">
        <v>26</v>
      </c>
      <c r="L398" t="s">
        <v>26</v>
      </c>
      <c r="M398">
        <v>2.7</v>
      </c>
      <c r="N398">
        <v>6.2</v>
      </c>
      <c r="O398">
        <v>180</v>
      </c>
      <c r="P398" t="s">
        <v>26</v>
      </c>
      <c r="Q398" t="s">
        <v>26</v>
      </c>
      <c r="R398" t="s">
        <v>26</v>
      </c>
      <c r="S398">
        <v>55.3</v>
      </c>
      <c r="T398">
        <v>325.5</v>
      </c>
      <c r="U398" t="s">
        <v>26</v>
      </c>
      <c r="V398">
        <v>2.5</v>
      </c>
      <c r="W398">
        <v>5.7</v>
      </c>
      <c r="X398" s="7">
        <v>300</v>
      </c>
      <c r="Y398" s="5">
        <v>1</v>
      </c>
    </row>
    <row r="399" spans="1:25" x14ac:dyDescent="0.3">
      <c r="A399" s="6">
        <v>46198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6.5</v>
      </c>
      <c r="J399">
        <v>700</v>
      </c>
      <c r="K399" t="s">
        <v>26</v>
      </c>
      <c r="L399" t="s">
        <v>26</v>
      </c>
      <c r="M399">
        <v>2.6</v>
      </c>
      <c r="N399">
        <v>6.3</v>
      </c>
      <c r="O399">
        <v>180</v>
      </c>
      <c r="P399" t="s">
        <v>26</v>
      </c>
      <c r="Q399" t="s">
        <v>26</v>
      </c>
      <c r="R399" t="s">
        <v>26</v>
      </c>
      <c r="S399">
        <v>55.3</v>
      </c>
      <c r="T399">
        <v>325.5</v>
      </c>
      <c r="U399" t="s">
        <v>26</v>
      </c>
      <c r="V399">
        <v>2.5</v>
      </c>
      <c r="W399">
        <v>5.7</v>
      </c>
      <c r="X399" s="7">
        <v>300</v>
      </c>
      <c r="Y399" s="5">
        <v>1</v>
      </c>
    </row>
    <row r="400" spans="1:25" x14ac:dyDescent="0.3">
      <c r="A400" s="6">
        <v>46198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2.4</v>
      </c>
      <c r="I400">
        <v>6.2</v>
      </c>
      <c r="J400">
        <v>640</v>
      </c>
      <c r="K400" t="s">
        <v>26</v>
      </c>
      <c r="L400" t="s">
        <v>26</v>
      </c>
      <c r="M400">
        <v>2.7</v>
      </c>
      <c r="N400">
        <v>6.1</v>
      </c>
      <c r="O400">
        <v>170</v>
      </c>
      <c r="P400" t="s">
        <v>26</v>
      </c>
      <c r="Q400" t="s">
        <v>26</v>
      </c>
      <c r="R400" t="s">
        <v>26</v>
      </c>
      <c r="S400">
        <v>57.1</v>
      </c>
      <c r="T400">
        <v>297.60000000000002</v>
      </c>
      <c r="U400" t="s">
        <v>26</v>
      </c>
      <c r="V400">
        <v>2.5</v>
      </c>
      <c r="W400">
        <v>5.7</v>
      </c>
      <c r="X400" s="7">
        <v>300</v>
      </c>
      <c r="Y400" s="5">
        <v>1</v>
      </c>
    </row>
    <row r="401" spans="1:25" x14ac:dyDescent="0.3">
      <c r="A401" s="6">
        <v>46198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2.4</v>
      </c>
      <c r="I401">
        <v>6.1</v>
      </c>
      <c r="J401">
        <v>680</v>
      </c>
      <c r="K401" t="s">
        <v>26</v>
      </c>
      <c r="L401" t="s">
        <v>26</v>
      </c>
      <c r="M401">
        <v>2.9</v>
      </c>
      <c r="N401">
        <v>6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2.5</v>
      </c>
      <c r="W401">
        <v>5.7</v>
      </c>
      <c r="X401" s="7">
        <v>300</v>
      </c>
      <c r="Y401" s="5">
        <v>1</v>
      </c>
    </row>
    <row r="402" spans="1:25" x14ac:dyDescent="0.3">
      <c r="A402" s="6">
        <v>46198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2.4</v>
      </c>
      <c r="I402">
        <v>6.1</v>
      </c>
      <c r="J402">
        <v>760</v>
      </c>
      <c r="K402" t="s">
        <v>26</v>
      </c>
      <c r="L402" t="s">
        <v>26</v>
      </c>
      <c r="M402">
        <v>2.9</v>
      </c>
      <c r="N402">
        <v>6.1</v>
      </c>
      <c r="O402">
        <v>220</v>
      </c>
      <c r="P402" t="s">
        <v>26</v>
      </c>
      <c r="Q402" t="s">
        <v>26</v>
      </c>
      <c r="R402" t="s">
        <v>26</v>
      </c>
      <c r="S402">
        <v>62.3</v>
      </c>
      <c r="T402">
        <v>353.4</v>
      </c>
      <c r="U402" t="s">
        <v>26</v>
      </c>
      <c r="V402">
        <v>2.5</v>
      </c>
      <c r="W402">
        <v>5.7</v>
      </c>
      <c r="X402" s="7">
        <v>300</v>
      </c>
      <c r="Y402" s="5">
        <v>1</v>
      </c>
    </row>
    <row r="403" spans="1:25" x14ac:dyDescent="0.3">
      <c r="A403" s="6">
        <v>46198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</v>
      </c>
      <c r="I403">
        <v>6.4</v>
      </c>
      <c r="J403">
        <v>690</v>
      </c>
      <c r="K403" t="s">
        <v>26</v>
      </c>
      <c r="L403" t="s">
        <v>26</v>
      </c>
      <c r="M403">
        <v>2.8</v>
      </c>
      <c r="N403">
        <v>6.2</v>
      </c>
      <c r="O403">
        <v>190</v>
      </c>
      <c r="P403" t="s">
        <v>26</v>
      </c>
      <c r="Q403" t="s">
        <v>26</v>
      </c>
      <c r="R403" t="s">
        <v>26</v>
      </c>
      <c r="S403">
        <v>59.2</v>
      </c>
      <c r="T403">
        <v>320.85000000000002</v>
      </c>
      <c r="U403" t="s">
        <v>26</v>
      </c>
      <c r="V403">
        <v>2.5</v>
      </c>
      <c r="W403">
        <v>5.7</v>
      </c>
      <c r="X403" s="7">
        <v>300</v>
      </c>
      <c r="Y403" s="5">
        <v>1</v>
      </c>
    </row>
    <row r="404" spans="1:25" x14ac:dyDescent="0.3">
      <c r="A404" s="6">
        <v>46198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2.1</v>
      </c>
      <c r="I404">
        <v>6.3</v>
      </c>
      <c r="J404">
        <v>680</v>
      </c>
      <c r="K404" t="s">
        <v>26</v>
      </c>
      <c r="L404" t="s">
        <v>26</v>
      </c>
      <c r="M404">
        <v>2.2999999999999998</v>
      </c>
      <c r="N404">
        <v>6.3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2.5</v>
      </c>
      <c r="W404">
        <v>5.7</v>
      </c>
      <c r="X404" s="7">
        <v>300</v>
      </c>
      <c r="Y404" s="5">
        <v>1</v>
      </c>
    </row>
    <row r="405" spans="1:25" x14ac:dyDescent="0.3">
      <c r="A405" s="6">
        <v>46198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</v>
      </c>
      <c r="I405">
        <v>6.2</v>
      </c>
      <c r="J405">
        <v>690</v>
      </c>
      <c r="K405" t="s">
        <v>26</v>
      </c>
      <c r="L405" t="s">
        <v>26</v>
      </c>
      <c r="M405">
        <v>2.7</v>
      </c>
      <c r="N405">
        <v>6.3</v>
      </c>
      <c r="O405">
        <v>190</v>
      </c>
      <c r="P405" t="s">
        <v>26</v>
      </c>
      <c r="Q405" t="s">
        <v>26</v>
      </c>
      <c r="R405" t="s">
        <v>26</v>
      </c>
      <c r="S405">
        <v>59.2</v>
      </c>
      <c r="T405">
        <v>320.85000000000002</v>
      </c>
      <c r="U405" t="s">
        <v>26</v>
      </c>
      <c r="V405">
        <v>2.5</v>
      </c>
      <c r="W405">
        <v>5.7</v>
      </c>
      <c r="X405" s="7">
        <v>300</v>
      </c>
      <c r="Y405" s="5">
        <v>1</v>
      </c>
    </row>
    <row r="406" spans="1:25" x14ac:dyDescent="0.3">
      <c r="A406" s="6">
        <v>46198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</v>
      </c>
      <c r="I406">
        <v>6.5</v>
      </c>
      <c r="J406">
        <v>680</v>
      </c>
      <c r="K406" t="s">
        <v>26</v>
      </c>
      <c r="L406" t="s">
        <v>26</v>
      </c>
      <c r="M406">
        <v>3.1</v>
      </c>
      <c r="N406">
        <v>5.6</v>
      </c>
      <c r="O406">
        <v>180</v>
      </c>
      <c r="P406" t="s">
        <v>26</v>
      </c>
      <c r="Q406" t="s">
        <v>26</v>
      </c>
      <c r="R406" t="s">
        <v>26</v>
      </c>
      <c r="S406">
        <v>56.9</v>
      </c>
      <c r="T406">
        <v>316.2</v>
      </c>
      <c r="U406" t="s">
        <v>26</v>
      </c>
      <c r="V406">
        <v>3</v>
      </c>
      <c r="W406">
        <v>5.5</v>
      </c>
      <c r="X406" s="7">
        <v>300</v>
      </c>
      <c r="Y406" s="5">
        <v>1</v>
      </c>
    </row>
    <row r="407" spans="1:25" x14ac:dyDescent="0.3">
      <c r="A407" s="6">
        <v>46198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2.2000000000000002</v>
      </c>
      <c r="I407">
        <v>6.4</v>
      </c>
      <c r="J407">
        <v>680</v>
      </c>
      <c r="K407" t="s">
        <v>26</v>
      </c>
      <c r="L407" t="s">
        <v>26</v>
      </c>
      <c r="M407">
        <v>3.1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60.1</v>
      </c>
      <c r="T407">
        <v>316.2</v>
      </c>
      <c r="U407" t="s">
        <v>26</v>
      </c>
      <c r="V407">
        <v>3</v>
      </c>
      <c r="W407">
        <v>5.5</v>
      </c>
      <c r="X407" s="7">
        <v>300</v>
      </c>
      <c r="Y407" s="5">
        <v>1</v>
      </c>
    </row>
    <row r="408" spans="1:25" x14ac:dyDescent="0.3">
      <c r="A408" s="6">
        <v>46198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2.1</v>
      </c>
      <c r="I408">
        <v>6.4</v>
      </c>
      <c r="J408">
        <v>640</v>
      </c>
      <c r="K408" t="s">
        <v>26</v>
      </c>
      <c r="L408" t="s">
        <v>26</v>
      </c>
      <c r="M408">
        <v>3.1</v>
      </c>
      <c r="N408">
        <v>5.6</v>
      </c>
      <c r="O408">
        <v>170</v>
      </c>
      <c r="P408" t="s">
        <v>26</v>
      </c>
      <c r="Q408" t="s">
        <v>26</v>
      </c>
      <c r="R408" t="s">
        <v>26</v>
      </c>
      <c r="S408">
        <v>57.1</v>
      </c>
      <c r="T408">
        <v>297.60000000000002</v>
      </c>
      <c r="U408" t="s">
        <v>26</v>
      </c>
      <c r="V408">
        <v>3</v>
      </c>
      <c r="W408">
        <v>5.5</v>
      </c>
      <c r="X408" s="7">
        <v>300</v>
      </c>
      <c r="Y408" s="5">
        <v>1</v>
      </c>
    </row>
    <row r="409" spans="1:25" x14ac:dyDescent="0.3">
      <c r="A409" s="6">
        <v>46198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2.8</v>
      </c>
      <c r="I409">
        <v>6.2</v>
      </c>
      <c r="J409">
        <v>690</v>
      </c>
      <c r="K409" t="s">
        <v>26</v>
      </c>
      <c r="L409" t="s">
        <v>26</v>
      </c>
      <c r="M409">
        <v>3</v>
      </c>
      <c r="N409">
        <v>5.8</v>
      </c>
      <c r="O409">
        <v>190</v>
      </c>
      <c r="P409" t="s">
        <v>26</v>
      </c>
      <c r="Q409">
        <v>2.6</v>
      </c>
      <c r="R409" t="s">
        <v>26</v>
      </c>
      <c r="S409">
        <v>59.2</v>
      </c>
      <c r="T409">
        <v>320.85000000000002</v>
      </c>
      <c r="U409" t="s">
        <v>26</v>
      </c>
      <c r="V409">
        <v>3</v>
      </c>
      <c r="W409">
        <v>5.5</v>
      </c>
      <c r="X409" s="7">
        <v>300</v>
      </c>
      <c r="Y409" s="5">
        <v>1</v>
      </c>
    </row>
    <row r="410" spans="1:25" x14ac:dyDescent="0.3">
      <c r="A410" s="6">
        <v>46198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2.5</v>
      </c>
      <c r="I410">
        <v>6.2</v>
      </c>
      <c r="J410">
        <v>670</v>
      </c>
      <c r="K410" t="s">
        <v>26</v>
      </c>
      <c r="L410" t="s">
        <v>26</v>
      </c>
      <c r="M410">
        <v>3.1</v>
      </c>
      <c r="N410">
        <v>5.6</v>
      </c>
      <c r="O410">
        <v>170</v>
      </c>
      <c r="P410" t="s">
        <v>26</v>
      </c>
      <c r="Q410">
        <v>2.6</v>
      </c>
      <c r="R410" t="s">
        <v>26</v>
      </c>
      <c r="S410">
        <v>54.6</v>
      </c>
      <c r="T410">
        <v>311.55</v>
      </c>
      <c r="U410" t="s">
        <v>26</v>
      </c>
      <c r="V410">
        <v>3</v>
      </c>
      <c r="W410">
        <v>5.5</v>
      </c>
      <c r="X410" s="7">
        <v>300</v>
      </c>
      <c r="Y410" s="5">
        <v>1</v>
      </c>
    </row>
    <row r="411" spans="1:25" x14ac:dyDescent="0.3">
      <c r="A411" s="6">
        <v>46198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2.8</v>
      </c>
      <c r="I411">
        <v>6.1</v>
      </c>
      <c r="J411">
        <v>680</v>
      </c>
      <c r="K411" t="s">
        <v>26</v>
      </c>
      <c r="L411" t="s">
        <v>26</v>
      </c>
      <c r="M411">
        <v>2.9</v>
      </c>
      <c r="N411">
        <v>5.5</v>
      </c>
      <c r="O411">
        <v>160</v>
      </c>
      <c r="P411" t="s">
        <v>26</v>
      </c>
      <c r="Q411">
        <v>2.6</v>
      </c>
      <c r="R411" t="s">
        <v>26</v>
      </c>
      <c r="S411">
        <v>50.6</v>
      </c>
      <c r="T411">
        <v>316.2</v>
      </c>
      <c r="U411" t="s">
        <v>26</v>
      </c>
      <c r="V411">
        <v>3</v>
      </c>
      <c r="W411">
        <v>5.5</v>
      </c>
      <c r="X411" s="7">
        <v>300</v>
      </c>
      <c r="Y411" s="5">
        <v>1</v>
      </c>
    </row>
    <row r="412" spans="1:25" x14ac:dyDescent="0.3">
      <c r="A412" s="6">
        <v>46198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2.7</v>
      </c>
      <c r="I412">
        <v>6.1</v>
      </c>
      <c r="J412">
        <v>700</v>
      </c>
      <c r="K412" t="s">
        <v>26</v>
      </c>
      <c r="L412" t="s">
        <v>26</v>
      </c>
      <c r="M412">
        <v>2.9</v>
      </c>
      <c r="N412">
        <v>5.5</v>
      </c>
      <c r="O412">
        <v>170</v>
      </c>
      <c r="P412" t="s">
        <v>26</v>
      </c>
      <c r="Q412">
        <v>2.6</v>
      </c>
      <c r="R412" t="s">
        <v>26</v>
      </c>
      <c r="S412">
        <v>52.2</v>
      </c>
      <c r="T412">
        <v>325.5</v>
      </c>
      <c r="U412" t="s">
        <v>26</v>
      </c>
      <c r="V412">
        <v>3</v>
      </c>
      <c r="W412">
        <v>5.5</v>
      </c>
      <c r="X412" s="7">
        <v>300</v>
      </c>
      <c r="Y412" s="5">
        <v>1</v>
      </c>
    </row>
    <row r="413" spans="1:25" x14ac:dyDescent="0.3">
      <c r="A413" s="6">
        <v>46198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2.2999999999999998</v>
      </c>
      <c r="I413">
        <v>6.2</v>
      </c>
      <c r="J413">
        <v>710</v>
      </c>
      <c r="K413" t="s">
        <v>26</v>
      </c>
      <c r="L413" t="s">
        <v>26</v>
      </c>
      <c r="M413">
        <v>3</v>
      </c>
      <c r="N413">
        <v>5.6</v>
      </c>
      <c r="O413">
        <v>180</v>
      </c>
      <c r="P413" t="s">
        <v>26</v>
      </c>
      <c r="Q413">
        <v>2.6</v>
      </c>
      <c r="R413" t="s">
        <v>26</v>
      </c>
      <c r="S413">
        <v>54.5</v>
      </c>
      <c r="T413">
        <v>330.15</v>
      </c>
      <c r="U413" t="s">
        <v>26</v>
      </c>
      <c r="V413">
        <v>3</v>
      </c>
      <c r="W413">
        <v>5.5</v>
      </c>
      <c r="X413" s="7">
        <v>300</v>
      </c>
      <c r="Y413" s="5">
        <v>1</v>
      </c>
    </row>
    <row r="414" spans="1:25" x14ac:dyDescent="0.3">
      <c r="A414" s="6">
        <v>46198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2.8</v>
      </c>
      <c r="I414">
        <v>6</v>
      </c>
      <c r="J414">
        <v>600</v>
      </c>
      <c r="K414" t="s">
        <v>26</v>
      </c>
      <c r="L414" t="s">
        <v>26</v>
      </c>
      <c r="M414">
        <v>3</v>
      </c>
      <c r="N414">
        <v>5.3</v>
      </c>
      <c r="O414">
        <v>170</v>
      </c>
      <c r="P414" t="s">
        <v>26</v>
      </c>
      <c r="Q414" t="s">
        <v>26</v>
      </c>
      <c r="R414" t="s">
        <v>26</v>
      </c>
      <c r="S414">
        <v>60.9</v>
      </c>
      <c r="T414">
        <v>279</v>
      </c>
      <c r="U414" t="s">
        <v>26</v>
      </c>
      <c r="V414">
        <v>3</v>
      </c>
      <c r="W414">
        <v>5.5</v>
      </c>
      <c r="X414" s="7">
        <v>300</v>
      </c>
      <c r="Y414" s="5">
        <v>1</v>
      </c>
    </row>
    <row r="415" spans="1:25" x14ac:dyDescent="0.3">
      <c r="A415" s="6">
        <v>46198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2.7</v>
      </c>
      <c r="I415">
        <v>6.1</v>
      </c>
      <c r="J415">
        <v>600</v>
      </c>
      <c r="K415" t="s">
        <v>26</v>
      </c>
      <c r="L415" t="s">
        <v>26</v>
      </c>
      <c r="M415">
        <v>2.9</v>
      </c>
      <c r="N415">
        <v>5.6</v>
      </c>
      <c r="O415">
        <v>170</v>
      </c>
      <c r="P415" t="s">
        <v>26</v>
      </c>
      <c r="Q415" t="s">
        <v>26</v>
      </c>
      <c r="R415" t="s">
        <v>26</v>
      </c>
      <c r="S415">
        <v>60.9</v>
      </c>
      <c r="T415">
        <v>279</v>
      </c>
      <c r="U415" t="s">
        <v>26</v>
      </c>
      <c r="V415">
        <v>3</v>
      </c>
      <c r="W415">
        <v>5.5</v>
      </c>
      <c r="X415" s="7">
        <v>300</v>
      </c>
      <c r="Y415" s="5">
        <v>1</v>
      </c>
    </row>
    <row r="416" spans="1:25" x14ac:dyDescent="0.3">
      <c r="A416" s="6">
        <v>46198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2.7</v>
      </c>
      <c r="I416">
        <v>6.1</v>
      </c>
      <c r="J416">
        <v>800</v>
      </c>
      <c r="K416" t="s">
        <v>26</v>
      </c>
      <c r="L416" t="s">
        <v>26</v>
      </c>
      <c r="M416">
        <v>2.9</v>
      </c>
      <c r="N416">
        <v>5.5</v>
      </c>
      <c r="O416">
        <v>180</v>
      </c>
      <c r="P416" t="s">
        <v>26</v>
      </c>
      <c r="Q416" t="s">
        <v>26</v>
      </c>
      <c r="R416" t="s">
        <v>26</v>
      </c>
      <c r="S416">
        <v>48.4</v>
      </c>
      <c r="T416">
        <v>372</v>
      </c>
      <c r="U416" t="s">
        <v>26</v>
      </c>
      <c r="V416">
        <v>3</v>
      </c>
      <c r="W416">
        <v>5.5</v>
      </c>
      <c r="X416" s="7">
        <v>300</v>
      </c>
      <c r="Y416" s="5">
        <v>1</v>
      </c>
    </row>
    <row r="417" spans="1:25" x14ac:dyDescent="0.3">
      <c r="A417" s="6">
        <v>46198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2.2999999999999998</v>
      </c>
      <c r="I417">
        <v>6.2</v>
      </c>
      <c r="J417">
        <v>680</v>
      </c>
      <c r="K417" t="s">
        <v>26</v>
      </c>
      <c r="L417" t="s">
        <v>26</v>
      </c>
      <c r="M417">
        <v>2.6</v>
      </c>
      <c r="N417">
        <v>6.2</v>
      </c>
      <c r="O417">
        <v>190</v>
      </c>
      <c r="P417" t="s">
        <v>26</v>
      </c>
      <c r="Q417" t="s">
        <v>26</v>
      </c>
      <c r="R417" t="s">
        <v>26</v>
      </c>
      <c r="S417">
        <v>60.1</v>
      </c>
      <c r="T417">
        <v>316.2</v>
      </c>
      <c r="U417" t="s">
        <v>26</v>
      </c>
      <c r="V417">
        <v>2.5</v>
      </c>
      <c r="W417">
        <v>5.6</v>
      </c>
      <c r="X417" s="7">
        <v>300</v>
      </c>
      <c r="Y417" s="5">
        <v>1</v>
      </c>
    </row>
    <row r="418" spans="1:25" x14ac:dyDescent="0.3">
      <c r="A418" s="6">
        <v>46198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</v>
      </c>
      <c r="I418">
        <v>6.5</v>
      </c>
      <c r="J418">
        <v>690</v>
      </c>
      <c r="K418" t="s">
        <v>26</v>
      </c>
      <c r="L418" t="s">
        <v>26</v>
      </c>
      <c r="M418">
        <v>2.7</v>
      </c>
      <c r="N418">
        <v>5.5</v>
      </c>
      <c r="O418">
        <v>170</v>
      </c>
      <c r="P418" t="s">
        <v>26</v>
      </c>
      <c r="Q418" t="s">
        <v>26</v>
      </c>
      <c r="R418" t="s">
        <v>26</v>
      </c>
      <c r="S418">
        <v>53</v>
      </c>
      <c r="T418">
        <v>320.85000000000002</v>
      </c>
      <c r="U418" t="s">
        <v>26</v>
      </c>
      <c r="V418">
        <v>2.5</v>
      </c>
      <c r="W418">
        <v>5.6</v>
      </c>
      <c r="X418" s="7">
        <v>300</v>
      </c>
      <c r="Y418" s="5">
        <v>1</v>
      </c>
    </row>
    <row r="419" spans="1:25" x14ac:dyDescent="0.3">
      <c r="A419" s="6">
        <v>46198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6.6</v>
      </c>
      <c r="J419">
        <v>700</v>
      </c>
      <c r="K419" t="s">
        <v>26</v>
      </c>
      <c r="L419" t="s">
        <v>26</v>
      </c>
      <c r="M419">
        <v>2.6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>
        <v>2.5</v>
      </c>
      <c r="W419">
        <v>5.6</v>
      </c>
      <c r="X419" s="7">
        <v>300</v>
      </c>
      <c r="Y419" s="5">
        <v>1</v>
      </c>
    </row>
    <row r="420" spans="1:25" x14ac:dyDescent="0.3">
      <c r="A420" s="6">
        <v>46198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1.6</v>
      </c>
      <c r="I420">
        <v>6.7</v>
      </c>
      <c r="J420">
        <v>670</v>
      </c>
      <c r="K420" t="s">
        <v>26</v>
      </c>
      <c r="L420" t="s">
        <v>26</v>
      </c>
      <c r="M420">
        <v>2.2999999999999998</v>
      </c>
      <c r="N420">
        <v>6.5</v>
      </c>
      <c r="O420">
        <v>170</v>
      </c>
      <c r="P420" t="s">
        <v>26</v>
      </c>
      <c r="Q420" t="s">
        <v>26</v>
      </c>
      <c r="R420" t="s">
        <v>26</v>
      </c>
      <c r="S420">
        <v>54.6</v>
      </c>
      <c r="T420">
        <v>311.55</v>
      </c>
      <c r="U420" t="s">
        <v>26</v>
      </c>
      <c r="V420">
        <v>2.5</v>
      </c>
      <c r="W420">
        <v>5.6</v>
      </c>
      <c r="X420" s="7">
        <v>300</v>
      </c>
      <c r="Y420" s="5">
        <v>1</v>
      </c>
    </row>
    <row r="421" spans="1:25" x14ac:dyDescent="0.3">
      <c r="A421" s="6">
        <v>46198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1.8</v>
      </c>
      <c r="I421">
        <v>6.8</v>
      </c>
      <c r="J421">
        <v>680</v>
      </c>
      <c r="K421" t="s">
        <v>26</v>
      </c>
      <c r="L421" t="s">
        <v>26</v>
      </c>
      <c r="M421">
        <v>2.2000000000000002</v>
      </c>
      <c r="N421">
        <v>6.2</v>
      </c>
      <c r="O421">
        <v>170</v>
      </c>
      <c r="P421" t="s">
        <v>26</v>
      </c>
      <c r="Q421" t="s">
        <v>26</v>
      </c>
      <c r="R421" t="s">
        <v>26</v>
      </c>
      <c r="S421">
        <v>53.8</v>
      </c>
      <c r="T421">
        <v>316.2</v>
      </c>
      <c r="U421" t="s">
        <v>26</v>
      </c>
      <c r="V421">
        <v>2.5</v>
      </c>
      <c r="W421">
        <v>5.6</v>
      </c>
      <c r="X421" s="7">
        <v>300</v>
      </c>
      <c r="Y421" s="5">
        <v>1</v>
      </c>
    </row>
    <row r="422" spans="1:25" x14ac:dyDescent="0.3">
      <c r="A422" s="6">
        <v>46198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1.7</v>
      </c>
      <c r="I422">
        <v>6.8</v>
      </c>
      <c r="J422">
        <v>690</v>
      </c>
      <c r="K422" t="s">
        <v>26</v>
      </c>
      <c r="L422" t="s">
        <v>26</v>
      </c>
      <c r="M422">
        <v>2.2999999999999998</v>
      </c>
      <c r="N422">
        <v>6.3</v>
      </c>
      <c r="O422">
        <v>180</v>
      </c>
      <c r="P422" t="s">
        <v>26</v>
      </c>
      <c r="Q422" t="s">
        <v>26</v>
      </c>
      <c r="R422" t="s">
        <v>26</v>
      </c>
      <c r="S422">
        <v>56.1</v>
      </c>
      <c r="T422">
        <v>320.85000000000002</v>
      </c>
      <c r="U422" t="s">
        <v>26</v>
      </c>
      <c r="V422">
        <v>2.5</v>
      </c>
      <c r="W422">
        <v>5.6</v>
      </c>
      <c r="X422" s="7">
        <v>300</v>
      </c>
      <c r="Y422" s="5">
        <v>1</v>
      </c>
    </row>
    <row r="423" spans="1:25" x14ac:dyDescent="0.3">
      <c r="A423" s="6">
        <v>46198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6.8</v>
      </c>
      <c r="J423">
        <v>680</v>
      </c>
      <c r="K423" t="s">
        <v>26</v>
      </c>
      <c r="L423" t="s">
        <v>26</v>
      </c>
      <c r="M423">
        <v>2.6</v>
      </c>
      <c r="N423">
        <v>6.6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>
        <v>2.5</v>
      </c>
      <c r="W423">
        <v>5.6</v>
      </c>
      <c r="X423" s="7">
        <v>300</v>
      </c>
      <c r="Y423" s="5">
        <v>1</v>
      </c>
    </row>
    <row r="424" spans="1:25" x14ac:dyDescent="0.3">
      <c r="A424" s="6">
        <v>46198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1.7</v>
      </c>
      <c r="I424">
        <v>6.8</v>
      </c>
      <c r="J424">
        <v>640</v>
      </c>
      <c r="K424" t="s">
        <v>26</v>
      </c>
      <c r="L424" t="s">
        <v>26</v>
      </c>
      <c r="M424">
        <v>2.8</v>
      </c>
      <c r="N424">
        <v>6.5</v>
      </c>
      <c r="O424">
        <v>170</v>
      </c>
      <c r="P424" t="s">
        <v>26</v>
      </c>
      <c r="Q424" t="s">
        <v>26</v>
      </c>
      <c r="R424" t="s">
        <v>26</v>
      </c>
      <c r="S424">
        <v>57.1</v>
      </c>
      <c r="T424">
        <v>297.60000000000002</v>
      </c>
      <c r="U424" t="s">
        <v>26</v>
      </c>
      <c r="V424">
        <v>2.5</v>
      </c>
      <c r="W424">
        <v>5.6</v>
      </c>
      <c r="X424" s="7">
        <v>300</v>
      </c>
      <c r="Y424" s="5">
        <v>1</v>
      </c>
    </row>
    <row r="425" spans="1:25" x14ac:dyDescent="0.3">
      <c r="A425" s="6">
        <v>46198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1.6</v>
      </c>
      <c r="I425">
        <v>6.8</v>
      </c>
      <c r="J425">
        <v>700</v>
      </c>
      <c r="K425" t="s">
        <v>26</v>
      </c>
      <c r="L425" t="s">
        <v>26</v>
      </c>
      <c r="M425">
        <v>2.5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58.4</v>
      </c>
      <c r="T425">
        <v>325.5</v>
      </c>
      <c r="U425" t="s">
        <v>26</v>
      </c>
      <c r="V425">
        <v>2.5</v>
      </c>
      <c r="W425">
        <v>5.6</v>
      </c>
      <c r="X425" s="7">
        <v>300</v>
      </c>
      <c r="Y425" s="5">
        <v>1</v>
      </c>
    </row>
    <row r="426" spans="1:25" x14ac:dyDescent="0.3">
      <c r="A426" s="6">
        <v>46197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2.4</v>
      </c>
      <c r="I426">
        <v>6.3</v>
      </c>
      <c r="J426">
        <v>600</v>
      </c>
      <c r="K426" t="s">
        <v>26</v>
      </c>
      <c r="L426" t="s">
        <v>26</v>
      </c>
      <c r="M426">
        <v>3.2</v>
      </c>
      <c r="N426">
        <v>5.8</v>
      </c>
      <c r="O426">
        <v>180</v>
      </c>
      <c r="P426" t="s">
        <v>26</v>
      </c>
      <c r="Q426" t="s">
        <v>26</v>
      </c>
      <c r="R426">
        <v>220</v>
      </c>
      <c r="S426">
        <v>64.5</v>
      </c>
      <c r="T426">
        <v>279</v>
      </c>
      <c r="U426" t="s">
        <v>26</v>
      </c>
      <c r="V426">
        <v>2.8</v>
      </c>
      <c r="W426">
        <v>5.5</v>
      </c>
      <c r="X426" s="7">
        <v>300</v>
      </c>
      <c r="Y426" s="5">
        <v>1</v>
      </c>
    </row>
    <row r="427" spans="1:25" x14ac:dyDescent="0.3">
      <c r="A427" s="6">
        <v>46197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2.6</v>
      </c>
      <c r="I427">
        <v>6.1</v>
      </c>
      <c r="J427">
        <v>620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>
        <v>230</v>
      </c>
      <c r="S427">
        <v>59</v>
      </c>
      <c r="T427">
        <v>288.3</v>
      </c>
      <c r="U427" t="s">
        <v>26</v>
      </c>
      <c r="V427">
        <v>2.8</v>
      </c>
      <c r="W427">
        <v>5.5</v>
      </c>
      <c r="X427" s="7">
        <v>300</v>
      </c>
      <c r="Y427" s="5">
        <v>1</v>
      </c>
    </row>
    <row r="428" spans="1:25" x14ac:dyDescent="0.3">
      <c r="A428" s="6">
        <v>46197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2.7</v>
      </c>
      <c r="I428">
        <v>6</v>
      </c>
      <c r="J428">
        <v>680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>
        <v>240</v>
      </c>
      <c r="S428">
        <v>53.8</v>
      </c>
      <c r="T428">
        <v>316.2</v>
      </c>
      <c r="U428" t="s">
        <v>26</v>
      </c>
      <c r="V428">
        <v>2.8</v>
      </c>
      <c r="W428">
        <v>5.5</v>
      </c>
      <c r="X428" s="7">
        <v>300</v>
      </c>
      <c r="Y428" s="5">
        <v>1</v>
      </c>
    </row>
    <row r="429" spans="1:25" x14ac:dyDescent="0.3">
      <c r="A429" s="6">
        <v>46197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6.2</v>
      </c>
      <c r="J429">
        <v>760</v>
      </c>
      <c r="K429" t="s">
        <v>26</v>
      </c>
      <c r="L429" t="s">
        <v>26</v>
      </c>
      <c r="M429">
        <v>2.2999999999999998</v>
      </c>
      <c r="N429">
        <v>5.3</v>
      </c>
      <c r="O429">
        <v>170</v>
      </c>
      <c r="P429" t="s">
        <v>26</v>
      </c>
      <c r="Q429" t="s">
        <v>26</v>
      </c>
      <c r="R429">
        <v>200</v>
      </c>
      <c r="S429">
        <v>48.1</v>
      </c>
      <c r="T429">
        <v>353.4</v>
      </c>
      <c r="U429" t="s">
        <v>26</v>
      </c>
      <c r="V429">
        <v>2.8</v>
      </c>
      <c r="W429">
        <v>5.5</v>
      </c>
      <c r="X429" s="7">
        <v>300</v>
      </c>
      <c r="Y429" s="5">
        <v>1</v>
      </c>
    </row>
    <row r="430" spans="1:25" x14ac:dyDescent="0.3">
      <c r="A430" s="6">
        <v>46197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6.3</v>
      </c>
      <c r="J430">
        <v>800</v>
      </c>
      <c r="K430" t="s">
        <v>26</v>
      </c>
      <c r="L430" t="s">
        <v>26</v>
      </c>
      <c r="M430">
        <v>3.2</v>
      </c>
      <c r="N430">
        <v>5.3</v>
      </c>
      <c r="O430">
        <v>180</v>
      </c>
      <c r="P430" t="s">
        <v>26</v>
      </c>
      <c r="Q430" t="s">
        <v>26</v>
      </c>
      <c r="R430">
        <v>240</v>
      </c>
      <c r="S430">
        <v>48.4</v>
      </c>
      <c r="T430">
        <v>372</v>
      </c>
      <c r="U430" t="s">
        <v>26</v>
      </c>
      <c r="V430">
        <v>2.8</v>
      </c>
      <c r="W430">
        <v>5.5</v>
      </c>
      <c r="X430" s="7">
        <v>300</v>
      </c>
      <c r="Y430" s="5">
        <v>1</v>
      </c>
    </row>
    <row r="431" spans="1:25" x14ac:dyDescent="0.3">
      <c r="A431" s="6">
        <v>46197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2.4</v>
      </c>
      <c r="I431">
        <v>6.2</v>
      </c>
      <c r="J431">
        <v>760</v>
      </c>
      <c r="K431" t="s">
        <v>26</v>
      </c>
      <c r="L431" t="s">
        <v>26</v>
      </c>
      <c r="M431">
        <v>3.2</v>
      </c>
      <c r="N431">
        <v>6.1</v>
      </c>
      <c r="O431">
        <v>190</v>
      </c>
      <c r="P431" t="s">
        <v>26</v>
      </c>
      <c r="Q431" t="s">
        <v>26</v>
      </c>
      <c r="R431">
        <v>210</v>
      </c>
      <c r="S431">
        <v>53.8</v>
      </c>
      <c r="T431">
        <v>353.4</v>
      </c>
      <c r="U431" t="s">
        <v>26</v>
      </c>
      <c r="V431">
        <v>2.8</v>
      </c>
      <c r="W431">
        <v>5.5</v>
      </c>
      <c r="X431" s="7">
        <v>300</v>
      </c>
      <c r="Y431" s="5">
        <v>1</v>
      </c>
    </row>
    <row r="432" spans="1:25" x14ac:dyDescent="0.3">
      <c r="A432" s="6">
        <v>46197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2.4</v>
      </c>
      <c r="I432">
        <v>6.3</v>
      </c>
      <c r="J432">
        <v>660</v>
      </c>
      <c r="K432" t="s">
        <v>26</v>
      </c>
      <c r="L432" t="s">
        <v>26</v>
      </c>
      <c r="M432">
        <v>3.2</v>
      </c>
      <c r="N432">
        <v>5.6</v>
      </c>
      <c r="O432">
        <v>170</v>
      </c>
      <c r="P432" t="s">
        <v>26</v>
      </c>
      <c r="Q432" t="s">
        <v>26</v>
      </c>
      <c r="R432">
        <v>190</v>
      </c>
      <c r="S432">
        <v>55.4</v>
      </c>
      <c r="T432">
        <v>306.89999999999998</v>
      </c>
      <c r="U432" t="s">
        <v>26</v>
      </c>
      <c r="V432">
        <v>2.8</v>
      </c>
      <c r="W432">
        <v>5.5</v>
      </c>
      <c r="X432" s="7">
        <v>300</v>
      </c>
      <c r="Y432" s="5">
        <v>1</v>
      </c>
    </row>
    <row r="433" spans="1:25" x14ac:dyDescent="0.3">
      <c r="A433" s="6">
        <v>46197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2.2999999999999998</v>
      </c>
      <c r="I433">
        <v>6.4</v>
      </c>
      <c r="J433">
        <v>660</v>
      </c>
      <c r="K433" t="s">
        <v>26</v>
      </c>
      <c r="L433" t="s">
        <v>26</v>
      </c>
      <c r="M433">
        <v>3.2</v>
      </c>
      <c r="N433">
        <v>5.3</v>
      </c>
      <c r="O433">
        <v>170</v>
      </c>
      <c r="P433" t="s">
        <v>26</v>
      </c>
      <c r="Q433" t="s">
        <v>26</v>
      </c>
      <c r="R433">
        <v>220</v>
      </c>
      <c r="S433">
        <v>55.4</v>
      </c>
      <c r="T433">
        <v>306.89999999999998</v>
      </c>
      <c r="U433" t="s">
        <v>26</v>
      </c>
      <c r="V433">
        <v>2.8</v>
      </c>
      <c r="W433">
        <v>5.5</v>
      </c>
      <c r="X433" s="7">
        <v>300</v>
      </c>
      <c r="Y433" s="5">
        <v>1</v>
      </c>
    </row>
    <row r="434" spans="1:25" x14ac:dyDescent="0.3">
      <c r="A434" s="6">
        <v>46197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2.4</v>
      </c>
      <c r="I434">
        <v>6.2</v>
      </c>
      <c r="J434">
        <v>640</v>
      </c>
      <c r="K434" t="s">
        <v>26</v>
      </c>
      <c r="L434" t="s">
        <v>26</v>
      </c>
      <c r="M434">
        <v>3</v>
      </c>
      <c r="N434">
        <v>5.4</v>
      </c>
      <c r="O434">
        <v>170</v>
      </c>
      <c r="P434" t="s">
        <v>26</v>
      </c>
      <c r="Q434" t="s">
        <v>26</v>
      </c>
      <c r="R434">
        <v>230</v>
      </c>
      <c r="S434">
        <v>57.1</v>
      </c>
      <c r="T434">
        <v>297.60000000000002</v>
      </c>
      <c r="U434" t="s">
        <v>26</v>
      </c>
      <c r="V434">
        <v>2.8</v>
      </c>
      <c r="W434">
        <v>5.5</v>
      </c>
      <c r="X434" s="7">
        <v>300</v>
      </c>
      <c r="Y434" s="5">
        <v>1</v>
      </c>
    </row>
    <row r="435" spans="1:25" x14ac:dyDescent="0.3">
      <c r="A435" s="6">
        <v>46197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2.1</v>
      </c>
      <c r="I435">
        <v>6.4</v>
      </c>
      <c r="J435">
        <v>600</v>
      </c>
      <c r="K435" t="s">
        <v>26</v>
      </c>
      <c r="L435" t="s">
        <v>26</v>
      </c>
      <c r="M435">
        <v>3.1</v>
      </c>
      <c r="N435">
        <v>6.3</v>
      </c>
      <c r="O435">
        <v>160</v>
      </c>
      <c r="P435" t="s">
        <v>26</v>
      </c>
      <c r="Q435" t="s">
        <v>26</v>
      </c>
      <c r="R435">
        <v>240</v>
      </c>
      <c r="S435">
        <v>57.4</v>
      </c>
      <c r="T435">
        <v>279</v>
      </c>
      <c r="U435" t="s">
        <v>26</v>
      </c>
      <c r="V435">
        <v>2.8</v>
      </c>
      <c r="W435">
        <v>5.5</v>
      </c>
      <c r="X435" s="7">
        <v>300</v>
      </c>
      <c r="Y435" s="5">
        <v>1</v>
      </c>
    </row>
    <row r="436" spans="1:25" x14ac:dyDescent="0.3">
      <c r="A436" s="6">
        <v>46197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2.4</v>
      </c>
      <c r="I436">
        <v>6.2</v>
      </c>
      <c r="J436">
        <v>600</v>
      </c>
      <c r="K436" t="s">
        <v>26</v>
      </c>
      <c r="L436" t="s">
        <v>26</v>
      </c>
      <c r="M436">
        <v>3.1</v>
      </c>
      <c r="N436">
        <v>6.3</v>
      </c>
      <c r="O436">
        <v>160</v>
      </c>
      <c r="P436" t="s">
        <v>26</v>
      </c>
      <c r="Q436" t="s">
        <v>26</v>
      </c>
      <c r="R436">
        <v>250</v>
      </c>
      <c r="S436">
        <v>57.4</v>
      </c>
      <c r="T436">
        <v>279</v>
      </c>
      <c r="U436" t="s">
        <v>26</v>
      </c>
      <c r="V436">
        <v>2.8</v>
      </c>
      <c r="W436">
        <v>5.5</v>
      </c>
      <c r="X436" s="7">
        <v>300</v>
      </c>
      <c r="Y436" s="5">
        <v>1</v>
      </c>
    </row>
    <row r="437" spans="1:25" x14ac:dyDescent="0.3">
      <c r="A437" s="6">
        <v>46197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2.2999999999999998</v>
      </c>
      <c r="I437">
        <v>6.4</v>
      </c>
      <c r="J437">
        <v>620</v>
      </c>
      <c r="K437" t="s">
        <v>26</v>
      </c>
      <c r="L437" t="s">
        <v>26</v>
      </c>
      <c r="M437">
        <v>3.2</v>
      </c>
      <c r="N437">
        <v>6.3</v>
      </c>
      <c r="O437">
        <v>180</v>
      </c>
      <c r="P437" t="s">
        <v>26</v>
      </c>
      <c r="Q437" t="s">
        <v>26</v>
      </c>
      <c r="R437">
        <v>210</v>
      </c>
      <c r="S437">
        <v>62.4</v>
      </c>
      <c r="T437">
        <v>288.3</v>
      </c>
      <c r="U437" t="s">
        <v>26</v>
      </c>
      <c r="V437">
        <v>2.8</v>
      </c>
      <c r="W437">
        <v>5.5</v>
      </c>
      <c r="X437" s="7">
        <v>300</v>
      </c>
      <c r="Y437" s="5">
        <v>1</v>
      </c>
    </row>
    <row r="438" spans="1:25" x14ac:dyDescent="0.3">
      <c r="A438" s="6">
        <v>46197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</v>
      </c>
      <c r="I438">
        <v>6.4</v>
      </c>
      <c r="J438">
        <v>620</v>
      </c>
      <c r="K438" t="s">
        <v>26</v>
      </c>
      <c r="L438" t="s">
        <v>26</v>
      </c>
      <c r="M438">
        <v>3.1</v>
      </c>
      <c r="N438">
        <v>6.7</v>
      </c>
      <c r="O438">
        <v>160</v>
      </c>
      <c r="P438" t="s">
        <v>26</v>
      </c>
      <c r="Q438" t="s">
        <v>26</v>
      </c>
      <c r="R438">
        <v>170</v>
      </c>
      <c r="S438">
        <v>55.5</v>
      </c>
      <c r="T438">
        <v>288.3</v>
      </c>
      <c r="U438" t="s">
        <v>26</v>
      </c>
      <c r="V438">
        <v>2.4</v>
      </c>
      <c r="W438">
        <v>5.6</v>
      </c>
      <c r="X438" s="7">
        <v>300</v>
      </c>
      <c r="Y438" s="5">
        <v>1</v>
      </c>
    </row>
    <row r="439" spans="1:25" x14ac:dyDescent="0.3">
      <c r="A439" s="6">
        <v>46197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2.2000000000000002</v>
      </c>
      <c r="I439">
        <v>6.5</v>
      </c>
      <c r="J439">
        <v>630</v>
      </c>
      <c r="K439" t="s">
        <v>26</v>
      </c>
      <c r="L439" t="s">
        <v>26</v>
      </c>
      <c r="M439">
        <v>2.7</v>
      </c>
      <c r="N439">
        <v>6.9</v>
      </c>
      <c r="O439">
        <v>170</v>
      </c>
      <c r="P439" t="s">
        <v>26</v>
      </c>
      <c r="Q439" t="s">
        <v>26</v>
      </c>
      <c r="R439">
        <v>200</v>
      </c>
      <c r="S439">
        <v>58</v>
      </c>
      <c r="T439">
        <v>292.95</v>
      </c>
      <c r="U439" t="s">
        <v>26</v>
      </c>
      <c r="V439">
        <v>2.4</v>
      </c>
      <c r="W439">
        <v>5.6</v>
      </c>
      <c r="X439" s="7">
        <v>300</v>
      </c>
      <c r="Y439" s="5">
        <v>1</v>
      </c>
    </row>
    <row r="440" spans="1:25" x14ac:dyDescent="0.3">
      <c r="A440" s="6">
        <v>46197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2.4</v>
      </c>
      <c r="I440">
        <v>6.4</v>
      </c>
      <c r="J440">
        <v>610</v>
      </c>
      <c r="K440" t="s">
        <v>26</v>
      </c>
      <c r="L440" t="s">
        <v>26</v>
      </c>
      <c r="M440">
        <v>2.9</v>
      </c>
      <c r="N440">
        <v>6.6</v>
      </c>
      <c r="O440">
        <v>170</v>
      </c>
      <c r="P440" t="s">
        <v>26</v>
      </c>
      <c r="Q440" t="s">
        <v>26</v>
      </c>
      <c r="R440">
        <v>180</v>
      </c>
      <c r="S440">
        <v>59.9</v>
      </c>
      <c r="T440">
        <v>283.64999999999998</v>
      </c>
      <c r="U440" t="s">
        <v>26</v>
      </c>
      <c r="V440">
        <v>2.4</v>
      </c>
      <c r="W440">
        <v>5.6</v>
      </c>
      <c r="X440" s="7">
        <v>300</v>
      </c>
      <c r="Y440" s="5">
        <v>1</v>
      </c>
    </row>
    <row r="441" spans="1:25" x14ac:dyDescent="0.3">
      <c r="A441" s="6">
        <v>46197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2.1</v>
      </c>
      <c r="I441">
        <v>6.4</v>
      </c>
      <c r="J441">
        <v>660</v>
      </c>
      <c r="K441" t="s">
        <v>26</v>
      </c>
      <c r="L441" t="s">
        <v>26</v>
      </c>
      <c r="M441">
        <v>2.4</v>
      </c>
      <c r="N441">
        <v>6.6</v>
      </c>
      <c r="O441">
        <v>180</v>
      </c>
      <c r="P441" t="s">
        <v>26</v>
      </c>
      <c r="Q441" t="s">
        <v>26</v>
      </c>
      <c r="R441">
        <v>160</v>
      </c>
      <c r="S441">
        <v>58.6</v>
      </c>
      <c r="T441">
        <v>306.89999999999998</v>
      </c>
      <c r="U441" t="s">
        <v>26</v>
      </c>
      <c r="V441">
        <v>2.4</v>
      </c>
      <c r="W441">
        <v>5.6</v>
      </c>
      <c r="X441" s="7">
        <v>300</v>
      </c>
      <c r="Y441" s="5">
        <v>1</v>
      </c>
    </row>
    <row r="442" spans="1:25" x14ac:dyDescent="0.3">
      <c r="A442" s="6">
        <v>46197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</v>
      </c>
      <c r="I442">
        <v>6.5</v>
      </c>
      <c r="J442">
        <v>670</v>
      </c>
      <c r="K442" t="s">
        <v>26</v>
      </c>
      <c r="L442" t="s">
        <v>26</v>
      </c>
      <c r="M442">
        <v>2.2999999999999998</v>
      </c>
      <c r="N442">
        <v>6.6</v>
      </c>
      <c r="O442">
        <v>190</v>
      </c>
      <c r="P442" t="s">
        <v>26</v>
      </c>
      <c r="Q442" t="s">
        <v>26</v>
      </c>
      <c r="R442">
        <v>150</v>
      </c>
      <c r="S442">
        <v>63.9</v>
      </c>
      <c r="T442">
        <v>297.39</v>
      </c>
      <c r="U442" t="s">
        <v>26</v>
      </c>
      <c r="V442">
        <v>2.4</v>
      </c>
      <c r="W442">
        <v>5.6</v>
      </c>
      <c r="X442" s="7">
        <v>300</v>
      </c>
      <c r="Y442" s="5">
        <v>1</v>
      </c>
    </row>
    <row r="443" spans="1:25" x14ac:dyDescent="0.3">
      <c r="A443" s="6">
        <v>46197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</v>
      </c>
      <c r="I443">
        <v>6.5</v>
      </c>
      <c r="J443">
        <v>680</v>
      </c>
      <c r="K443" t="s">
        <v>26</v>
      </c>
      <c r="L443" t="s">
        <v>26</v>
      </c>
      <c r="M443">
        <v>2.2000000000000002</v>
      </c>
      <c r="N443">
        <v>6.4</v>
      </c>
      <c r="O443">
        <v>190</v>
      </c>
      <c r="P443" t="s">
        <v>26</v>
      </c>
      <c r="Q443" t="s">
        <v>26</v>
      </c>
      <c r="R443">
        <v>160</v>
      </c>
      <c r="S443">
        <v>60.1</v>
      </c>
      <c r="T443">
        <v>316.2</v>
      </c>
      <c r="U443" t="s">
        <v>26</v>
      </c>
      <c r="V443">
        <v>2.4</v>
      </c>
      <c r="W443">
        <v>5.6</v>
      </c>
      <c r="X443" s="7">
        <v>300</v>
      </c>
      <c r="Y443" s="5">
        <v>1</v>
      </c>
    </row>
    <row r="444" spans="1:25" x14ac:dyDescent="0.3">
      <c r="A444" s="6">
        <v>46197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2.2000000000000002</v>
      </c>
      <c r="I444">
        <v>6.4</v>
      </c>
      <c r="J444">
        <v>680</v>
      </c>
      <c r="K444" t="s">
        <v>26</v>
      </c>
      <c r="L444" t="s">
        <v>26</v>
      </c>
      <c r="M444">
        <v>2.1</v>
      </c>
      <c r="N444">
        <v>6.5</v>
      </c>
      <c r="O444">
        <v>190</v>
      </c>
      <c r="P444" t="s">
        <v>26</v>
      </c>
      <c r="Q444" t="s">
        <v>26</v>
      </c>
      <c r="R444">
        <v>140</v>
      </c>
      <c r="S444">
        <v>60.1</v>
      </c>
      <c r="T444">
        <v>316.2</v>
      </c>
      <c r="U444" t="s">
        <v>26</v>
      </c>
      <c r="V444">
        <v>2.4</v>
      </c>
      <c r="W444">
        <v>5.6</v>
      </c>
      <c r="X444" s="7">
        <v>300</v>
      </c>
      <c r="Y444" s="5">
        <v>1</v>
      </c>
    </row>
    <row r="445" spans="1:25" x14ac:dyDescent="0.3">
      <c r="A445" s="6">
        <v>46197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2.2999999999999998</v>
      </c>
      <c r="I445">
        <v>6.3</v>
      </c>
      <c r="J445">
        <v>700</v>
      </c>
      <c r="K445" t="s">
        <v>26</v>
      </c>
      <c r="L445" t="s">
        <v>26</v>
      </c>
      <c r="M445">
        <v>2.1</v>
      </c>
      <c r="N445">
        <v>6.3</v>
      </c>
      <c r="O445">
        <v>200</v>
      </c>
      <c r="P445" t="s">
        <v>26</v>
      </c>
      <c r="Q445" t="s">
        <v>26</v>
      </c>
      <c r="R445">
        <v>200</v>
      </c>
      <c r="S445">
        <v>61.4</v>
      </c>
      <c r="T445">
        <v>325.5</v>
      </c>
      <c r="U445" t="s">
        <v>26</v>
      </c>
      <c r="V445">
        <v>2.4</v>
      </c>
      <c r="W445">
        <v>5.6</v>
      </c>
      <c r="X445" s="7">
        <v>300</v>
      </c>
      <c r="Y445" s="5">
        <v>1</v>
      </c>
    </row>
    <row r="446" spans="1:25" x14ac:dyDescent="0.3">
      <c r="A446" s="6">
        <v>46197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2.2999999999999998</v>
      </c>
      <c r="I446">
        <v>6.3</v>
      </c>
      <c r="J446">
        <v>710</v>
      </c>
      <c r="K446" t="s">
        <v>26</v>
      </c>
      <c r="L446" t="s">
        <v>26</v>
      </c>
      <c r="M446">
        <v>2.2000000000000002</v>
      </c>
      <c r="N446">
        <v>6.1</v>
      </c>
      <c r="O446">
        <v>200</v>
      </c>
      <c r="P446" t="s">
        <v>26</v>
      </c>
      <c r="Q446" t="s">
        <v>26</v>
      </c>
      <c r="R446">
        <v>210</v>
      </c>
      <c r="S446">
        <v>60.6</v>
      </c>
      <c r="T446">
        <v>330.15</v>
      </c>
      <c r="U446" t="s">
        <v>26</v>
      </c>
      <c r="V446">
        <v>2.4</v>
      </c>
      <c r="W446">
        <v>5.6</v>
      </c>
      <c r="X446" s="7">
        <v>300</v>
      </c>
      <c r="Y446" s="5">
        <v>1</v>
      </c>
    </row>
    <row r="447" spans="1:25" x14ac:dyDescent="0.3">
      <c r="A447" s="6">
        <v>46197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6.1</v>
      </c>
      <c r="J447">
        <v>600</v>
      </c>
      <c r="K447" t="s">
        <v>26</v>
      </c>
      <c r="L447" t="s">
        <v>26</v>
      </c>
      <c r="M447">
        <v>2.6</v>
      </c>
      <c r="N447">
        <v>6.1</v>
      </c>
      <c r="O447">
        <v>180</v>
      </c>
      <c r="P447" t="s">
        <v>26</v>
      </c>
      <c r="Q447" t="s">
        <v>26</v>
      </c>
      <c r="R447">
        <v>210</v>
      </c>
      <c r="S447">
        <v>64.5</v>
      </c>
      <c r="T447">
        <v>279</v>
      </c>
      <c r="U447" t="s">
        <v>26</v>
      </c>
      <c r="V447">
        <v>2.4</v>
      </c>
      <c r="W447">
        <v>5.6</v>
      </c>
      <c r="X447" s="7">
        <v>300</v>
      </c>
      <c r="Y447" s="5">
        <v>1</v>
      </c>
    </row>
    <row r="448" spans="1:25" x14ac:dyDescent="0.3">
      <c r="A448" s="6">
        <v>46197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2.5</v>
      </c>
      <c r="I448">
        <v>5.7</v>
      </c>
      <c r="J448">
        <v>660</v>
      </c>
      <c r="K448" t="s">
        <v>26</v>
      </c>
      <c r="L448" t="s">
        <v>26</v>
      </c>
      <c r="M448">
        <v>2.6</v>
      </c>
      <c r="N448">
        <v>6</v>
      </c>
      <c r="O448">
        <v>180</v>
      </c>
      <c r="P448" t="s">
        <v>26</v>
      </c>
      <c r="Q448" t="s">
        <v>26</v>
      </c>
      <c r="R448">
        <v>190</v>
      </c>
      <c r="S448">
        <v>58.6</v>
      </c>
      <c r="T448">
        <v>306.89999999999998</v>
      </c>
      <c r="U448" t="s">
        <v>26</v>
      </c>
      <c r="V448">
        <v>2.4</v>
      </c>
      <c r="W448">
        <v>5.6</v>
      </c>
      <c r="X448" s="7">
        <v>300</v>
      </c>
      <c r="Y448" s="5">
        <v>1</v>
      </c>
    </row>
    <row r="449" spans="1:25" x14ac:dyDescent="0.3">
      <c r="A449" s="6">
        <v>46197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2.2000000000000002</v>
      </c>
      <c r="I449">
        <v>6.1</v>
      </c>
      <c r="J449">
        <v>640</v>
      </c>
      <c r="K449" t="s">
        <v>26</v>
      </c>
      <c r="L449" t="s">
        <v>26</v>
      </c>
      <c r="M449">
        <v>2.5</v>
      </c>
      <c r="N449">
        <v>6.3</v>
      </c>
      <c r="O449">
        <v>180</v>
      </c>
      <c r="P449" t="s">
        <v>26</v>
      </c>
      <c r="Q449" t="s">
        <v>26</v>
      </c>
      <c r="R449">
        <v>190</v>
      </c>
      <c r="S449">
        <v>60.5</v>
      </c>
      <c r="T449">
        <v>297.60000000000002</v>
      </c>
      <c r="U449" t="s">
        <v>26</v>
      </c>
      <c r="V449">
        <v>2.4</v>
      </c>
      <c r="W449">
        <v>5.6</v>
      </c>
      <c r="X449" s="7">
        <v>300</v>
      </c>
      <c r="Y449" s="5">
        <v>1</v>
      </c>
    </row>
    <row r="450" spans="1:25" x14ac:dyDescent="0.3">
      <c r="A450" s="6">
        <v>46197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6.5</v>
      </c>
      <c r="J450">
        <v>660</v>
      </c>
      <c r="K450" t="s">
        <v>26</v>
      </c>
      <c r="L450" t="s">
        <v>26</v>
      </c>
      <c r="M450">
        <v>2.7</v>
      </c>
      <c r="N450">
        <v>6.1</v>
      </c>
      <c r="O450">
        <v>180</v>
      </c>
      <c r="P450" t="s">
        <v>26</v>
      </c>
      <c r="Q450" t="s">
        <v>26</v>
      </c>
      <c r="R450">
        <v>200</v>
      </c>
      <c r="S450">
        <v>58.6</v>
      </c>
      <c r="T450">
        <v>306.89999999999998</v>
      </c>
      <c r="U450" t="s">
        <v>26</v>
      </c>
      <c r="V450">
        <v>2.4</v>
      </c>
      <c r="W450">
        <v>5.6</v>
      </c>
      <c r="X450" s="7">
        <v>300</v>
      </c>
      <c r="Y450" s="5">
        <v>1</v>
      </c>
    </row>
    <row r="451" spans="1:25" x14ac:dyDescent="0.3">
      <c r="A451" s="6">
        <v>46197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1.5</v>
      </c>
      <c r="I451">
        <v>6.4</v>
      </c>
      <c r="J451">
        <v>700</v>
      </c>
      <c r="K451" t="s">
        <v>26</v>
      </c>
      <c r="L451" t="s">
        <v>26</v>
      </c>
      <c r="M451">
        <v>2.6</v>
      </c>
      <c r="N451">
        <v>6</v>
      </c>
      <c r="O451">
        <v>180</v>
      </c>
      <c r="P451" t="s">
        <v>26</v>
      </c>
      <c r="Q451" t="s">
        <v>26</v>
      </c>
      <c r="R451">
        <v>200</v>
      </c>
      <c r="S451">
        <v>55.3</v>
      </c>
      <c r="T451">
        <v>325.5</v>
      </c>
      <c r="U451" t="s">
        <v>26</v>
      </c>
      <c r="V451">
        <v>2.4</v>
      </c>
      <c r="W451">
        <v>5.6</v>
      </c>
      <c r="X451" s="7">
        <v>300</v>
      </c>
      <c r="Y451" s="5">
        <v>1</v>
      </c>
    </row>
    <row r="452" spans="1:25" x14ac:dyDescent="0.3">
      <c r="A452" s="6">
        <v>46197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</v>
      </c>
      <c r="I452">
        <v>6.2</v>
      </c>
      <c r="J452">
        <v>740</v>
      </c>
      <c r="K452" t="s">
        <v>26</v>
      </c>
      <c r="L452" t="s">
        <v>26</v>
      </c>
      <c r="M452">
        <v>2.5</v>
      </c>
      <c r="N452">
        <v>6.3</v>
      </c>
      <c r="O452">
        <v>190</v>
      </c>
      <c r="P452" t="s">
        <v>26</v>
      </c>
      <c r="Q452" t="s">
        <v>26</v>
      </c>
      <c r="R452">
        <v>160</v>
      </c>
      <c r="S452">
        <v>55.2</v>
      </c>
      <c r="T452">
        <v>344.1</v>
      </c>
      <c r="U452" t="s">
        <v>26</v>
      </c>
      <c r="V452">
        <v>2.4</v>
      </c>
      <c r="W452">
        <v>5.6</v>
      </c>
      <c r="X452" s="7">
        <v>300</v>
      </c>
      <c r="Y452" s="5">
        <v>1</v>
      </c>
    </row>
    <row r="453" spans="1:25" x14ac:dyDescent="0.3">
      <c r="A453" s="6">
        <v>46197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2.2000000000000002</v>
      </c>
      <c r="I453">
        <v>6</v>
      </c>
      <c r="J453">
        <v>740</v>
      </c>
      <c r="K453" t="s">
        <v>26</v>
      </c>
      <c r="L453" t="s">
        <v>26</v>
      </c>
      <c r="M453">
        <v>2.8</v>
      </c>
      <c r="N453">
        <v>6</v>
      </c>
      <c r="O453">
        <v>190</v>
      </c>
      <c r="P453" t="s">
        <v>26</v>
      </c>
      <c r="Q453" t="s">
        <v>26</v>
      </c>
      <c r="R453">
        <v>130</v>
      </c>
      <c r="S453">
        <v>55.2</v>
      </c>
      <c r="T453">
        <v>344.1</v>
      </c>
      <c r="U453" t="s">
        <v>26</v>
      </c>
      <c r="V453">
        <v>2.4</v>
      </c>
      <c r="W453">
        <v>5.6</v>
      </c>
      <c r="X453" s="7">
        <v>300</v>
      </c>
      <c r="Y453" s="5">
        <v>1</v>
      </c>
    </row>
    <row r="454" spans="1:25" x14ac:dyDescent="0.3">
      <c r="A454" s="6">
        <v>46197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2.2000000000000002</v>
      </c>
      <c r="I454">
        <v>5.9</v>
      </c>
      <c r="J454">
        <v>780</v>
      </c>
      <c r="K454" t="s">
        <v>26</v>
      </c>
      <c r="L454" t="s">
        <v>26</v>
      </c>
      <c r="M454">
        <v>2.8</v>
      </c>
      <c r="N454">
        <v>6.2</v>
      </c>
      <c r="O454">
        <v>190</v>
      </c>
      <c r="P454" t="s">
        <v>26</v>
      </c>
      <c r="Q454" t="s">
        <v>26</v>
      </c>
      <c r="R454">
        <v>120</v>
      </c>
      <c r="S454">
        <v>52.4</v>
      </c>
      <c r="T454">
        <v>362.7</v>
      </c>
      <c r="U454" t="s">
        <v>26</v>
      </c>
      <c r="V454">
        <v>2.4</v>
      </c>
      <c r="W454">
        <v>5.6</v>
      </c>
      <c r="X454" s="7">
        <v>300</v>
      </c>
      <c r="Y454" s="5">
        <v>1</v>
      </c>
    </row>
    <row r="455" spans="1:25" x14ac:dyDescent="0.3">
      <c r="A455" s="6">
        <v>46197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2.1</v>
      </c>
      <c r="I455">
        <v>6.1</v>
      </c>
      <c r="J455">
        <v>740</v>
      </c>
      <c r="K455" t="s">
        <v>26</v>
      </c>
      <c r="L455" t="s">
        <v>26</v>
      </c>
      <c r="M455">
        <v>3</v>
      </c>
      <c r="N455">
        <v>5.9</v>
      </c>
      <c r="O455">
        <v>200</v>
      </c>
      <c r="P455" t="s">
        <v>26</v>
      </c>
      <c r="Q455" t="s">
        <v>26</v>
      </c>
      <c r="R455">
        <v>200</v>
      </c>
      <c r="S455">
        <v>58.1</v>
      </c>
      <c r="T455">
        <v>344.1</v>
      </c>
      <c r="U455" t="s">
        <v>26</v>
      </c>
      <c r="V455">
        <v>2.4</v>
      </c>
      <c r="W455">
        <v>5.6</v>
      </c>
      <c r="X455" s="7">
        <v>300</v>
      </c>
      <c r="Y455" s="5">
        <v>1</v>
      </c>
    </row>
    <row r="456" spans="1:25" x14ac:dyDescent="0.3">
      <c r="A456" s="6">
        <v>46197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2.1</v>
      </c>
      <c r="I456">
        <v>6.3</v>
      </c>
      <c r="J456">
        <v>740</v>
      </c>
      <c r="K456" t="s">
        <v>26</v>
      </c>
      <c r="L456" t="s">
        <v>26</v>
      </c>
      <c r="M456">
        <v>2.8</v>
      </c>
      <c r="N456">
        <v>6.2</v>
      </c>
      <c r="O456">
        <v>220</v>
      </c>
      <c r="P456" t="s">
        <v>26</v>
      </c>
      <c r="Q456" t="s">
        <v>26</v>
      </c>
      <c r="R456">
        <v>170</v>
      </c>
      <c r="S456">
        <v>63.9</v>
      </c>
      <c r="T456">
        <v>344.1</v>
      </c>
      <c r="U456" t="s">
        <v>26</v>
      </c>
      <c r="V456">
        <v>2.4</v>
      </c>
      <c r="W456">
        <v>5.6</v>
      </c>
      <c r="X456" s="7">
        <v>300</v>
      </c>
      <c r="Y456" s="5">
        <v>1</v>
      </c>
    </row>
    <row r="457" spans="1:25" x14ac:dyDescent="0.3">
      <c r="A457" s="6">
        <v>46197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1.7</v>
      </c>
      <c r="I457">
        <v>6.6</v>
      </c>
      <c r="J457">
        <v>740</v>
      </c>
      <c r="K457" t="s">
        <v>26</v>
      </c>
      <c r="L457" t="s">
        <v>26</v>
      </c>
      <c r="M457">
        <v>2.2999999999999998</v>
      </c>
      <c r="N457">
        <v>6.2</v>
      </c>
      <c r="O457">
        <v>220</v>
      </c>
      <c r="P457" t="s">
        <v>26</v>
      </c>
      <c r="Q457" t="s">
        <v>26</v>
      </c>
      <c r="R457">
        <v>140</v>
      </c>
      <c r="S457">
        <v>63.9</v>
      </c>
      <c r="T457">
        <v>344.1</v>
      </c>
      <c r="U457" t="s">
        <v>26</v>
      </c>
      <c r="V457">
        <v>2.4</v>
      </c>
      <c r="W457">
        <v>5.6</v>
      </c>
      <c r="X457" s="7">
        <v>300</v>
      </c>
      <c r="Y457" s="5">
        <v>1</v>
      </c>
    </row>
    <row r="458" spans="1:25" x14ac:dyDescent="0.3">
      <c r="A458" s="6">
        <v>46197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2.2000000000000002</v>
      </c>
      <c r="I458">
        <v>6.2</v>
      </c>
      <c r="J458">
        <v>700</v>
      </c>
      <c r="K458" t="s">
        <v>26</v>
      </c>
      <c r="L458" t="s">
        <v>26</v>
      </c>
      <c r="M458">
        <v>2.7</v>
      </c>
      <c r="N458">
        <v>6.2</v>
      </c>
      <c r="O458">
        <v>200</v>
      </c>
      <c r="P458" t="s">
        <v>26</v>
      </c>
      <c r="Q458" t="s">
        <v>26</v>
      </c>
      <c r="R458">
        <v>180</v>
      </c>
      <c r="S458">
        <v>61.4</v>
      </c>
      <c r="T458">
        <v>325.5</v>
      </c>
      <c r="U458" t="s">
        <v>26</v>
      </c>
      <c r="V458">
        <v>2.4</v>
      </c>
      <c r="W458">
        <v>5.6</v>
      </c>
      <c r="X458" s="7">
        <v>300</v>
      </c>
      <c r="Y458" s="5">
        <v>1</v>
      </c>
    </row>
    <row r="459" spans="1:25" x14ac:dyDescent="0.3">
      <c r="A459" s="6">
        <v>46197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1.5</v>
      </c>
      <c r="I459">
        <v>6.8</v>
      </c>
      <c r="J459">
        <v>640</v>
      </c>
      <c r="K459" t="s">
        <v>26</v>
      </c>
      <c r="L459" t="s">
        <v>26</v>
      </c>
      <c r="M459">
        <v>3</v>
      </c>
      <c r="N459">
        <v>5.5</v>
      </c>
      <c r="O459">
        <v>180</v>
      </c>
      <c r="P459" t="s">
        <v>26</v>
      </c>
      <c r="Q459" t="s">
        <v>26</v>
      </c>
      <c r="R459">
        <v>190</v>
      </c>
      <c r="S459">
        <v>60.5</v>
      </c>
      <c r="T459">
        <v>297.60000000000002</v>
      </c>
      <c r="U459" t="s">
        <v>26</v>
      </c>
      <c r="V459">
        <v>2.9</v>
      </c>
      <c r="W459">
        <v>5.5</v>
      </c>
      <c r="X459" s="7">
        <v>300</v>
      </c>
      <c r="Y459" s="5">
        <v>1</v>
      </c>
    </row>
    <row r="460" spans="1:25" x14ac:dyDescent="0.3">
      <c r="A460" s="6">
        <v>46197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1.4</v>
      </c>
      <c r="I460">
        <v>6.6</v>
      </c>
      <c r="J460">
        <v>700</v>
      </c>
      <c r="K460" t="s">
        <v>26</v>
      </c>
      <c r="L460" t="s">
        <v>26</v>
      </c>
      <c r="M460">
        <v>2.9</v>
      </c>
      <c r="N460">
        <v>5.6</v>
      </c>
      <c r="O460">
        <v>170</v>
      </c>
      <c r="P460" t="s">
        <v>26</v>
      </c>
      <c r="Q460" t="s">
        <v>26</v>
      </c>
      <c r="R460">
        <v>190</v>
      </c>
      <c r="S460">
        <v>52.2</v>
      </c>
      <c r="T460">
        <v>325.5</v>
      </c>
      <c r="U460" t="s">
        <v>26</v>
      </c>
      <c r="V460">
        <v>2.9</v>
      </c>
      <c r="W460">
        <v>5.5</v>
      </c>
      <c r="X460" s="7">
        <v>300</v>
      </c>
      <c r="Y460" s="5">
        <v>1</v>
      </c>
    </row>
    <row r="461" spans="1:25" x14ac:dyDescent="0.3">
      <c r="A461" s="6">
        <v>46197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1.5</v>
      </c>
      <c r="I461">
        <v>6.6</v>
      </c>
      <c r="J461">
        <v>680</v>
      </c>
      <c r="K461" t="s">
        <v>26</v>
      </c>
      <c r="L461" t="s">
        <v>26</v>
      </c>
      <c r="M461">
        <v>2.9</v>
      </c>
      <c r="N461">
        <v>5.7</v>
      </c>
      <c r="O461">
        <v>170</v>
      </c>
      <c r="P461" t="s">
        <v>26</v>
      </c>
      <c r="Q461" t="s">
        <v>26</v>
      </c>
      <c r="R461">
        <v>200</v>
      </c>
      <c r="S461">
        <v>53.8</v>
      </c>
      <c r="T461">
        <v>316.2</v>
      </c>
      <c r="U461" t="s">
        <v>26</v>
      </c>
      <c r="V461">
        <v>2.9</v>
      </c>
      <c r="W461">
        <v>5.5</v>
      </c>
      <c r="X461" s="7">
        <v>300</v>
      </c>
      <c r="Y461" s="5">
        <v>1</v>
      </c>
    </row>
    <row r="462" spans="1:25" x14ac:dyDescent="0.3">
      <c r="A462" s="6">
        <v>46197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1.7</v>
      </c>
      <c r="I462">
        <v>6.5</v>
      </c>
      <c r="J462">
        <v>680</v>
      </c>
      <c r="K462" t="s">
        <v>26</v>
      </c>
      <c r="L462" t="s">
        <v>26</v>
      </c>
      <c r="M462">
        <v>2.8</v>
      </c>
      <c r="N462">
        <v>5.9</v>
      </c>
      <c r="O462">
        <v>160</v>
      </c>
      <c r="P462" t="s">
        <v>26</v>
      </c>
      <c r="R462">
        <v>200</v>
      </c>
      <c r="S462">
        <v>50.6</v>
      </c>
      <c r="T462">
        <v>316.2</v>
      </c>
      <c r="U462" t="s">
        <v>26</v>
      </c>
      <c r="V462">
        <v>2.9</v>
      </c>
      <c r="W462">
        <v>5.5</v>
      </c>
      <c r="X462" s="7">
        <v>300</v>
      </c>
      <c r="Y462" s="5">
        <v>1</v>
      </c>
    </row>
    <row r="463" spans="1:25" x14ac:dyDescent="0.3">
      <c r="A463" s="6">
        <v>46197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1.7</v>
      </c>
      <c r="I463">
        <v>6.4</v>
      </c>
      <c r="J463">
        <v>640</v>
      </c>
      <c r="K463" t="s">
        <v>26</v>
      </c>
      <c r="L463" t="s">
        <v>26</v>
      </c>
      <c r="M463">
        <v>2.9</v>
      </c>
      <c r="N463">
        <v>5.7</v>
      </c>
      <c r="O463">
        <v>170</v>
      </c>
      <c r="P463" t="s">
        <v>26</v>
      </c>
      <c r="R463">
        <v>210</v>
      </c>
      <c r="S463">
        <v>57.1</v>
      </c>
      <c r="T463">
        <v>297.60000000000002</v>
      </c>
      <c r="U463" t="s">
        <v>26</v>
      </c>
      <c r="V463">
        <v>2.9</v>
      </c>
      <c r="W463">
        <v>5.5</v>
      </c>
      <c r="X463" s="7">
        <v>300</v>
      </c>
      <c r="Y463" s="5">
        <v>1</v>
      </c>
    </row>
    <row r="464" spans="1:25" x14ac:dyDescent="0.3">
      <c r="A464" s="6">
        <v>46197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1.7</v>
      </c>
      <c r="I464">
        <v>6.4</v>
      </c>
      <c r="J464">
        <v>630</v>
      </c>
      <c r="K464" t="s">
        <v>26</v>
      </c>
      <c r="L464" t="s">
        <v>26</v>
      </c>
      <c r="M464">
        <v>2.8</v>
      </c>
      <c r="N464">
        <v>5.6</v>
      </c>
      <c r="O464">
        <v>180</v>
      </c>
      <c r="P464" t="s">
        <v>26</v>
      </c>
      <c r="R464">
        <v>210</v>
      </c>
      <c r="S464">
        <v>61.4</v>
      </c>
      <c r="T464">
        <v>292.95</v>
      </c>
      <c r="U464" t="s">
        <v>26</v>
      </c>
      <c r="V464">
        <v>2.9</v>
      </c>
      <c r="W464">
        <v>5.5</v>
      </c>
      <c r="X464" s="7">
        <v>300</v>
      </c>
      <c r="Y464" s="5">
        <v>1</v>
      </c>
    </row>
    <row r="465" spans="1:25" x14ac:dyDescent="0.3">
      <c r="A465" s="6">
        <v>46197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1.8</v>
      </c>
      <c r="I465">
        <v>6.3</v>
      </c>
      <c r="J465">
        <v>650</v>
      </c>
      <c r="K465" t="s">
        <v>26</v>
      </c>
      <c r="L465" t="s">
        <v>26</v>
      </c>
      <c r="M465">
        <v>2.8</v>
      </c>
      <c r="N465">
        <v>5.4</v>
      </c>
      <c r="O465">
        <v>180</v>
      </c>
      <c r="P465" t="s">
        <v>26</v>
      </c>
      <c r="R465">
        <v>200</v>
      </c>
      <c r="S465">
        <v>59.5</v>
      </c>
      <c r="T465">
        <v>302.25</v>
      </c>
      <c r="U465" t="s">
        <v>26</v>
      </c>
      <c r="V465">
        <v>2.9</v>
      </c>
      <c r="W465">
        <v>5.5</v>
      </c>
      <c r="X465" s="7">
        <v>300</v>
      </c>
      <c r="Y465" s="5">
        <v>1</v>
      </c>
    </row>
    <row r="466" spans="1:25" x14ac:dyDescent="0.3">
      <c r="A466" s="6">
        <v>46197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1.5</v>
      </c>
      <c r="I466">
        <v>6.4</v>
      </c>
      <c r="J466">
        <v>740</v>
      </c>
      <c r="K466" t="s">
        <v>26</v>
      </c>
      <c r="L466" t="s">
        <v>26</v>
      </c>
      <c r="M466">
        <v>2.8</v>
      </c>
      <c r="N466">
        <v>5.6</v>
      </c>
      <c r="O466">
        <v>210</v>
      </c>
      <c r="P466" t="s">
        <v>26</v>
      </c>
      <c r="R466">
        <v>180</v>
      </c>
      <c r="S466">
        <v>61</v>
      </c>
      <c r="T466">
        <v>344.1</v>
      </c>
      <c r="U466" t="s">
        <v>26</v>
      </c>
      <c r="V466">
        <v>2.9</v>
      </c>
      <c r="W466">
        <v>5.5</v>
      </c>
      <c r="X466" s="7">
        <v>300</v>
      </c>
      <c r="Y466" s="5">
        <v>1</v>
      </c>
    </row>
    <row r="467" spans="1:25" x14ac:dyDescent="0.3">
      <c r="A467" s="6">
        <v>46197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2.1</v>
      </c>
      <c r="I467">
        <v>6.4</v>
      </c>
      <c r="J467">
        <v>620</v>
      </c>
      <c r="K467" t="s">
        <v>26</v>
      </c>
      <c r="L467" t="s">
        <v>26</v>
      </c>
      <c r="M467">
        <v>3.1</v>
      </c>
      <c r="N467">
        <v>5.2</v>
      </c>
      <c r="O467">
        <v>170</v>
      </c>
      <c r="P467" t="s">
        <v>26</v>
      </c>
      <c r="Q467" t="s">
        <v>26</v>
      </c>
      <c r="R467">
        <v>220</v>
      </c>
      <c r="S467">
        <v>59</v>
      </c>
      <c r="T467">
        <v>288.3</v>
      </c>
      <c r="U467" t="s">
        <v>26</v>
      </c>
      <c r="V467">
        <v>2.9</v>
      </c>
      <c r="W467">
        <v>5.5</v>
      </c>
      <c r="X467" s="7">
        <v>300</v>
      </c>
      <c r="Y467" s="5">
        <v>1</v>
      </c>
    </row>
    <row r="468" spans="1:25" x14ac:dyDescent="0.3">
      <c r="A468" s="6">
        <v>46197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6.4</v>
      </c>
      <c r="J468">
        <v>680</v>
      </c>
      <c r="K468" t="s">
        <v>26</v>
      </c>
      <c r="L468" t="s">
        <v>26</v>
      </c>
      <c r="M468">
        <v>3</v>
      </c>
      <c r="N468">
        <v>5.5</v>
      </c>
      <c r="O468">
        <v>170</v>
      </c>
      <c r="P468" t="s">
        <v>26</v>
      </c>
      <c r="Q468" t="s">
        <v>26</v>
      </c>
      <c r="R468">
        <v>220</v>
      </c>
      <c r="S468">
        <v>53.8</v>
      </c>
      <c r="T468">
        <v>316.2</v>
      </c>
      <c r="U468" t="s">
        <v>26</v>
      </c>
      <c r="V468">
        <v>2.9</v>
      </c>
      <c r="W468">
        <v>5.5</v>
      </c>
      <c r="X468" s="7">
        <v>300</v>
      </c>
      <c r="Y468" s="5">
        <v>1</v>
      </c>
    </row>
    <row r="469" spans="1:25" x14ac:dyDescent="0.3">
      <c r="A469" s="6">
        <v>46197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2.1</v>
      </c>
      <c r="I469">
        <v>6.4</v>
      </c>
      <c r="J469">
        <v>680</v>
      </c>
      <c r="K469" t="s">
        <v>26</v>
      </c>
      <c r="L469" t="s">
        <v>26</v>
      </c>
      <c r="M469">
        <v>3.1</v>
      </c>
      <c r="N469">
        <v>5.6</v>
      </c>
      <c r="O469">
        <v>180</v>
      </c>
      <c r="P469" t="s">
        <v>26</v>
      </c>
      <c r="Q469" t="s">
        <v>26</v>
      </c>
      <c r="R469">
        <v>200</v>
      </c>
      <c r="S469">
        <v>56.9</v>
      </c>
      <c r="T469">
        <v>316.2</v>
      </c>
      <c r="U469" t="s">
        <v>26</v>
      </c>
      <c r="V469">
        <v>2.9</v>
      </c>
      <c r="W469">
        <v>5.5</v>
      </c>
      <c r="X469" s="7">
        <v>300</v>
      </c>
      <c r="Y469" s="5">
        <v>1</v>
      </c>
    </row>
    <row r="470" spans="1:25" x14ac:dyDescent="0.3">
      <c r="A470" s="6">
        <v>46197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1.4</v>
      </c>
      <c r="I470">
        <v>6.6</v>
      </c>
      <c r="J470">
        <v>660</v>
      </c>
      <c r="K470" t="s">
        <v>26</v>
      </c>
      <c r="L470" t="s">
        <v>26</v>
      </c>
      <c r="M470">
        <v>2.4</v>
      </c>
      <c r="N470">
        <v>6.2</v>
      </c>
      <c r="O470">
        <v>180</v>
      </c>
      <c r="P470" t="s">
        <v>26</v>
      </c>
      <c r="Q470" t="s">
        <v>26</v>
      </c>
      <c r="R470">
        <v>170</v>
      </c>
      <c r="S470">
        <v>58.6</v>
      </c>
      <c r="T470">
        <v>306.89999999999998</v>
      </c>
      <c r="U470" t="s">
        <v>26</v>
      </c>
      <c r="V470">
        <v>2.5</v>
      </c>
      <c r="W470">
        <v>5.7</v>
      </c>
      <c r="X470" s="7">
        <v>300</v>
      </c>
      <c r="Y470" s="5">
        <v>1</v>
      </c>
    </row>
    <row r="471" spans="1:25" x14ac:dyDescent="0.3">
      <c r="A471" s="6">
        <v>46197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</v>
      </c>
      <c r="I471">
        <v>6.9</v>
      </c>
      <c r="J471">
        <v>650</v>
      </c>
      <c r="K471" t="s">
        <v>26</v>
      </c>
      <c r="L471" t="s">
        <v>26</v>
      </c>
      <c r="M471">
        <v>2.6</v>
      </c>
      <c r="N471">
        <v>5.4</v>
      </c>
      <c r="O471">
        <v>170</v>
      </c>
      <c r="P471" t="s">
        <v>26</v>
      </c>
      <c r="Q471" t="s">
        <v>26</v>
      </c>
      <c r="R471">
        <v>180</v>
      </c>
      <c r="S471">
        <v>56.2</v>
      </c>
      <c r="T471">
        <v>302.25</v>
      </c>
      <c r="U471" t="s">
        <v>26</v>
      </c>
      <c r="V471">
        <v>2.5</v>
      </c>
      <c r="W471">
        <v>5.7</v>
      </c>
      <c r="X471" s="7">
        <v>300</v>
      </c>
      <c r="Y471" s="5">
        <v>1</v>
      </c>
    </row>
    <row r="472" spans="1:25" x14ac:dyDescent="0.3">
      <c r="A472" s="6">
        <v>46197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</v>
      </c>
      <c r="I472">
        <v>6.9</v>
      </c>
      <c r="J472">
        <v>680</v>
      </c>
      <c r="K472" t="s">
        <v>26</v>
      </c>
      <c r="L472" t="s">
        <v>26</v>
      </c>
      <c r="M472">
        <v>2.6</v>
      </c>
      <c r="N472">
        <v>5.5</v>
      </c>
      <c r="O472">
        <v>170</v>
      </c>
      <c r="P472" t="s">
        <v>26</v>
      </c>
      <c r="Q472" t="s">
        <v>26</v>
      </c>
      <c r="R472">
        <v>190</v>
      </c>
      <c r="S472">
        <v>53.8</v>
      </c>
      <c r="T472">
        <v>316.2</v>
      </c>
      <c r="U472" t="s">
        <v>26</v>
      </c>
      <c r="V472">
        <v>2.5</v>
      </c>
      <c r="W472">
        <v>5.7</v>
      </c>
      <c r="X472" s="7">
        <v>300</v>
      </c>
      <c r="Y472" s="5">
        <v>1</v>
      </c>
    </row>
    <row r="473" spans="1:25" x14ac:dyDescent="0.3">
      <c r="A473" s="6">
        <v>46197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</v>
      </c>
      <c r="I473">
        <v>6.9</v>
      </c>
      <c r="J473">
        <v>680</v>
      </c>
      <c r="K473" t="s">
        <v>26</v>
      </c>
      <c r="L473" t="s">
        <v>26</v>
      </c>
      <c r="M473">
        <v>2.4</v>
      </c>
      <c r="N473">
        <v>6.5</v>
      </c>
      <c r="O473">
        <v>160</v>
      </c>
      <c r="P473" t="s">
        <v>26</v>
      </c>
      <c r="Q473" t="s">
        <v>26</v>
      </c>
      <c r="R473">
        <v>170</v>
      </c>
      <c r="S473">
        <v>50.6</v>
      </c>
      <c r="T473">
        <v>316.2</v>
      </c>
      <c r="U473" t="s">
        <v>26</v>
      </c>
      <c r="V473">
        <v>2.5</v>
      </c>
      <c r="W473">
        <v>5.7</v>
      </c>
      <c r="X473" s="7">
        <v>300</v>
      </c>
      <c r="Y473" s="5">
        <v>1</v>
      </c>
    </row>
    <row r="474" spans="1:25" x14ac:dyDescent="0.3">
      <c r="A474" s="6">
        <v>46197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</v>
      </c>
      <c r="I474">
        <v>6.8</v>
      </c>
      <c r="J474">
        <v>670</v>
      </c>
      <c r="K474" t="s">
        <v>26</v>
      </c>
      <c r="L474" t="s">
        <v>26</v>
      </c>
      <c r="M474">
        <v>2.2000000000000002</v>
      </c>
      <c r="N474">
        <v>6.3</v>
      </c>
      <c r="O474">
        <v>180</v>
      </c>
      <c r="P474" t="s">
        <v>26</v>
      </c>
      <c r="Q474" t="s">
        <v>26</v>
      </c>
      <c r="R474">
        <v>150</v>
      </c>
      <c r="S474">
        <v>57.8</v>
      </c>
      <c r="T474">
        <v>311.55</v>
      </c>
      <c r="U474" t="s">
        <v>26</v>
      </c>
      <c r="V474">
        <v>2.5</v>
      </c>
      <c r="W474">
        <v>5.7</v>
      </c>
      <c r="X474" s="7">
        <v>300</v>
      </c>
      <c r="Y474" s="5">
        <v>1</v>
      </c>
    </row>
    <row r="475" spans="1:25" x14ac:dyDescent="0.3">
      <c r="A475" s="6">
        <v>46197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1.1000000000000001</v>
      </c>
      <c r="I475">
        <v>7</v>
      </c>
      <c r="J475">
        <v>670</v>
      </c>
      <c r="K475" t="s">
        <v>26</v>
      </c>
      <c r="L475" t="s">
        <v>26</v>
      </c>
      <c r="M475">
        <v>2.2999999999999998</v>
      </c>
      <c r="N475">
        <v>6.3</v>
      </c>
      <c r="O475">
        <v>180</v>
      </c>
      <c r="P475" t="s">
        <v>26</v>
      </c>
      <c r="Q475" t="s">
        <v>26</v>
      </c>
      <c r="R475">
        <v>170</v>
      </c>
      <c r="S475">
        <v>57.8</v>
      </c>
      <c r="T475">
        <v>311.55</v>
      </c>
      <c r="U475" t="s">
        <v>26</v>
      </c>
      <c r="V475">
        <v>2.5</v>
      </c>
      <c r="W475">
        <v>5.7</v>
      </c>
      <c r="X475" s="7">
        <v>300</v>
      </c>
      <c r="Y475" s="5">
        <v>1</v>
      </c>
    </row>
    <row r="476" spans="1:25" x14ac:dyDescent="0.3">
      <c r="A476" s="6">
        <v>46197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1.4</v>
      </c>
      <c r="I476">
        <v>6.9</v>
      </c>
      <c r="J476">
        <v>640</v>
      </c>
      <c r="K476" t="s">
        <v>26</v>
      </c>
      <c r="L476" t="s">
        <v>26</v>
      </c>
      <c r="M476">
        <v>2.5</v>
      </c>
      <c r="N476">
        <v>6.6</v>
      </c>
      <c r="O476">
        <v>170</v>
      </c>
      <c r="P476" t="s">
        <v>26</v>
      </c>
      <c r="Q476" t="s">
        <v>26</v>
      </c>
      <c r="R476">
        <v>170</v>
      </c>
      <c r="S476">
        <v>57.1</v>
      </c>
      <c r="T476">
        <v>297.60000000000002</v>
      </c>
      <c r="U476" t="s">
        <v>26</v>
      </c>
      <c r="V476">
        <v>2.5</v>
      </c>
      <c r="W476">
        <v>5.7</v>
      </c>
      <c r="X476" s="7">
        <v>300</v>
      </c>
      <c r="Y476" s="5">
        <v>1</v>
      </c>
    </row>
    <row r="477" spans="1:25" x14ac:dyDescent="0.3">
      <c r="A477" s="6">
        <v>46197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1.5</v>
      </c>
      <c r="I477">
        <v>6.9</v>
      </c>
      <c r="J477">
        <v>660</v>
      </c>
      <c r="K477" t="s">
        <v>26</v>
      </c>
      <c r="L477" t="s">
        <v>26</v>
      </c>
      <c r="M477">
        <v>2.8</v>
      </c>
      <c r="N477">
        <v>6.5</v>
      </c>
      <c r="O477">
        <v>160</v>
      </c>
      <c r="P477" t="s">
        <v>26</v>
      </c>
      <c r="Q477" t="s">
        <v>26</v>
      </c>
      <c r="R477">
        <v>190</v>
      </c>
      <c r="S477">
        <v>52.1</v>
      </c>
      <c r="T477">
        <v>306.89999999999998</v>
      </c>
      <c r="U477" t="s">
        <v>26</v>
      </c>
      <c r="V477">
        <v>2.5</v>
      </c>
      <c r="W477">
        <v>5.7</v>
      </c>
      <c r="X477" s="7">
        <v>300</v>
      </c>
      <c r="Y477" s="5">
        <v>1</v>
      </c>
    </row>
    <row r="478" spans="1:25" x14ac:dyDescent="0.3">
      <c r="A478" s="6">
        <v>46197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1.5</v>
      </c>
      <c r="I478">
        <v>6.8</v>
      </c>
      <c r="J478">
        <v>730</v>
      </c>
      <c r="K478" t="s">
        <v>26</v>
      </c>
      <c r="L478" t="s">
        <v>26</v>
      </c>
      <c r="M478">
        <v>2.6</v>
      </c>
      <c r="N478">
        <v>6.1</v>
      </c>
      <c r="O478">
        <v>190</v>
      </c>
      <c r="P478" t="s">
        <v>26</v>
      </c>
      <c r="Q478" t="s">
        <v>26</v>
      </c>
      <c r="R478">
        <v>180</v>
      </c>
      <c r="S478">
        <v>56</v>
      </c>
      <c r="T478">
        <v>339.45</v>
      </c>
      <c r="U478" t="s">
        <v>26</v>
      </c>
      <c r="V478">
        <v>2.5</v>
      </c>
      <c r="W478">
        <v>5.7</v>
      </c>
      <c r="X478" s="7">
        <v>300</v>
      </c>
      <c r="Y478" s="5">
        <v>1</v>
      </c>
    </row>
    <row r="479" spans="1:25" x14ac:dyDescent="0.3">
      <c r="A479" s="6">
        <v>46196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2.2000000000000002</v>
      </c>
      <c r="I479">
        <v>6.2</v>
      </c>
      <c r="J479">
        <v>660</v>
      </c>
      <c r="K479" t="s">
        <v>26</v>
      </c>
      <c r="L479" t="s">
        <v>26</v>
      </c>
      <c r="M479">
        <v>3</v>
      </c>
      <c r="N479">
        <v>5.9</v>
      </c>
      <c r="O479">
        <v>170</v>
      </c>
      <c r="P479" t="s">
        <v>26</v>
      </c>
      <c r="Q479" t="s">
        <v>26</v>
      </c>
      <c r="R479" t="s">
        <v>26</v>
      </c>
      <c r="S479">
        <v>55.4</v>
      </c>
      <c r="T479">
        <v>306.89999999999998</v>
      </c>
      <c r="U479" t="s">
        <v>26</v>
      </c>
      <c r="V479">
        <v>2.7</v>
      </c>
      <c r="W479">
        <v>5.6</v>
      </c>
      <c r="X479" s="7">
        <v>300</v>
      </c>
      <c r="Y479" s="5">
        <v>1</v>
      </c>
    </row>
    <row r="480" spans="1:25" x14ac:dyDescent="0.3">
      <c r="A480" s="6">
        <v>46196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2.2000000000000002</v>
      </c>
      <c r="I480">
        <v>6.3</v>
      </c>
      <c r="J480">
        <v>640</v>
      </c>
      <c r="K480" t="s">
        <v>26</v>
      </c>
      <c r="L480" t="s">
        <v>26</v>
      </c>
      <c r="M480">
        <v>3.1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57.1</v>
      </c>
      <c r="T480">
        <v>297.60000000000002</v>
      </c>
      <c r="U480" t="s">
        <v>26</v>
      </c>
      <c r="V480">
        <v>2.7</v>
      </c>
      <c r="W480">
        <v>5.6</v>
      </c>
      <c r="X480" s="7">
        <v>300</v>
      </c>
      <c r="Y480" s="5">
        <v>1</v>
      </c>
    </row>
    <row r="481" spans="1:25" x14ac:dyDescent="0.3">
      <c r="A481" s="6">
        <v>46196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2.2999999999999998</v>
      </c>
      <c r="I481">
        <v>6.3</v>
      </c>
      <c r="J481">
        <v>660</v>
      </c>
      <c r="K481" t="s">
        <v>26</v>
      </c>
      <c r="L481" t="s">
        <v>26</v>
      </c>
      <c r="M481">
        <v>3</v>
      </c>
      <c r="N481">
        <v>5.9</v>
      </c>
      <c r="O481">
        <v>180</v>
      </c>
      <c r="P481" t="s">
        <v>26</v>
      </c>
      <c r="Q481" t="s">
        <v>26</v>
      </c>
      <c r="R481" t="s">
        <v>26</v>
      </c>
      <c r="S481">
        <v>58.6</v>
      </c>
      <c r="T481">
        <v>306.89999999999998</v>
      </c>
      <c r="U481" t="s">
        <v>26</v>
      </c>
      <c r="V481">
        <v>2.7</v>
      </c>
      <c r="W481">
        <v>5.6</v>
      </c>
      <c r="X481" s="7">
        <v>300</v>
      </c>
      <c r="Y481" s="5">
        <v>1</v>
      </c>
    </row>
    <row r="482" spans="1:25" x14ac:dyDescent="0.3">
      <c r="A482" s="6">
        <v>46196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2.2000000000000002</v>
      </c>
      <c r="I482">
        <v>6.4</v>
      </c>
      <c r="J482">
        <v>700</v>
      </c>
      <c r="K482" t="s">
        <v>26</v>
      </c>
      <c r="L482" t="s">
        <v>26</v>
      </c>
      <c r="M482">
        <v>2.5</v>
      </c>
      <c r="N482">
        <v>5.2</v>
      </c>
      <c r="O482">
        <v>180</v>
      </c>
      <c r="P482" t="s">
        <v>26</v>
      </c>
      <c r="Q482" t="s">
        <v>26</v>
      </c>
      <c r="R482" t="s">
        <v>26</v>
      </c>
      <c r="S482">
        <v>55.3</v>
      </c>
      <c r="T482">
        <v>325.5</v>
      </c>
      <c r="U482" t="s">
        <v>26</v>
      </c>
      <c r="V482">
        <v>2.7</v>
      </c>
      <c r="W482">
        <v>5.6</v>
      </c>
      <c r="X482" s="7">
        <v>300</v>
      </c>
      <c r="Y482" s="5">
        <v>1</v>
      </c>
    </row>
    <row r="483" spans="1:25" x14ac:dyDescent="0.3">
      <c r="A483" s="6">
        <v>46196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6.1</v>
      </c>
      <c r="J483">
        <v>650</v>
      </c>
      <c r="K483" t="s">
        <v>26</v>
      </c>
      <c r="L483" t="s">
        <v>26</v>
      </c>
      <c r="M483">
        <v>3.1</v>
      </c>
      <c r="N483">
        <v>5.4</v>
      </c>
      <c r="O483">
        <v>170</v>
      </c>
      <c r="P483" t="s">
        <v>26</v>
      </c>
      <c r="Q483" t="s">
        <v>26</v>
      </c>
      <c r="R483" t="s">
        <v>26</v>
      </c>
      <c r="S483">
        <v>56.2</v>
      </c>
      <c r="T483">
        <v>302.25</v>
      </c>
      <c r="U483" t="s">
        <v>26</v>
      </c>
      <c r="V483">
        <v>2.7</v>
      </c>
      <c r="W483">
        <v>5.6</v>
      </c>
      <c r="X483" s="7">
        <v>300</v>
      </c>
      <c r="Y483" s="5">
        <v>1</v>
      </c>
    </row>
    <row r="484" spans="1:25" x14ac:dyDescent="0.3">
      <c r="A484" s="6">
        <v>46196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2.4</v>
      </c>
      <c r="I484">
        <v>6.1</v>
      </c>
      <c r="J484">
        <v>660</v>
      </c>
      <c r="K484" t="s">
        <v>26</v>
      </c>
      <c r="L484" t="s">
        <v>26</v>
      </c>
      <c r="M484">
        <v>3.1</v>
      </c>
      <c r="N484">
        <v>6.1</v>
      </c>
      <c r="O484">
        <v>190</v>
      </c>
      <c r="P484" t="s">
        <v>26</v>
      </c>
      <c r="Q484" t="s">
        <v>26</v>
      </c>
      <c r="R484" t="s">
        <v>26</v>
      </c>
      <c r="S484">
        <v>61.9</v>
      </c>
      <c r="T484">
        <v>306.89999999999998</v>
      </c>
      <c r="U484" t="s">
        <v>26</v>
      </c>
      <c r="V484">
        <v>2.7</v>
      </c>
      <c r="W484">
        <v>5.6</v>
      </c>
      <c r="X484" s="7">
        <v>300</v>
      </c>
      <c r="Y484" s="5">
        <v>1</v>
      </c>
    </row>
    <row r="485" spans="1:25" x14ac:dyDescent="0.3">
      <c r="A485" s="6">
        <v>46196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2.4</v>
      </c>
      <c r="I485">
        <v>6.4</v>
      </c>
      <c r="J485">
        <v>650</v>
      </c>
      <c r="K485" t="s">
        <v>26</v>
      </c>
      <c r="L485" t="s">
        <v>26</v>
      </c>
      <c r="M485">
        <v>3.1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59.5</v>
      </c>
      <c r="T485">
        <v>302.25</v>
      </c>
      <c r="U485" t="s">
        <v>26</v>
      </c>
      <c r="V485">
        <v>2.7</v>
      </c>
      <c r="W485">
        <v>5.6</v>
      </c>
      <c r="X485" s="7">
        <v>300</v>
      </c>
      <c r="Y485" s="5">
        <v>1</v>
      </c>
    </row>
    <row r="486" spans="1:25" x14ac:dyDescent="0.3">
      <c r="A486" s="6">
        <v>46196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6.2</v>
      </c>
      <c r="J486">
        <v>670</v>
      </c>
      <c r="K486" t="s">
        <v>26</v>
      </c>
      <c r="L486" t="s">
        <v>26</v>
      </c>
      <c r="M486">
        <v>3.1</v>
      </c>
      <c r="N486">
        <v>5.2</v>
      </c>
      <c r="O486">
        <v>190</v>
      </c>
      <c r="P486" t="s">
        <v>26</v>
      </c>
      <c r="Q486" t="s">
        <v>26</v>
      </c>
      <c r="R486" t="s">
        <v>26</v>
      </c>
      <c r="S486">
        <v>61</v>
      </c>
      <c r="T486">
        <v>311.55</v>
      </c>
      <c r="U486" t="s">
        <v>26</v>
      </c>
      <c r="V486">
        <v>2.7</v>
      </c>
      <c r="W486">
        <v>5.6</v>
      </c>
      <c r="X486" s="7">
        <v>300</v>
      </c>
      <c r="Y486" s="5">
        <v>1</v>
      </c>
    </row>
    <row r="487" spans="1:25" x14ac:dyDescent="0.3">
      <c r="A487" s="6">
        <v>46196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6.4</v>
      </c>
      <c r="J487">
        <v>660</v>
      </c>
      <c r="K487" t="s">
        <v>26</v>
      </c>
      <c r="L487" t="s">
        <v>26</v>
      </c>
      <c r="M487">
        <v>3</v>
      </c>
      <c r="N487">
        <v>5.4</v>
      </c>
      <c r="O487">
        <v>190</v>
      </c>
      <c r="P487" t="s">
        <v>26</v>
      </c>
      <c r="Q487" t="s">
        <v>26</v>
      </c>
      <c r="R487" t="s">
        <v>26</v>
      </c>
      <c r="S487">
        <v>61.9</v>
      </c>
      <c r="T487">
        <v>306.89999999999998</v>
      </c>
      <c r="U487" t="s">
        <v>26</v>
      </c>
      <c r="V487">
        <v>2.7</v>
      </c>
      <c r="W487">
        <v>5.6</v>
      </c>
      <c r="X487" s="7">
        <v>300</v>
      </c>
      <c r="Y487" s="5">
        <v>1</v>
      </c>
    </row>
    <row r="488" spans="1:25" x14ac:dyDescent="0.3">
      <c r="A488" s="6">
        <v>46196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2.2000000000000002</v>
      </c>
      <c r="I488">
        <v>6.5</v>
      </c>
      <c r="J488">
        <v>650</v>
      </c>
      <c r="K488" t="s">
        <v>26</v>
      </c>
      <c r="L488" t="s">
        <v>26</v>
      </c>
      <c r="M488">
        <v>2.9</v>
      </c>
      <c r="N488">
        <v>6.5</v>
      </c>
      <c r="O488">
        <v>170</v>
      </c>
      <c r="P488" t="s">
        <v>26</v>
      </c>
      <c r="Q488" t="s">
        <v>26</v>
      </c>
      <c r="R488" t="s">
        <v>26</v>
      </c>
      <c r="S488">
        <v>56.2</v>
      </c>
      <c r="T488">
        <v>302.25</v>
      </c>
      <c r="U488" t="s">
        <v>26</v>
      </c>
      <c r="V488">
        <v>2.7</v>
      </c>
      <c r="W488">
        <v>5.6</v>
      </c>
      <c r="X488" s="7">
        <v>300</v>
      </c>
      <c r="Y488" s="5">
        <v>1</v>
      </c>
    </row>
    <row r="489" spans="1:25" x14ac:dyDescent="0.3">
      <c r="A489" s="6">
        <v>46196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6.4</v>
      </c>
      <c r="J489">
        <v>640</v>
      </c>
      <c r="K489" t="s">
        <v>26</v>
      </c>
      <c r="L489" t="s">
        <v>26</v>
      </c>
      <c r="M489">
        <v>3</v>
      </c>
      <c r="N489">
        <v>6.5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2.7</v>
      </c>
      <c r="W489">
        <v>5.6</v>
      </c>
      <c r="X489" s="7">
        <v>300</v>
      </c>
      <c r="Y489" s="5">
        <v>1</v>
      </c>
    </row>
    <row r="490" spans="1:25" x14ac:dyDescent="0.3">
      <c r="A490" s="6">
        <v>46196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2.4</v>
      </c>
      <c r="I490">
        <v>6.4</v>
      </c>
      <c r="J490">
        <v>650</v>
      </c>
      <c r="K490" t="s">
        <v>26</v>
      </c>
      <c r="L490" t="s">
        <v>26</v>
      </c>
      <c r="M490">
        <v>3.2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56.2</v>
      </c>
      <c r="T490">
        <v>302.25</v>
      </c>
      <c r="U490" t="s">
        <v>26</v>
      </c>
      <c r="V490">
        <v>2.7</v>
      </c>
      <c r="W490">
        <v>5.6</v>
      </c>
      <c r="X490" s="7">
        <v>300</v>
      </c>
      <c r="Y490" s="5">
        <v>1</v>
      </c>
    </row>
    <row r="491" spans="1:25" x14ac:dyDescent="0.3">
      <c r="A491" s="6">
        <v>46196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2.2000000000000002</v>
      </c>
      <c r="I491">
        <v>6.5</v>
      </c>
      <c r="J491">
        <v>620</v>
      </c>
      <c r="K491" t="s">
        <v>26</v>
      </c>
      <c r="L491" t="s">
        <v>26</v>
      </c>
      <c r="M491">
        <v>2.9</v>
      </c>
      <c r="N491">
        <v>6.4</v>
      </c>
      <c r="O491">
        <v>160</v>
      </c>
      <c r="P491" t="s">
        <v>26</v>
      </c>
      <c r="Q491" t="s">
        <v>26</v>
      </c>
      <c r="R491" t="s">
        <v>26</v>
      </c>
      <c r="S491">
        <v>55.5</v>
      </c>
      <c r="T491">
        <v>288.3</v>
      </c>
      <c r="U491" t="s">
        <v>26</v>
      </c>
      <c r="V491">
        <v>2.5</v>
      </c>
      <c r="W491">
        <v>5.8</v>
      </c>
      <c r="X491" s="7">
        <v>300</v>
      </c>
      <c r="Y491" s="5">
        <v>1</v>
      </c>
    </row>
    <row r="492" spans="1:25" x14ac:dyDescent="0.3">
      <c r="A492" s="6">
        <v>46196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2.5</v>
      </c>
      <c r="I492">
        <v>6.8</v>
      </c>
      <c r="J492">
        <v>610</v>
      </c>
      <c r="K492" t="s">
        <v>26</v>
      </c>
      <c r="L492" t="s">
        <v>26</v>
      </c>
      <c r="M492">
        <v>2.6</v>
      </c>
      <c r="N492">
        <v>6.6</v>
      </c>
      <c r="O492">
        <v>150</v>
      </c>
      <c r="P492" t="s">
        <v>26</v>
      </c>
      <c r="Q492" t="s">
        <v>26</v>
      </c>
      <c r="R492" t="s">
        <v>26</v>
      </c>
      <c r="S492">
        <v>52.9</v>
      </c>
      <c r="T492">
        <v>283.64999999999998</v>
      </c>
      <c r="U492" t="s">
        <v>26</v>
      </c>
      <c r="V492">
        <v>2.5</v>
      </c>
      <c r="W492">
        <v>5.8</v>
      </c>
      <c r="X492" s="7">
        <v>300</v>
      </c>
      <c r="Y492" s="5">
        <v>1</v>
      </c>
    </row>
    <row r="493" spans="1:25" x14ac:dyDescent="0.3">
      <c r="A493" s="6">
        <v>46196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6.7</v>
      </c>
      <c r="J493">
        <v>620</v>
      </c>
      <c r="K493" t="s">
        <v>26</v>
      </c>
      <c r="L493" t="s">
        <v>26</v>
      </c>
      <c r="M493">
        <v>2.8</v>
      </c>
      <c r="N493">
        <v>6.5</v>
      </c>
      <c r="O493">
        <v>150</v>
      </c>
      <c r="P493" t="s">
        <v>26</v>
      </c>
      <c r="Q493" t="s">
        <v>26</v>
      </c>
      <c r="R493" t="s">
        <v>26</v>
      </c>
      <c r="S493">
        <v>52</v>
      </c>
      <c r="T493">
        <v>288.3</v>
      </c>
      <c r="U493" t="s">
        <v>26</v>
      </c>
      <c r="V493">
        <v>2.5</v>
      </c>
      <c r="W493">
        <v>5.8</v>
      </c>
      <c r="X493" s="7">
        <v>300</v>
      </c>
      <c r="Y493" s="5">
        <v>1</v>
      </c>
    </row>
    <row r="494" spans="1:25" x14ac:dyDescent="0.3">
      <c r="A494" s="6">
        <v>46196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2.5</v>
      </c>
      <c r="I494">
        <v>6.7</v>
      </c>
      <c r="J494">
        <v>620</v>
      </c>
      <c r="K494" t="s">
        <v>26</v>
      </c>
      <c r="L494" t="s">
        <v>26</v>
      </c>
      <c r="M494">
        <v>2.5</v>
      </c>
      <c r="N494">
        <v>6.7</v>
      </c>
      <c r="O494">
        <v>150</v>
      </c>
      <c r="P494" t="s">
        <v>26</v>
      </c>
      <c r="Q494" t="s">
        <v>26</v>
      </c>
      <c r="R494" t="s">
        <v>26</v>
      </c>
      <c r="S494">
        <v>52</v>
      </c>
      <c r="T494">
        <v>288.3</v>
      </c>
      <c r="U494" t="s">
        <v>26</v>
      </c>
      <c r="V494">
        <v>2.5</v>
      </c>
      <c r="W494">
        <v>5.8</v>
      </c>
      <c r="X494" s="7">
        <v>300</v>
      </c>
      <c r="Y494" s="5">
        <v>1</v>
      </c>
    </row>
    <row r="495" spans="1:25" x14ac:dyDescent="0.3">
      <c r="A495" s="6">
        <v>46196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2.1</v>
      </c>
      <c r="I495">
        <v>6.8</v>
      </c>
      <c r="J495">
        <v>600</v>
      </c>
      <c r="K495" t="s">
        <v>26</v>
      </c>
      <c r="L495" t="s">
        <v>26</v>
      </c>
      <c r="M495">
        <v>2.2000000000000002</v>
      </c>
      <c r="N495">
        <v>6.5</v>
      </c>
      <c r="O495">
        <v>160</v>
      </c>
      <c r="P495" t="s">
        <v>26</v>
      </c>
      <c r="Q495" t="s">
        <v>26</v>
      </c>
      <c r="R495" t="s">
        <v>26</v>
      </c>
      <c r="S495">
        <v>60.1</v>
      </c>
      <c r="T495">
        <v>266.32</v>
      </c>
      <c r="U495" t="s">
        <v>26</v>
      </c>
      <c r="V495">
        <v>2.5</v>
      </c>
      <c r="W495">
        <v>5.8</v>
      </c>
      <c r="X495" s="7">
        <v>300</v>
      </c>
      <c r="Y495" s="5">
        <v>1</v>
      </c>
    </row>
    <row r="496" spans="1:25" x14ac:dyDescent="0.3">
      <c r="A496" s="6">
        <v>46196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2.2999999999999998</v>
      </c>
      <c r="I496">
        <v>6.7</v>
      </c>
      <c r="J496">
        <v>780</v>
      </c>
      <c r="K496" t="s">
        <v>26</v>
      </c>
      <c r="L496" t="s">
        <v>26</v>
      </c>
      <c r="M496">
        <v>2.1</v>
      </c>
      <c r="N496">
        <v>6.5</v>
      </c>
      <c r="O496">
        <v>220</v>
      </c>
      <c r="P496" t="s">
        <v>26</v>
      </c>
      <c r="Q496" t="s">
        <v>26</v>
      </c>
      <c r="R496" t="s">
        <v>26</v>
      </c>
      <c r="S496">
        <v>60.7</v>
      </c>
      <c r="T496">
        <v>362.7</v>
      </c>
      <c r="U496" t="s">
        <v>26</v>
      </c>
      <c r="V496">
        <v>2.5</v>
      </c>
      <c r="W496">
        <v>5.8</v>
      </c>
      <c r="X496" s="7">
        <v>300</v>
      </c>
      <c r="Y496" s="5">
        <v>1</v>
      </c>
    </row>
    <row r="497" spans="1:25" x14ac:dyDescent="0.3">
      <c r="A497" s="6">
        <v>46196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6.7</v>
      </c>
      <c r="J497">
        <v>670</v>
      </c>
      <c r="K497" t="s">
        <v>26</v>
      </c>
      <c r="L497" t="s">
        <v>26</v>
      </c>
      <c r="M497">
        <v>2.2000000000000002</v>
      </c>
      <c r="N497">
        <v>6.6</v>
      </c>
      <c r="O497">
        <v>160</v>
      </c>
      <c r="P497" t="s">
        <v>26</v>
      </c>
      <c r="Q497" t="s">
        <v>26</v>
      </c>
      <c r="R497" t="s">
        <v>26</v>
      </c>
      <c r="S497">
        <v>51.4</v>
      </c>
      <c r="T497">
        <v>311.55</v>
      </c>
      <c r="U497" t="s">
        <v>26</v>
      </c>
      <c r="V497">
        <v>2.5</v>
      </c>
      <c r="W497">
        <v>5.8</v>
      </c>
      <c r="X497" s="7">
        <v>300</v>
      </c>
      <c r="Y497" s="5">
        <v>1</v>
      </c>
    </row>
    <row r="498" spans="1:25" x14ac:dyDescent="0.3">
      <c r="A498" s="6">
        <v>46196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2.4</v>
      </c>
      <c r="I498">
        <v>6.7</v>
      </c>
      <c r="J498">
        <v>680</v>
      </c>
      <c r="K498" t="s">
        <v>26</v>
      </c>
      <c r="L498" t="s">
        <v>26</v>
      </c>
      <c r="M498">
        <v>2.2000000000000002</v>
      </c>
      <c r="N498">
        <v>6.4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2.5</v>
      </c>
      <c r="W498">
        <v>5.8</v>
      </c>
      <c r="X498" s="7">
        <v>300</v>
      </c>
      <c r="Y498" s="5">
        <v>1</v>
      </c>
    </row>
    <row r="499" spans="1:25" x14ac:dyDescent="0.3">
      <c r="A499" s="6">
        <v>46196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2.5</v>
      </c>
      <c r="I499">
        <v>6.7</v>
      </c>
      <c r="J499">
        <v>680</v>
      </c>
      <c r="K499" t="s">
        <v>26</v>
      </c>
      <c r="L499" t="s">
        <v>26</v>
      </c>
      <c r="M499">
        <v>2.1</v>
      </c>
      <c r="N499">
        <v>6.4</v>
      </c>
      <c r="O499">
        <v>160</v>
      </c>
      <c r="P499" t="s">
        <v>26</v>
      </c>
      <c r="Q499" t="s">
        <v>26</v>
      </c>
      <c r="R499" t="s">
        <v>26</v>
      </c>
      <c r="S499">
        <v>50.6</v>
      </c>
      <c r="T499">
        <v>316.2</v>
      </c>
      <c r="U499" t="s">
        <v>26</v>
      </c>
      <c r="V499">
        <v>2.5</v>
      </c>
      <c r="W499">
        <v>5.8</v>
      </c>
      <c r="X499" s="7">
        <v>300</v>
      </c>
      <c r="Y499" s="5">
        <v>1</v>
      </c>
    </row>
    <row r="500" spans="1:25" x14ac:dyDescent="0.3">
      <c r="A500" s="6">
        <v>46196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1.6</v>
      </c>
      <c r="I500">
        <v>6.5</v>
      </c>
      <c r="J500">
        <v>600</v>
      </c>
      <c r="K500" t="s">
        <v>26</v>
      </c>
      <c r="L500" t="s">
        <v>26</v>
      </c>
      <c r="M500">
        <v>2.2999999999999998</v>
      </c>
      <c r="N500">
        <v>6.6</v>
      </c>
      <c r="O500">
        <v>150</v>
      </c>
      <c r="P500" t="s">
        <v>26</v>
      </c>
      <c r="Q500" t="s">
        <v>26</v>
      </c>
      <c r="R500" t="s">
        <v>26</v>
      </c>
      <c r="S500">
        <v>53.8</v>
      </c>
      <c r="T500">
        <v>279</v>
      </c>
      <c r="U500" t="s">
        <v>26</v>
      </c>
      <c r="V500">
        <v>2.5</v>
      </c>
      <c r="W500">
        <v>5.8</v>
      </c>
      <c r="X500" s="7">
        <v>300</v>
      </c>
      <c r="Y500" s="5">
        <v>1</v>
      </c>
    </row>
    <row r="501" spans="1:25" x14ac:dyDescent="0.3">
      <c r="A501" s="6">
        <v>46196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2.2000000000000002</v>
      </c>
      <c r="I501">
        <v>6.4</v>
      </c>
      <c r="J501">
        <v>620</v>
      </c>
      <c r="K501" t="s">
        <v>26</v>
      </c>
      <c r="L501" t="s">
        <v>26</v>
      </c>
      <c r="M501">
        <v>2.5</v>
      </c>
      <c r="N501">
        <v>6.5</v>
      </c>
      <c r="O501">
        <v>140</v>
      </c>
      <c r="P501" t="s">
        <v>26</v>
      </c>
      <c r="Q501" t="s">
        <v>26</v>
      </c>
      <c r="R501" t="s">
        <v>26</v>
      </c>
      <c r="S501">
        <v>48.6</v>
      </c>
      <c r="T501">
        <v>288.3</v>
      </c>
      <c r="U501" t="s">
        <v>26</v>
      </c>
      <c r="V501">
        <v>2.5</v>
      </c>
      <c r="W501">
        <v>5.8</v>
      </c>
      <c r="X501" s="7">
        <v>300</v>
      </c>
      <c r="Y501" s="5">
        <v>1</v>
      </c>
    </row>
    <row r="502" spans="1:25" x14ac:dyDescent="0.3">
      <c r="A502" s="6">
        <v>46196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1.8</v>
      </c>
      <c r="I502">
        <v>6.6</v>
      </c>
      <c r="J502">
        <v>630</v>
      </c>
      <c r="K502" t="s">
        <v>26</v>
      </c>
      <c r="L502" t="s">
        <v>26</v>
      </c>
      <c r="M502">
        <v>2.4</v>
      </c>
      <c r="N502">
        <v>6.7</v>
      </c>
      <c r="O502">
        <v>140</v>
      </c>
      <c r="P502" t="s">
        <v>26</v>
      </c>
      <c r="Q502" t="s">
        <v>26</v>
      </c>
      <c r="R502" t="s">
        <v>26</v>
      </c>
      <c r="S502">
        <v>47.8</v>
      </c>
      <c r="T502">
        <v>292.95</v>
      </c>
      <c r="U502" t="s">
        <v>26</v>
      </c>
      <c r="V502">
        <v>2.5</v>
      </c>
      <c r="W502">
        <v>5.8</v>
      </c>
      <c r="X502" s="7">
        <v>300</v>
      </c>
      <c r="Y502" s="5">
        <v>1</v>
      </c>
    </row>
    <row r="503" spans="1:25" x14ac:dyDescent="0.3">
      <c r="A503" s="6">
        <v>46196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2.4</v>
      </c>
      <c r="I503">
        <v>6.4</v>
      </c>
      <c r="J503">
        <v>700</v>
      </c>
      <c r="K503" t="s">
        <v>26</v>
      </c>
      <c r="L503" t="s">
        <v>26</v>
      </c>
      <c r="M503">
        <v>2.7</v>
      </c>
      <c r="N503">
        <v>6.5</v>
      </c>
      <c r="O503">
        <v>170</v>
      </c>
      <c r="P503" t="s">
        <v>26</v>
      </c>
      <c r="Q503" t="s">
        <v>26</v>
      </c>
      <c r="R503" t="s">
        <v>26</v>
      </c>
      <c r="S503">
        <v>52.2</v>
      </c>
      <c r="T503">
        <v>325.5</v>
      </c>
      <c r="U503" t="s">
        <v>26</v>
      </c>
      <c r="V503">
        <v>2.5</v>
      </c>
      <c r="W503">
        <v>5.8</v>
      </c>
      <c r="X503" s="7">
        <v>300</v>
      </c>
      <c r="Y503" s="5">
        <v>1</v>
      </c>
    </row>
    <row r="504" spans="1:25" x14ac:dyDescent="0.3">
      <c r="A504" s="6">
        <v>46196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2.6</v>
      </c>
      <c r="I504">
        <v>6.5</v>
      </c>
      <c r="J504">
        <v>660</v>
      </c>
      <c r="K504" t="s">
        <v>26</v>
      </c>
      <c r="L504" t="s">
        <v>26</v>
      </c>
      <c r="M504">
        <v>2.7</v>
      </c>
      <c r="N504">
        <v>6.2</v>
      </c>
      <c r="O504">
        <v>170</v>
      </c>
      <c r="P504" t="s">
        <v>26</v>
      </c>
      <c r="Q504" t="s">
        <v>26</v>
      </c>
      <c r="R504" t="s">
        <v>26</v>
      </c>
      <c r="S504">
        <v>55.4</v>
      </c>
      <c r="T504">
        <v>306.89999999999998</v>
      </c>
      <c r="U504" t="s">
        <v>26</v>
      </c>
      <c r="V504">
        <v>2.5</v>
      </c>
      <c r="W504">
        <v>5.8</v>
      </c>
      <c r="X504" s="7">
        <v>300</v>
      </c>
      <c r="Y504" s="5">
        <v>1</v>
      </c>
    </row>
    <row r="505" spans="1:25" x14ac:dyDescent="0.3">
      <c r="A505" s="6">
        <v>46196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2.6</v>
      </c>
      <c r="I505">
        <v>6.5</v>
      </c>
      <c r="J505">
        <v>680</v>
      </c>
      <c r="K505" t="s">
        <v>26</v>
      </c>
      <c r="L505" t="s">
        <v>26</v>
      </c>
      <c r="M505">
        <v>2.6</v>
      </c>
      <c r="N505">
        <v>6.4</v>
      </c>
      <c r="O505">
        <v>170</v>
      </c>
      <c r="P505" t="s">
        <v>26</v>
      </c>
      <c r="Q505" t="s">
        <v>26</v>
      </c>
      <c r="R505" t="s">
        <v>26</v>
      </c>
      <c r="S505">
        <v>53.8</v>
      </c>
      <c r="T505">
        <v>316.2</v>
      </c>
      <c r="U505" t="s">
        <v>26</v>
      </c>
      <c r="V505">
        <v>2.5</v>
      </c>
      <c r="W505">
        <v>5.8</v>
      </c>
      <c r="X505" s="7">
        <v>300</v>
      </c>
      <c r="Y505" s="5">
        <v>1</v>
      </c>
    </row>
    <row r="506" spans="1:25" x14ac:dyDescent="0.3">
      <c r="A506" s="6">
        <v>46196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6.5</v>
      </c>
      <c r="J506">
        <v>720</v>
      </c>
      <c r="K506" t="s">
        <v>26</v>
      </c>
      <c r="L506" t="s">
        <v>26</v>
      </c>
      <c r="M506">
        <v>2.6</v>
      </c>
      <c r="N506">
        <v>6.2</v>
      </c>
      <c r="O506">
        <v>200</v>
      </c>
      <c r="P506" t="s">
        <v>26</v>
      </c>
      <c r="Q506" t="s">
        <v>26</v>
      </c>
      <c r="R506" t="s">
        <v>26</v>
      </c>
      <c r="S506">
        <v>59.7</v>
      </c>
      <c r="T506">
        <v>334.8</v>
      </c>
      <c r="U506" t="s">
        <v>26</v>
      </c>
      <c r="V506">
        <v>2.5</v>
      </c>
      <c r="W506">
        <v>5.8</v>
      </c>
      <c r="X506" s="7">
        <v>300</v>
      </c>
      <c r="Y506" s="5">
        <v>1</v>
      </c>
    </row>
    <row r="507" spans="1:25" x14ac:dyDescent="0.3">
      <c r="A507" s="6">
        <v>46196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6.4</v>
      </c>
      <c r="J507">
        <v>700</v>
      </c>
      <c r="K507" t="s">
        <v>26</v>
      </c>
      <c r="L507" t="s">
        <v>26</v>
      </c>
      <c r="M507">
        <v>2.8</v>
      </c>
      <c r="N507">
        <v>6.2</v>
      </c>
      <c r="O507">
        <v>190</v>
      </c>
      <c r="P507" t="s">
        <v>26</v>
      </c>
      <c r="Q507" t="s">
        <v>26</v>
      </c>
      <c r="R507" t="s">
        <v>26</v>
      </c>
      <c r="S507">
        <v>58.4</v>
      </c>
      <c r="T507">
        <v>325.5</v>
      </c>
      <c r="U507" t="s">
        <v>26</v>
      </c>
      <c r="V507">
        <v>2.5</v>
      </c>
      <c r="W507">
        <v>5.8</v>
      </c>
      <c r="X507" s="7">
        <v>300</v>
      </c>
      <c r="Y507" s="5">
        <v>1</v>
      </c>
    </row>
    <row r="508" spans="1:25" x14ac:dyDescent="0.3">
      <c r="A508" s="6">
        <v>46196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2.6</v>
      </c>
      <c r="I508">
        <v>6.4</v>
      </c>
      <c r="J508">
        <v>730</v>
      </c>
      <c r="K508" t="s">
        <v>26</v>
      </c>
      <c r="L508" t="s">
        <v>26</v>
      </c>
      <c r="M508">
        <v>2.9</v>
      </c>
      <c r="N508">
        <v>6.2</v>
      </c>
      <c r="O508">
        <v>220</v>
      </c>
      <c r="P508" t="s">
        <v>26</v>
      </c>
      <c r="Q508" t="s">
        <v>26</v>
      </c>
      <c r="R508" t="s">
        <v>26</v>
      </c>
      <c r="S508">
        <v>64.8</v>
      </c>
      <c r="T508">
        <v>339.45</v>
      </c>
      <c r="U508" t="s">
        <v>26</v>
      </c>
      <c r="V508">
        <v>2.5</v>
      </c>
      <c r="W508">
        <v>5.8</v>
      </c>
      <c r="X508" s="7">
        <v>300</v>
      </c>
      <c r="Y508" s="5">
        <v>1</v>
      </c>
    </row>
    <row r="509" spans="1:25" x14ac:dyDescent="0.3">
      <c r="A509" s="6">
        <v>46196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2.2999999999999998</v>
      </c>
      <c r="I509">
        <v>6.5</v>
      </c>
      <c r="J509">
        <v>650</v>
      </c>
      <c r="K509" t="s">
        <v>26</v>
      </c>
      <c r="L509" t="s">
        <v>26</v>
      </c>
      <c r="M509">
        <v>2.8</v>
      </c>
      <c r="N509">
        <v>6.3</v>
      </c>
      <c r="O509">
        <v>190</v>
      </c>
      <c r="P509" t="s">
        <v>26</v>
      </c>
      <c r="Q509" t="s">
        <v>26</v>
      </c>
      <c r="R509" t="s">
        <v>26</v>
      </c>
      <c r="S509">
        <v>62.9</v>
      </c>
      <c r="T509">
        <v>302.25</v>
      </c>
      <c r="U509" t="s">
        <v>26</v>
      </c>
      <c r="V509">
        <v>2.5</v>
      </c>
      <c r="W509">
        <v>5.8</v>
      </c>
      <c r="X509" s="7">
        <v>300</v>
      </c>
      <c r="Y509" s="5">
        <v>1</v>
      </c>
    </row>
    <row r="510" spans="1:25" x14ac:dyDescent="0.3">
      <c r="A510" s="6">
        <v>46196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2.2999999999999998</v>
      </c>
      <c r="I510">
        <v>6.6</v>
      </c>
      <c r="J510">
        <v>690</v>
      </c>
      <c r="K510" t="s">
        <v>26</v>
      </c>
      <c r="L510" t="s">
        <v>26</v>
      </c>
      <c r="M510">
        <v>2.2000000000000002</v>
      </c>
      <c r="N510">
        <v>6.4</v>
      </c>
      <c r="O510">
        <v>190</v>
      </c>
      <c r="P510" t="s">
        <v>26</v>
      </c>
      <c r="Q510" t="s">
        <v>26</v>
      </c>
      <c r="R510" t="s">
        <v>26</v>
      </c>
      <c r="S510">
        <v>59.2</v>
      </c>
      <c r="T510">
        <v>320.85000000000002</v>
      </c>
      <c r="U510" t="s">
        <v>26</v>
      </c>
      <c r="V510">
        <v>2.5</v>
      </c>
      <c r="W510">
        <v>5.8</v>
      </c>
      <c r="X510" s="7">
        <v>300</v>
      </c>
      <c r="Y510" s="5">
        <v>1</v>
      </c>
    </row>
    <row r="511" spans="1:25" x14ac:dyDescent="0.3">
      <c r="A511" s="6">
        <v>46196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2.2999999999999998</v>
      </c>
      <c r="I511">
        <v>6.5</v>
      </c>
      <c r="J511">
        <v>680</v>
      </c>
      <c r="K511" t="s">
        <v>26</v>
      </c>
      <c r="L511" t="s">
        <v>26</v>
      </c>
      <c r="M511">
        <v>2.7</v>
      </c>
      <c r="N511">
        <v>6.4</v>
      </c>
      <c r="O511">
        <v>200</v>
      </c>
      <c r="P511" t="s">
        <v>26</v>
      </c>
      <c r="Q511" t="s">
        <v>26</v>
      </c>
      <c r="R511" t="s">
        <v>26</v>
      </c>
      <c r="S511">
        <v>63.3</v>
      </c>
      <c r="T511">
        <v>316.2</v>
      </c>
      <c r="U511" t="s">
        <v>26</v>
      </c>
      <c r="V511">
        <v>2.5</v>
      </c>
      <c r="W511">
        <v>5.8</v>
      </c>
      <c r="X511" s="7">
        <v>300</v>
      </c>
      <c r="Y511" s="5">
        <v>1</v>
      </c>
    </row>
    <row r="512" spans="1:25" x14ac:dyDescent="0.3">
      <c r="A512" s="6">
        <v>46196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2.7</v>
      </c>
      <c r="I512">
        <v>6.2</v>
      </c>
      <c r="J512">
        <v>680</v>
      </c>
      <c r="K512" t="s">
        <v>26</v>
      </c>
      <c r="L512" t="s">
        <v>26</v>
      </c>
      <c r="M512">
        <v>3.2</v>
      </c>
      <c r="N512">
        <v>5.5</v>
      </c>
      <c r="O512">
        <v>170</v>
      </c>
      <c r="P512" t="s">
        <v>26</v>
      </c>
      <c r="Q512" t="s">
        <v>26</v>
      </c>
      <c r="R512" t="s">
        <v>26</v>
      </c>
      <c r="S512">
        <v>53.8</v>
      </c>
      <c r="T512">
        <v>316.2</v>
      </c>
      <c r="U512" t="s">
        <v>26</v>
      </c>
      <c r="V512">
        <v>2.7</v>
      </c>
      <c r="W512">
        <v>5.7</v>
      </c>
      <c r="X512" s="7">
        <v>300</v>
      </c>
      <c r="Y512" s="5">
        <v>1</v>
      </c>
    </row>
    <row r="513" spans="1:25" x14ac:dyDescent="0.3">
      <c r="A513" s="6">
        <v>46196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2.8</v>
      </c>
      <c r="I513">
        <v>6.2</v>
      </c>
      <c r="J513">
        <v>700</v>
      </c>
      <c r="K513" t="s">
        <v>26</v>
      </c>
      <c r="L513" t="s">
        <v>26</v>
      </c>
      <c r="M513">
        <v>3.1</v>
      </c>
      <c r="N513">
        <v>5.7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2.7</v>
      </c>
      <c r="W513">
        <v>5.7</v>
      </c>
      <c r="X513" s="7">
        <v>300</v>
      </c>
      <c r="Y513" s="5">
        <v>1</v>
      </c>
    </row>
    <row r="514" spans="1:25" x14ac:dyDescent="0.3">
      <c r="A514" s="6">
        <v>46196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2.7</v>
      </c>
      <c r="I514">
        <v>6.2</v>
      </c>
      <c r="J514">
        <v>680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53.8</v>
      </c>
      <c r="T514">
        <v>316.2</v>
      </c>
      <c r="U514" t="s">
        <v>26</v>
      </c>
      <c r="V514">
        <v>2.7</v>
      </c>
      <c r="W514">
        <v>5.7</v>
      </c>
      <c r="X514" s="7">
        <v>300</v>
      </c>
      <c r="Y514" s="5">
        <v>1</v>
      </c>
    </row>
    <row r="515" spans="1:25" x14ac:dyDescent="0.3">
      <c r="A515" s="6">
        <v>46196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2.9</v>
      </c>
      <c r="I515">
        <v>6.1</v>
      </c>
      <c r="J515">
        <v>780</v>
      </c>
      <c r="K515" t="s">
        <v>26</v>
      </c>
      <c r="L515" t="s">
        <v>26</v>
      </c>
      <c r="M515">
        <v>3</v>
      </c>
      <c r="N515">
        <v>5.8</v>
      </c>
      <c r="O515">
        <v>220</v>
      </c>
      <c r="P515" t="s">
        <v>26</v>
      </c>
      <c r="Q515">
        <v>2.6</v>
      </c>
      <c r="R515" t="s">
        <v>26</v>
      </c>
      <c r="S515">
        <v>60.7</v>
      </c>
      <c r="T515">
        <v>362.7</v>
      </c>
      <c r="U515" t="s">
        <v>26</v>
      </c>
      <c r="V515">
        <v>2.7</v>
      </c>
      <c r="W515">
        <v>5.7</v>
      </c>
      <c r="X515" s="7">
        <v>300</v>
      </c>
      <c r="Y515" s="5">
        <v>1</v>
      </c>
    </row>
    <row r="516" spans="1:25" x14ac:dyDescent="0.3">
      <c r="A516" s="6">
        <v>46196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2.7</v>
      </c>
      <c r="I516">
        <v>6.1</v>
      </c>
      <c r="J516">
        <v>680</v>
      </c>
      <c r="K516" t="s">
        <v>26</v>
      </c>
      <c r="L516" t="s">
        <v>26</v>
      </c>
      <c r="M516">
        <v>3.1</v>
      </c>
      <c r="N516">
        <v>5.9</v>
      </c>
      <c r="O516">
        <v>190</v>
      </c>
      <c r="P516" t="s">
        <v>26</v>
      </c>
      <c r="Q516">
        <v>2.6</v>
      </c>
      <c r="R516" t="s">
        <v>26</v>
      </c>
      <c r="S516">
        <v>60.1</v>
      </c>
      <c r="T516">
        <v>316.2</v>
      </c>
      <c r="U516" t="s">
        <v>26</v>
      </c>
      <c r="V516">
        <v>2.7</v>
      </c>
      <c r="W516">
        <v>5.7</v>
      </c>
      <c r="X516" s="7">
        <v>300</v>
      </c>
      <c r="Y516" s="5">
        <v>1</v>
      </c>
    </row>
    <row r="517" spans="1:25" x14ac:dyDescent="0.3">
      <c r="A517" s="6">
        <v>46196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3.1</v>
      </c>
      <c r="I517">
        <v>5.7</v>
      </c>
      <c r="J517">
        <v>720</v>
      </c>
      <c r="K517" t="s">
        <v>26</v>
      </c>
      <c r="L517" t="s">
        <v>26</v>
      </c>
      <c r="M517">
        <v>2</v>
      </c>
      <c r="N517">
        <v>5.8</v>
      </c>
      <c r="O517">
        <v>200</v>
      </c>
      <c r="P517" t="s">
        <v>26</v>
      </c>
      <c r="Q517">
        <v>2.6</v>
      </c>
      <c r="R517" t="s">
        <v>26</v>
      </c>
      <c r="S517">
        <v>59.7</v>
      </c>
      <c r="T517">
        <v>334.8</v>
      </c>
      <c r="U517" t="s">
        <v>26</v>
      </c>
      <c r="V517">
        <v>2.7</v>
      </c>
      <c r="W517">
        <v>5.7</v>
      </c>
      <c r="X517" s="7">
        <v>300</v>
      </c>
      <c r="Y517" s="5">
        <v>1</v>
      </c>
    </row>
    <row r="518" spans="1:25" x14ac:dyDescent="0.3">
      <c r="A518" s="6">
        <v>46196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2.8</v>
      </c>
      <c r="I518">
        <v>5.8</v>
      </c>
      <c r="J518">
        <v>700</v>
      </c>
      <c r="K518" t="s">
        <v>26</v>
      </c>
      <c r="L518" t="s">
        <v>26</v>
      </c>
      <c r="M518">
        <v>2.8</v>
      </c>
      <c r="N518">
        <v>5.6</v>
      </c>
      <c r="O518">
        <v>180</v>
      </c>
      <c r="P518" t="s">
        <v>26</v>
      </c>
      <c r="Q518">
        <v>2.6</v>
      </c>
      <c r="R518" t="s">
        <v>26</v>
      </c>
      <c r="S518">
        <v>55.3</v>
      </c>
      <c r="T518">
        <v>325.5</v>
      </c>
      <c r="U518" t="s">
        <v>26</v>
      </c>
      <c r="V518">
        <v>2.7</v>
      </c>
      <c r="W518">
        <v>5.7</v>
      </c>
      <c r="X518" s="7">
        <v>300</v>
      </c>
      <c r="Y518" s="5">
        <v>1</v>
      </c>
    </row>
    <row r="519" spans="1:25" x14ac:dyDescent="0.3">
      <c r="A519" s="6">
        <v>46196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2.5</v>
      </c>
      <c r="I519">
        <v>6.1</v>
      </c>
      <c r="J519">
        <v>680</v>
      </c>
      <c r="K519" t="s">
        <v>26</v>
      </c>
      <c r="L519" t="s">
        <v>26</v>
      </c>
      <c r="M519">
        <v>2.9</v>
      </c>
      <c r="N519">
        <v>5.7</v>
      </c>
      <c r="O519">
        <v>190</v>
      </c>
      <c r="P519" t="s">
        <v>26</v>
      </c>
      <c r="Q519">
        <v>2.6</v>
      </c>
      <c r="R519" t="s">
        <v>26</v>
      </c>
      <c r="S519">
        <v>60.1</v>
      </c>
      <c r="T519">
        <v>316.2</v>
      </c>
      <c r="U519" t="s">
        <v>26</v>
      </c>
      <c r="V519">
        <v>2.7</v>
      </c>
      <c r="W519">
        <v>5.7</v>
      </c>
      <c r="X519" s="7">
        <v>300</v>
      </c>
      <c r="Y519" s="5">
        <v>1</v>
      </c>
    </row>
    <row r="520" spans="1:25" x14ac:dyDescent="0.3">
      <c r="A520" s="6">
        <v>46196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2.7</v>
      </c>
      <c r="I520">
        <v>6.3</v>
      </c>
      <c r="J520">
        <v>700</v>
      </c>
      <c r="K520" t="s">
        <v>26</v>
      </c>
      <c r="L520" t="s">
        <v>26</v>
      </c>
      <c r="M520">
        <v>3</v>
      </c>
      <c r="N520">
        <v>5.0999999999999996</v>
      </c>
      <c r="O520">
        <v>190</v>
      </c>
      <c r="P520" t="s">
        <v>26</v>
      </c>
      <c r="Q520" t="s">
        <v>26</v>
      </c>
      <c r="R520" t="s">
        <v>26</v>
      </c>
      <c r="S520">
        <v>58.4</v>
      </c>
      <c r="T520">
        <v>325.5</v>
      </c>
      <c r="U520" t="s">
        <v>26</v>
      </c>
      <c r="V520">
        <v>2.7</v>
      </c>
      <c r="W520">
        <v>5.7</v>
      </c>
      <c r="X520" s="7">
        <v>300</v>
      </c>
      <c r="Y520" s="5">
        <v>1</v>
      </c>
    </row>
    <row r="521" spans="1:25" x14ac:dyDescent="0.3">
      <c r="A521" s="6">
        <v>46196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2.6</v>
      </c>
      <c r="I521">
        <v>6.2</v>
      </c>
      <c r="J521">
        <v>720</v>
      </c>
      <c r="K521" t="s">
        <v>26</v>
      </c>
      <c r="L521" t="s">
        <v>26</v>
      </c>
      <c r="M521">
        <v>2.9</v>
      </c>
      <c r="N521">
        <v>5.6</v>
      </c>
      <c r="O521">
        <v>190</v>
      </c>
      <c r="P521" t="s">
        <v>26</v>
      </c>
      <c r="Q521" t="s">
        <v>26</v>
      </c>
      <c r="R521" t="s">
        <v>26</v>
      </c>
      <c r="S521">
        <v>56.8</v>
      </c>
      <c r="T521">
        <v>334.8</v>
      </c>
      <c r="U521" t="s">
        <v>26</v>
      </c>
      <c r="V521">
        <v>2.7</v>
      </c>
      <c r="W521">
        <v>5.7</v>
      </c>
      <c r="X521" s="7">
        <v>300</v>
      </c>
      <c r="Y521" s="5">
        <v>1</v>
      </c>
    </row>
    <row r="522" spans="1:25" x14ac:dyDescent="0.3">
      <c r="A522" s="6">
        <v>46196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2.6</v>
      </c>
      <c r="I522">
        <v>6.2</v>
      </c>
      <c r="J522">
        <v>750</v>
      </c>
      <c r="K522" t="s">
        <v>26</v>
      </c>
      <c r="L522" t="s">
        <v>26</v>
      </c>
      <c r="M522">
        <v>3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51.6</v>
      </c>
      <c r="T522">
        <v>348.75</v>
      </c>
      <c r="U522" t="s">
        <v>26</v>
      </c>
      <c r="V522">
        <v>2.7</v>
      </c>
      <c r="W522">
        <v>5.7</v>
      </c>
      <c r="X522" s="7">
        <v>300</v>
      </c>
      <c r="Y522" s="5">
        <v>1</v>
      </c>
    </row>
    <row r="523" spans="1:25" x14ac:dyDescent="0.3">
      <c r="A523" s="6">
        <v>46196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1.5</v>
      </c>
      <c r="I523">
        <v>6.6</v>
      </c>
      <c r="J523">
        <v>670</v>
      </c>
      <c r="K523" t="s">
        <v>26</v>
      </c>
      <c r="L523" t="s">
        <v>26</v>
      </c>
      <c r="M523">
        <v>2.5</v>
      </c>
      <c r="N523">
        <v>6.2</v>
      </c>
      <c r="O523">
        <v>160</v>
      </c>
      <c r="P523" t="s">
        <v>26</v>
      </c>
      <c r="Q523" t="s">
        <v>26</v>
      </c>
      <c r="R523" t="s">
        <v>26</v>
      </c>
      <c r="S523">
        <v>51.4</v>
      </c>
      <c r="T523">
        <v>311.55</v>
      </c>
      <c r="U523" t="s">
        <v>26</v>
      </c>
      <c r="V523">
        <v>2.5</v>
      </c>
      <c r="W523">
        <v>5.9</v>
      </c>
      <c r="X523" s="7">
        <v>300</v>
      </c>
      <c r="Y523" s="5">
        <v>1</v>
      </c>
    </row>
    <row r="524" spans="1:25" x14ac:dyDescent="0.3">
      <c r="A524" s="6">
        <v>46196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2.2000000000000002</v>
      </c>
      <c r="I524">
        <v>6.4</v>
      </c>
      <c r="J524">
        <v>660</v>
      </c>
      <c r="K524" t="s">
        <v>26</v>
      </c>
      <c r="L524" t="s">
        <v>26</v>
      </c>
      <c r="M524">
        <v>2.6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55.4</v>
      </c>
      <c r="T524">
        <v>306.89999999999998</v>
      </c>
      <c r="U524" t="s">
        <v>26</v>
      </c>
      <c r="V524">
        <v>2.5</v>
      </c>
      <c r="W524">
        <v>5.9</v>
      </c>
      <c r="X524" s="7">
        <v>300</v>
      </c>
      <c r="Y524" s="5">
        <v>1</v>
      </c>
    </row>
    <row r="525" spans="1:25" x14ac:dyDescent="0.3">
      <c r="A525" s="6">
        <v>46196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2.2999999999999998</v>
      </c>
      <c r="I525">
        <v>6.4</v>
      </c>
      <c r="J525">
        <v>680</v>
      </c>
      <c r="K525" t="s">
        <v>26</v>
      </c>
      <c r="L525" t="s">
        <v>26</v>
      </c>
      <c r="M525">
        <v>2.7</v>
      </c>
      <c r="N525">
        <v>5.7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>
        <v>2.5</v>
      </c>
      <c r="W525">
        <v>5.9</v>
      </c>
      <c r="X525" s="7">
        <v>300</v>
      </c>
      <c r="Y525" s="5">
        <v>1</v>
      </c>
    </row>
    <row r="526" spans="1:25" x14ac:dyDescent="0.3">
      <c r="A526" s="6">
        <v>46196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2.2000000000000002</v>
      </c>
      <c r="I526">
        <v>6.4</v>
      </c>
      <c r="J526">
        <v>720</v>
      </c>
      <c r="K526" t="s">
        <v>26</v>
      </c>
      <c r="L526" t="s">
        <v>26</v>
      </c>
      <c r="M526">
        <v>2.1</v>
      </c>
      <c r="N526">
        <v>6.4</v>
      </c>
      <c r="O526">
        <v>200</v>
      </c>
      <c r="P526" t="s">
        <v>26</v>
      </c>
      <c r="Q526" t="s">
        <v>26</v>
      </c>
      <c r="R526" t="s">
        <v>26</v>
      </c>
      <c r="S526">
        <v>59.7</v>
      </c>
      <c r="T526">
        <v>334.8</v>
      </c>
      <c r="U526" t="s">
        <v>26</v>
      </c>
      <c r="V526">
        <v>2.5</v>
      </c>
      <c r="W526">
        <v>5.9</v>
      </c>
      <c r="X526" s="7">
        <v>300</v>
      </c>
      <c r="Y526" s="5">
        <v>1</v>
      </c>
    </row>
    <row r="527" spans="1:25" x14ac:dyDescent="0.3">
      <c r="A527" s="6">
        <v>46196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2.2000000000000002</v>
      </c>
      <c r="I527">
        <v>6.5</v>
      </c>
      <c r="J527">
        <v>690</v>
      </c>
      <c r="K527" t="s">
        <v>26</v>
      </c>
      <c r="L527" t="s">
        <v>26</v>
      </c>
      <c r="M527">
        <v>2</v>
      </c>
      <c r="N527">
        <v>6.1</v>
      </c>
      <c r="O527">
        <v>180</v>
      </c>
      <c r="P527" t="s">
        <v>26</v>
      </c>
      <c r="Q527" t="s">
        <v>26</v>
      </c>
      <c r="R527" t="s">
        <v>26</v>
      </c>
      <c r="S527">
        <v>56.1</v>
      </c>
      <c r="T527">
        <v>320.85000000000002</v>
      </c>
      <c r="U527" t="s">
        <v>26</v>
      </c>
      <c r="V527">
        <v>2.5</v>
      </c>
      <c r="W527">
        <v>5.9</v>
      </c>
      <c r="X527" s="7">
        <v>300</v>
      </c>
      <c r="Y527" s="5">
        <v>1</v>
      </c>
    </row>
    <row r="528" spans="1:25" x14ac:dyDescent="0.3">
      <c r="A528" s="6">
        <v>46196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2</v>
      </c>
      <c r="I528">
        <v>6.5</v>
      </c>
      <c r="J528">
        <v>660</v>
      </c>
      <c r="K528" t="s">
        <v>26</v>
      </c>
      <c r="L528" t="s">
        <v>26</v>
      </c>
      <c r="M528">
        <v>2.2000000000000002</v>
      </c>
      <c r="N528">
        <v>6.3</v>
      </c>
      <c r="O528">
        <v>170</v>
      </c>
      <c r="P528" t="s">
        <v>26</v>
      </c>
      <c r="Q528" t="s">
        <v>26</v>
      </c>
      <c r="R528" t="s">
        <v>26</v>
      </c>
      <c r="S528">
        <v>55.4</v>
      </c>
      <c r="T528">
        <v>306.89999999999998</v>
      </c>
      <c r="U528" t="s">
        <v>26</v>
      </c>
      <c r="V528">
        <v>2.5</v>
      </c>
      <c r="W528">
        <v>5.9</v>
      </c>
      <c r="X528" s="7">
        <v>300</v>
      </c>
      <c r="Y528" s="5">
        <v>1</v>
      </c>
    </row>
    <row r="529" spans="1:25" x14ac:dyDescent="0.3">
      <c r="A529" s="6">
        <v>46196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2.1</v>
      </c>
      <c r="I529">
        <v>6.5</v>
      </c>
      <c r="J529">
        <v>600</v>
      </c>
      <c r="K529" t="s">
        <v>26</v>
      </c>
      <c r="L529" t="s">
        <v>26</v>
      </c>
      <c r="M529">
        <v>2.6</v>
      </c>
      <c r="N529">
        <v>6.7</v>
      </c>
      <c r="O529">
        <v>180</v>
      </c>
      <c r="P529" t="s">
        <v>26</v>
      </c>
      <c r="Q529" t="s">
        <v>26</v>
      </c>
      <c r="R529" t="s">
        <v>26</v>
      </c>
      <c r="S529">
        <v>64.5</v>
      </c>
      <c r="T529">
        <v>279</v>
      </c>
      <c r="U529" t="s">
        <v>26</v>
      </c>
      <c r="V529">
        <v>2.5</v>
      </c>
      <c r="W529">
        <v>5.9</v>
      </c>
      <c r="X529" s="7">
        <v>300</v>
      </c>
      <c r="Y529" s="5">
        <v>1</v>
      </c>
    </row>
    <row r="530" spans="1:25" x14ac:dyDescent="0.3">
      <c r="A530" s="6">
        <v>46196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6.5</v>
      </c>
      <c r="J530">
        <v>600</v>
      </c>
      <c r="K530" t="s">
        <v>26</v>
      </c>
      <c r="L530" t="s">
        <v>26</v>
      </c>
      <c r="M530">
        <v>2.7</v>
      </c>
      <c r="N530">
        <v>6.5</v>
      </c>
      <c r="O530">
        <v>190</v>
      </c>
      <c r="P530" t="s">
        <v>26</v>
      </c>
      <c r="Q530" t="s">
        <v>26</v>
      </c>
      <c r="R530" t="s">
        <v>26</v>
      </c>
      <c r="S530">
        <v>68.099999999999994</v>
      </c>
      <c r="T530">
        <v>279</v>
      </c>
      <c r="U530" t="s">
        <v>26</v>
      </c>
      <c r="V530">
        <v>2.5</v>
      </c>
      <c r="W530">
        <v>5.9</v>
      </c>
      <c r="X530" s="7">
        <v>300</v>
      </c>
      <c r="Y530" s="5">
        <v>1</v>
      </c>
    </row>
    <row r="531" spans="1:25" x14ac:dyDescent="0.3">
      <c r="A531" s="6">
        <v>46196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2.5</v>
      </c>
      <c r="I531">
        <v>6.3</v>
      </c>
      <c r="J531">
        <v>690</v>
      </c>
      <c r="K531" t="s">
        <v>26</v>
      </c>
      <c r="L531" t="s">
        <v>26</v>
      </c>
      <c r="M531">
        <v>2.6</v>
      </c>
      <c r="N531">
        <v>6.2</v>
      </c>
      <c r="O531">
        <v>190</v>
      </c>
      <c r="P531" t="s">
        <v>26</v>
      </c>
      <c r="Q531" t="s">
        <v>26</v>
      </c>
      <c r="R531" t="s">
        <v>26</v>
      </c>
      <c r="S531">
        <v>59.2</v>
      </c>
      <c r="T531">
        <v>320.85000000000002</v>
      </c>
      <c r="U531" t="s">
        <v>26</v>
      </c>
      <c r="V531">
        <v>2.5</v>
      </c>
      <c r="W531">
        <v>5.9</v>
      </c>
      <c r="X531" s="7">
        <v>300</v>
      </c>
      <c r="Y531" s="5">
        <v>1</v>
      </c>
    </row>
    <row r="532" spans="1:25" x14ac:dyDescent="0.3">
      <c r="A532" s="6">
        <v>46195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2.2999999999999998</v>
      </c>
      <c r="I532">
        <v>6.2</v>
      </c>
      <c r="J532">
        <v>620</v>
      </c>
      <c r="K532" t="s">
        <v>26</v>
      </c>
      <c r="L532" t="s">
        <v>26</v>
      </c>
      <c r="M532">
        <v>3</v>
      </c>
      <c r="N532">
        <v>5.9</v>
      </c>
      <c r="O532">
        <v>170</v>
      </c>
      <c r="P532" t="s">
        <v>26</v>
      </c>
      <c r="Q532" t="s">
        <v>26</v>
      </c>
      <c r="R532" t="s">
        <v>26</v>
      </c>
      <c r="S532">
        <v>59</v>
      </c>
      <c r="T532">
        <v>288.3</v>
      </c>
      <c r="U532" t="s">
        <v>26</v>
      </c>
      <c r="V532">
        <v>2.7</v>
      </c>
      <c r="W532">
        <v>5.5</v>
      </c>
      <c r="X532" s="7">
        <v>300</v>
      </c>
      <c r="Y532" s="5">
        <v>1</v>
      </c>
    </row>
    <row r="533" spans="1:25" x14ac:dyDescent="0.3">
      <c r="A533" s="6">
        <v>46195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2.4</v>
      </c>
      <c r="I533">
        <v>6.3</v>
      </c>
      <c r="J533">
        <v>600</v>
      </c>
      <c r="K533" t="s">
        <v>26</v>
      </c>
      <c r="L533" t="s">
        <v>26</v>
      </c>
      <c r="M533">
        <v>3</v>
      </c>
      <c r="N533">
        <v>6.1</v>
      </c>
      <c r="O533">
        <v>170</v>
      </c>
      <c r="P533" t="s">
        <v>26</v>
      </c>
      <c r="Q533" t="s">
        <v>26</v>
      </c>
      <c r="R533" t="s">
        <v>26</v>
      </c>
      <c r="S533">
        <v>60.9</v>
      </c>
      <c r="T533">
        <v>279</v>
      </c>
      <c r="U533" t="s">
        <v>26</v>
      </c>
      <c r="V533">
        <v>2.7</v>
      </c>
      <c r="W533">
        <v>5.5</v>
      </c>
      <c r="X533" s="7">
        <v>300</v>
      </c>
      <c r="Y533" s="5">
        <v>1</v>
      </c>
    </row>
    <row r="534" spans="1:25" x14ac:dyDescent="0.3">
      <c r="A534" s="6">
        <v>46195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2.2000000000000002</v>
      </c>
      <c r="I534">
        <v>6.3</v>
      </c>
      <c r="J534">
        <v>640</v>
      </c>
      <c r="K534" t="s">
        <v>26</v>
      </c>
      <c r="L534" t="s">
        <v>26</v>
      </c>
      <c r="M534">
        <v>2.9</v>
      </c>
      <c r="N534">
        <v>5.9</v>
      </c>
      <c r="O534">
        <v>170</v>
      </c>
      <c r="P534" t="s">
        <v>26</v>
      </c>
      <c r="Q534" t="s">
        <v>26</v>
      </c>
      <c r="R534" t="s">
        <v>26</v>
      </c>
      <c r="S534">
        <v>57.1</v>
      </c>
      <c r="T534">
        <v>297.60000000000002</v>
      </c>
      <c r="U534" t="s">
        <v>26</v>
      </c>
      <c r="V534">
        <v>2.7</v>
      </c>
      <c r="W534">
        <v>5.5</v>
      </c>
      <c r="X534" s="7">
        <v>300</v>
      </c>
      <c r="Y534" s="5">
        <v>1</v>
      </c>
    </row>
    <row r="535" spans="1:25" x14ac:dyDescent="0.3">
      <c r="A535" s="6">
        <v>46195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820</v>
      </c>
      <c r="K535" t="s">
        <v>26</v>
      </c>
      <c r="L535" t="s">
        <v>26</v>
      </c>
      <c r="M535">
        <v>2.9</v>
      </c>
      <c r="N535">
        <v>5.3</v>
      </c>
      <c r="O535">
        <v>220</v>
      </c>
      <c r="P535" t="s">
        <v>26</v>
      </c>
      <c r="Q535" t="s">
        <v>26</v>
      </c>
      <c r="R535" t="s">
        <v>26</v>
      </c>
      <c r="S535">
        <v>57.7</v>
      </c>
      <c r="T535">
        <v>381.3</v>
      </c>
      <c r="U535" t="s">
        <v>26</v>
      </c>
      <c r="V535">
        <v>2.7</v>
      </c>
      <c r="W535">
        <v>5.5</v>
      </c>
      <c r="X535" s="7">
        <v>300</v>
      </c>
      <c r="Y535" s="5">
        <v>1</v>
      </c>
    </row>
    <row r="536" spans="1:25" x14ac:dyDescent="0.3">
      <c r="A536" s="6">
        <v>46195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2.2999999999999998</v>
      </c>
      <c r="I536">
        <v>6.1</v>
      </c>
      <c r="J536">
        <v>620</v>
      </c>
      <c r="K536" t="s">
        <v>26</v>
      </c>
      <c r="L536" t="s">
        <v>26</v>
      </c>
      <c r="M536">
        <v>3.2</v>
      </c>
      <c r="N536">
        <v>5.3</v>
      </c>
      <c r="O536">
        <v>170</v>
      </c>
      <c r="P536" t="s">
        <v>26</v>
      </c>
      <c r="Q536" t="s">
        <v>26</v>
      </c>
      <c r="R536" t="s">
        <v>26</v>
      </c>
      <c r="S536">
        <v>59</v>
      </c>
      <c r="T536">
        <v>288.3</v>
      </c>
      <c r="U536" t="s">
        <v>26</v>
      </c>
      <c r="V536">
        <v>2.7</v>
      </c>
      <c r="W536">
        <v>5.5</v>
      </c>
      <c r="X536" s="7">
        <v>300</v>
      </c>
      <c r="Y536" s="5">
        <v>1</v>
      </c>
    </row>
    <row r="537" spans="1:25" x14ac:dyDescent="0.3">
      <c r="A537" s="6">
        <v>46195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6.1</v>
      </c>
      <c r="J537">
        <v>600</v>
      </c>
      <c r="K537" t="s">
        <v>26</v>
      </c>
      <c r="L537" t="s">
        <v>26</v>
      </c>
      <c r="M537">
        <v>3.2</v>
      </c>
      <c r="N537">
        <v>6</v>
      </c>
      <c r="O537">
        <v>170</v>
      </c>
      <c r="P537" t="s">
        <v>26</v>
      </c>
      <c r="Q537" t="s">
        <v>26</v>
      </c>
      <c r="R537" t="s">
        <v>26</v>
      </c>
      <c r="S537">
        <v>60.9</v>
      </c>
      <c r="T537">
        <v>279</v>
      </c>
      <c r="U537" t="s">
        <v>26</v>
      </c>
      <c r="V537">
        <v>2.7</v>
      </c>
      <c r="W537">
        <v>5.5</v>
      </c>
      <c r="X537" s="7">
        <v>300</v>
      </c>
      <c r="Y537" s="5">
        <v>1</v>
      </c>
    </row>
    <row r="538" spans="1:25" x14ac:dyDescent="0.3">
      <c r="A538" s="6">
        <v>46195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2.5</v>
      </c>
      <c r="I538">
        <v>6.3</v>
      </c>
      <c r="J538">
        <v>620</v>
      </c>
      <c r="K538" t="s">
        <v>26</v>
      </c>
      <c r="L538" t="s">
        <v>26</v>
      </c>
      <c r="M538">
        <v>3</v>
      </c>
      <c r="N538">
        <v>5.7</v>
      </c>
      <c r="O538">
        <v>170</v>
      </c>
      <c r="P538" t="s">
        <v>26</v>
      </c>
      <c r="Q538" t="s">
        <v>26</v>
      </c>
      <c r="R538" t="s">
        <v>26</v>
      </c>
      <c r="S538">
        <v>59</v>
      </c>
      <c r="T538">
        <v>288.3</v>
      </c>
      <c r="U538" t="s">
        <v>26</v>
      </c>
      <c r="V538">
        <v>2.7</v>
      </c>
      <c r="W538">
        <v>5.5</v>
      </c>
      <c r="X538" s="7">
        <v>300</v>
      </c>
      <c r="Y538" s="5">
        <v>1</v>
      </c>
    </row>
    <row r="539" spans="1:25" x14ac:dyDescent="0.3">
      <c r="A539" s="6">
        <v>46195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2.5</v>
      </c>
      <c r="I539">
        <v>6.1</v>
      </c>
      <c r="J539">
        <v>640</v>
      </c>
      <c r="K539" t="s">
        <v>26</v>
      </c>
      <c r="L539" t="s">
        <v>26</v>
      </c>
      <c r="M539">
        <v>3.1</v>
      </c>
      <c r="N539">
        <v>5.0999999999999996</v>
      </c>
      <c r="O539">
        <v>180</v>
      </c>
      <c r="P539" t="s">
        <v>26</v>
      </c>
      <c r="Q539" t="s">
        <v>26</v>
      </c>
      <c r="R539" t="s">
        <v>26</v>
      </c>
      <c r="S539">
        <v>60.5</v>
      </c>
      <c r="T539">
        <v>297.60000000000002</v>
      </c>
      <c r="U539" t="s">
        <v>26</v>
      </c>
      <c r="V539">
        <v>2.7</v>
      </c>
      <c r="W539">
        <v>5.5</v>
      </c>
      <c r="X539" s="7">
        <v>300</v>
      </c>
      <c r="Y539" s="5">
        <v>1</v>
      </c>
    </row>
    <row r="540" spans="1:25" x14ac:dyDescent="0.3">
      <c r="A540" s="6">
        <v>46195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2.2999999999999998</v>
      </c>
      <c r="I540">
        <v>6.3</v>
      </c>
      <c r="J540">
        <v>640</v>
      </c>
      <c r="K540" t="s">
        <v>26</v>
      </c>
      <c r="L540" t="s">
        <v>26</v>
      </c>
      <c r="M540">
        <v>3.1</v>
      </c>
      <c r="N540">
        <v>5.5</v>
      </c>
      <c r="O540">
        <v>180</v>
      </c>
      <c r="P540" t="s">
        <v>26</v>
      </c>
      <c r="Q540" t="s">
        <v>26</v>
      </c>
      <c r="R540" t="s">
        <v>26</v>
      </c>
      <c r="S540">
        <v>60.5</v>
      </c>
      <c r="T540">
        <v>297.60000000000002</v>
      </c>
      <c r="U540" t="s">
        <v>26</v>
      </c>
      <c r="V540">
        <v>2.7</v>
      </c>
      <c r="W540">
        <v>5.5</v>
      </c>
      <c r="X540" s="7">
        <v>300</v>
      </c>
      <c r="Y540" s="5">
        <v>1</v>
      </c>
    </row>
    <row r="541" spans="1:25" x14ac:dyDescent="0.3">
      <c r="A541" s="6">
        <v>46195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2.4</v>
      </c>
      <c r="I541">
        <v>6.3</v>
      </c>
      <c r="J541">
        <v>620</v>
      </c>
      <c r="K541" t="s">
        <v>26</v>
      </c>
      <c r="L541" t="s">
        <v>26</v>
      </c>
      <c r="M541">
        <v>3</v>
      </c>
      <c r="N541">
        <v>6.3</v>
      </c>
      <c r="O541">
        <v>190</v>
      </c>
      <c r="P541" t="s">
        <v>26</v>
      </c>
      <c r="Q541" t="s">
        <v>26</v>
      </c>
      <c r="R541" t="s">
        <v>26</v>
      </c>
      <c r="S541">
        <v>65.900000000000006</v>
      </c>
      <c r="T541">
        <v>288.3</v>
      </c>
      <c r="U541" t="s">
        <v>26</v>
      </c>
      <c r="V541">
        <v>2.7</v>
      </c>
      <c r="W541">
        <v>5.5</v>
      </c>
      <c r="X541" s="7">
        <v>300</v>
      </c>
      <c r="Y541" s="5">
        <v>1</v>
      </c>
    </row>
    <row r="542" spans="1:25" x14ac:dyDescent="0.3">
      <c r="A542" s="6">
        <v>46195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2.5</v>
      </c>
      <c r="I542">
        <v>6.2</v>
      </c>
      <c r="J542">
        <v>600</v>
      </c>
      <c r="K542" t="s">
        <v>26</v>
      </c>
      <c r="L542" t="s">
        <v>26</v>
      </c>
      <c r="M542">
        <v>3</v>
      </c>
      <c r="N542">
        <v>6.4</v>
      </c>
      <c r="O542">
        <v>160</v>
      </c>
      <c r="P542" t="s">
        <v>26</v>
      </c>
      <c r="Q542" t="s">
        <v>26</v>
      </c>
      <c r="R542" t="s">
        <v>26</v>
      </c>
      <c r="S542">
        <v>57.4</v>
      </c>
      <c r="T542">
        <v>279</v>
      </c>
      <c r="U542" t="s">
        <v>26</v>
      </c>
      <c r="V542">
        <v>2.7</v>
      </c>
      <c r="W542">
        <v>5.5</v>
      </c>
      <c r="X542" s="7">
        <v>300</v>
      </c>
      <c r="Y542" s="5">
        <v>1</v>
      </c>
    </row>
    <row r="543" spans="1:25" x14ac:dyDescent="0.3">
      <c r="A543" s="6">
        <v>46195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2.5</v>
      </c>
      <c r="I543">
        <v>6.2</v>
      </c>
      <c r="J543">
        <v>620</v>
      </c>
      <c r="K543" t="s">
        <v>26</v>
      </c>
      <c r="L543" t="s">
        <v>26</v>
      </c>
      <c r="M543">
        <v>3.1</v>
      </c>
      <c r="N543">
        <v>6.4</v>
      </c>
      <c r="O543">
        <v>190</v>
      </c>
      <c r="P543" t="s">
        <v>26</v>
      </c>
      <c r="Q543" t="s">
        <v>26</v>
      </c>
      <c r="R543" t="s">
        <v>26</v>
      </c>
      <c r="S543">
        <v>65.900000000000006</v>
      </c>
      <c r="T543">
        <v>288.3</v>
      </c>
      <c r="U543" t="s">
        <v>26</v>
      </c>
      <c r="V543">
        <v>2.7</v>
      </c>
      <c r="W543">
        <v>5.5</v>
      </c>
      <c r="X543" s="7">
        <v>300</v>
      </c>
      <c r="Y543" s="5">
        <v>1</v>
      </c>
    </row>
    <row r="544" spans="1:25" x14ac:dyDescent="0.3">
      <c r="A544" s="6">
        <v>46195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1.7</v>
      </c>
      <c r="I544">
        <v>6.6</v>
      </c>
      <c r="J544">
        <v>520</v>
      </c>
      <c r="K544" t="s">
        <v>26</v>
      </c>
      <c r="L544" t="s">
        <v>26</v>
      </c>
      <c r="M544">
        <v>2.8</v>
      </c>
      <c r="N544">
        <v>6.8</v>
      </c>
      <c r="O544">
        <v>160</v>
      </c>
      <c r="P544" t="s">
        <v>26</v>
      </c>
      <c r="Q544" t="s">
        <v>26</v>
      </c>
      <c r="R544" t="s">
        <v>26</v>
      </c>
      <c r="S544">
        <v>66.2</v>
      </c>
      <c r="T544">
        <v>241.8</v>
      </c>
      <c r="U544" t="s">
        <v>26</v>
      </c>
      <c r="V544">
        <v>2.5</v>
      </c>
      <c r="W544">
        <v>5.6</v>
      </c>
      <c r="X544" s="7">
        <v>300</v>
      </c>
      <c r="Y544" s="5">
        <v>1</v>
      </c>
    </row>
    <row r="545" spans="1:25" x14ac:dyDescent="0.3">
      <c r="A545" s="6">
        <v>46195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1.6</v>
      </c>
      <c r="I545">
        <v>6.7</v>
      </c>
      <c r="J545">
        <v>520</v>
      </c>
      <c r="K545" t="s">
        <v>26</v>
      </c>
      <c r="L545" t="s">
        <v>26</v>
      </c>
      <c r="M545">
        <v>2.5</v>
      </c>
      <c r="N545">
        <v>6.9</v>
      </c>
      <c r="O545">
        <v>180</v>
      </c>
      <c r="P545" t="s">
        <v>26</v>
      </c>
      <c r="Q545" t="s">
        <v>26</v>
      </c>
      <c r="R545" t="s">
        <v>26</v>
      </c>
      <c r="S545">
        <v>74.400000000000006</v>
      </c>
      <c r="T545">
        <v>241.8</v>
      </c>
      <c r="U545" t="s">
        <v>26</v>
      </c>
      <c r="V545">
        <v>2.5</v>
      </c>
      <c r="W545">
        <v>5.6</v>
      </c>
      <c r="X545" s="7">
        <v>300</v>
      </c>
      <c r="Y545" s="5">
        <v>1</v>
      </c>
    </row>
    <row r="546" spans="1:25" x14ac:dyDescent="0.3">
      <c r="A546" s="6">
        <v>46195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1.7</v>
      </c>
      <c r="I546">
        <v>6.8</v>
      </c>
      <c r="J546">
        <v>520</v>
      </c>
      <c r="K546" t="s">
        <v>26</v>
      </c>
      <c r="L546" t="s">
        <v>26</v>
      </c>
      <c r="M546">
        <v>2.7</v>
      </c>
      <c r="N546">
        <v>6.7</v>
      </c>
      <c r="O546">
        <v>160</v>
      </c>
      <c r="P546" t="s">
        <v>26</v>
      </c>
      <c r="Q546" t="s">
        <v>26</v>
      </c>
      <c r="R546" t="s">
        <v>26</v>
      </c>
      <c r="S546">
        <v>66.2</v>
      </c>
      <c r="T546">
        <v>241.8</v>
      </c>
      <c r="U546" t="s">
        <v>26</v>
      </c>
      <c r="V546">
        <v>2.5</v>
      </c>
      <c r="W546">
        <v>5.6</v>
      </c>
      <c r="X546" s="7">
        <v>300</v>
      </c>
      <c r="Y546" s="5">
        <v>1</v>
      </c>
    </row>
    <row r="547" spans="1:25" x14ac:dyDescent="0.3">
      <c r="A547" s="6">
        <v>46195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1.5</v>
      </c>
      <c r="I547">
        <v>6.8</v>
      </c>
      <c r="J547">
        <v>510</v>
      </c>
      <c r="K547" t="s">
        <v>26</v>
      </c>
      <c r="L547" t="s">
        <v>26</v>
      </c>
      <c r="M547">
        <v>2.4</v>
      </c>
      <c r="N547">
        <v>6.7</v>
      </c>
      <c r="O547">
        <v>160</v>
      </c>
      <c r="P547" t="s">
        <v>26</v>
      </c>
      <c r="Q547" t="s">
        <v>26</v>
      </c>
      <c r="R547" t="s">
        <v>26</v>
      </c>
      <c r="S547">
        <v>67.5</v>
      </c>
      <c r="T547">
        <v>237.15</v>
      </c>
      <c r="U547" t="s">
        <v>26</v>
      </c>
      <c r="V547">
        <v>2.5</v>
      </c>
      <c r="W547">
        <v>5.6</v>
      </c>
      <c r="X547" s="7">
        <v>300</v>
      </c>
      <c r="Y547" s="5">
        <v>1</v>
      </c>
    </row>
    <row r="548" spans="1:25" x14ac:dyDescent="0.3">
      <c r="A548" s="6">
        <v>46195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1.4</v>
      </c>
      <c r="I548">
        <v>6.9</v>
      </c>
      <c r="J548">
        <v>520</v>
      </c>
      <c r="K548" t="s">
        <v>26</v>
      </c>
      <c r="L548" t="s">
        <v>26</v>
      </c>
      <c r="M548">
        <v>2.1</v>
      </c>
      <c r="N548">
        <v>6.7</v>
      </c>
      <c r="O548">
        <v>150</v>
      </c>
      <c r="P548" t="s">
        <v>26</v>
      </c>
      <c r="Q548" t="s">
        <v>26</v>
      </c>
      <c r="R548" t="s">
        <v>26</v>
      </c>
      <c r="S548">
        <v>65</v>
      </c>
      <c r="T548">
        <v>230.81</v>
      </c>
      <c r="U548" t="s">
        <v>26</v>
      </c>
      <c r="V548">
        <v>2.5</v>
      </c>
      <c r="W548">
        <v>5.6</v>
      </c>
      <c r="X548" s="7">
        <v>300</v>
      </c>
      <c r="Y548" s="5">
        <v>1</v>
      </c>
    </row>
    <row r="549" spans="1:25" x14ac:dyDescent="0.3">
      <c r="A549" s="6">
        <v>46195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1.3</v>
      </c>
      <c r="I549">
        <v>6.8</v>
      </c>
      <c r="J549">
        <v>510</v>
      </c>
      <c r="K549" t="s">
        <v>26</v>
      </c>
      <c r="L549" t="s">
        <v>26</v>
      </c>
      <c r="M549">
        <v>2</v>
      </c>
      <c r="N549">
        <v>6.5</v>
      </c>
      <c r="O549">
        <v>150</v>
      </c>
      <c r="P549" t="s">
        <v>26</v>
      </c>
      <c r="Q549" t="s">
        <v>26</v>
      </c>
      <c r="R549" t="s">
        <v>26</v>
      </c>
      <c r="S549">
        <v>63.3</v>
      </c>
      <c r="T549">
        <v>237.15</v>
      </c>
      <c r="U549" t="s">
        <v>26</v>
      </c>
      <c r="V549">
        <v>2.5</v>
      </c>
      <c r="W549">
        <v>5.6</v>
      </c>
      <c r="X549" s="7">
        <v>300</v>
      </c>
      <c r="Y549" s="5">
        <v>1</v>
      </c>
    </row>
    <row r="550" spans="1:25" x14ac:dyDescent="0.3">
      <c r="A550" s="6">
        <v>46195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1.2</v>
      </c>
      <c r="I550">
        <v>7</v>
      </c>
      <c r="J550">
        <v>520</v>
      </c>
      <c r="K550" t="s">
        <v>26</v>
      </c>
      <c r="L550" t="s">
        <v>26</v>
      </c>
      <c r="M550">
        <v>2.2000000000000002</v>
      </c>
      <c r="N550">
        <v>6.6</v>
      </c>
      <c r="O550">
        <v>160</v>
      </c>
      <c r="P550" t="s">
        <v>26</v>
      </c>
      <c r="Q550" t="s">
        <v>26</v>
      </c>
      <c r="R550" t="s">
        <v>26</v>
      </c>
      <c r="S550">
        <v>66.2</v>
      </c>
      <c r="T550">
        <v>241.8</v>
      </c>
      <c r="U550" t="s">
        <v>26</v>
      </c>
      <c r="V550">
        <v>2.5</v>
      </c>
      <c r="W550">
        <v>5.6</v>
      </c>
      <c r="X550" s="7">
        <v>300</v>
      </c>
      <c r="Y550" s="5">
        <v>1</v>
      </c>
    </row>
    <row r="551" spans="1:25" x14ac:dyDescent="0.3">
      <c r="A551" s="6">
        <v>46195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1.4</v>
      </c>
      <c r="I551">
        <v>7</v>
      </c>
      <c r="J551">
        <v>520</v>
      </c>
      <c r="K551" t="s">
        <v>26</v>
      </c>
      <c r="L551" t="s">
        <v>26</v>
      </c>
      <c r="M551">
        <v>2.1</v>
      </c>
      <c r="N551">
        <v>6.3</v>
      </c>
      <c r="O551">
        <v>160</v>
      </c>
      <c r="P551" t="s">
        <v>26</v>
      </c>
      <c r="Q551" t="s">
        <v>26</v>
      </c>
      <c r="R551" t="s">
        <v>26</v>
      </c>
      <c r="S551">
        <v>66.2</v>
      </c>
      <c r="T551">
        <v>241.8</v>
      </c>
      <c r="U551" t="s">
        <v>26</v>
      </c>
      <c r="V551">
        <v>2.5</v>
      </c>
      <c r="W551">
        <v>5.6</v>
      </c>
      <c r="X551" s="7">
        <v>300</v>
      </c>
      <c r="Y551" s="5">
        <v>1</v>
      </c>
    </row>
    <row r="552" spans="1:25" x14ac:dyDescent="0.3">
      <c r="A552" s="6">
        <v>46195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1.3</v>
      </c>
      <c r="I552">
        <v>7</v>
      </c>
      <c r="J552">
        <v>560</v>
      </c>
      <c r="K552" t="s">
        <v>26</v>
      </c>
      <c r="L552" t="s">
        <v>26</v>
      </c>
      <c r="M552">
        <v>2.2000000000000002</v>
      </c>
      <c r="N552">
        <v>6.1</v>
      </c>
      <c r="O552">
        <v>170</v>
      </c>
      <c r="P552" t="s">
        <v>26</v>
      </c>
      <c r="Q552" t="s">
        <v>26</v>
      </c>
      <c r="R552" t="s">
        <v>26</v>
      </c>
      <c r="S552">
        <v>65.3</v>
      </c>
      <c r="T552">
        <v>260.39999999999998</v>
      </c>
      <c r="U552" t="s">
        <v>26</v>
      </c>
      <c r="V552">
        <v>2.5</v>
      </c>
      <c r="W552">
        <v>5.6</v>
      </c>
      <c r="X552" s="7">
        <v>300</v>
      </c>
      <c r="Y552" s="5">
        <v>1</v>
      </c>
    </row>
    <row r="553" spans="1:25" x14ac:dyDescent="0.3">
      <c r="A553" s="6">
        <v>46195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1.5</v>
      </c>
      <c r="I553">
        <v>6.8</v>
      </c>
      <c r="J553">
        <v>650</v>
      </c>
      <c r="K553" t="s">
        <v>26</v>
      </c>
      <c r="L553" t="s">
        <v>26</v>
      </c>
      <c r="M553">
        <v>2.4</v>
      </c>
      <c r="N553">
        <v>6.6</v>
      </c>
      <c r="O553">
        <v>170</v>
      </c>
      <c r="P553" t="s">
        <v>26</v>
      </c>
      <c r="Q553" t="s">
        <v>26</v>
      </c>
      <c r="R553" t="s">
        <v>26</v>
      </c>
      <c r="S553">
        <v>56.2</v>
      </c>
      <c r="T553">
        <v>302.25</v>
      </c>
      <c r="U553" t="s">
        <v>26</v>
      </c>
      <c r="V553">
        <v>2.5</v>
      </c>
      <c r="W553">
        <v>5.6</v>
      </c>
      <c r="X553" s="7">
        <v>300</v>
      </c>
      <c r="Y553" s="5">
        <v>1</v>
      </c>
    </row>
    <row r="554" spans="1:25" x14ac:dyDescent="0.3">
      <c r="A554" s="6">
        <v>46195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1.5</v>
      </c>
      <c r="I554">
        <v>6.8</v>
      </c>
      <c r="J554">
        <v>720</v>
      </c>
      <c r="K554" t="s">
        <v>26</v>
      </c>
      <c r="L554" t="s">
        <v>26</v>
      </c>
      <c r="M554">
        <v>2.4</v>
      </c>
      <c r="N554">
        <v>6.4</v>
      </c>
      <c r="O554">
        <v>200</v>
      </c>
      <c r="P554" t="s">
        <v>26</v>
      </c>
      <c r="Q554" t="s">
        <v>26</v>
      </c>
      <c r="R554" t="s">
        <v>26</v>
      </c>
      <c r="S554">
        <v>59.7</v>
      </c>
      <c r="T554">
        <v>334.8</v>
      </c>
      <c r="U554" t="s">
        <v>26</v>
      </c>
      <c r="V554">
        <v>2.5</v>
      </c>
      <c r="W554">
        <v>5.6</v>
      </c>
      <c r="X554" s="7">
        <v>300</v>
      </c>
      <c r="Y554" s="5">
        <v>1</v>
      </c>
    </row>
    <row r="555" spans="1:25" x14ac:dyDescent="0.3">
      <c r="A555" s="6">
        <v>46195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1.5</v>
      </c>
      <c r="I555">
        <v>6.8</v>
      </c>
      <c r="J555">
        <v>650</v>
      </c>
      <c r="K555" t="s">
        <v>26</v>
      </c>
      <c r="L555" t="s">
        <v>26</v>
      </c>
      <c r="M555">
        <v>2.4</v>
      </c>
      <c r="N555">
        <v>6.6</v>
      </c>
      <c r="O555">
        <v>180</v>
      </c>
      <c r="P555" t="s">
        <v>26</v>
      </c>
      <c r="Q555" t="s">
        <v>26</v>
      </c>
      <c r="R555" t="s">
        <v>26</v>
      </c>
      <c r="S555">
        <v>59.5</v>
      </c>
      <c r="T555">
        <v>302.25</v>
      </c>
      <c r="U555" t="s">
        <v>26</v>
      </c>
      <c r="V555">
        <v>2.5</v>
      </c>
      <c r="W555">
        <v>5.6</v>
      </c>
      <c r="X555" s="7">
        <v>300</v>
      </c>
      <c r="Y555" s="5">
        <v>1</v>
      </c>
    </row>
    <row r="556" spans="1:25" x14ac:dyDescent="0.3">
      <c r="A556" s="6">
        <v>46195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1.9</v>
      </c>
      <c r="I556">
        <v>6.5</v>
      </c>
      <c r="J556">
        <v>660</v>
      </c>
      <c r="K556" t="s">
        <v>26</v>
      </c>
      <c r="L556" t="s">
        <v>26</v>
      </c>
      <c r="M556">
        <v>2.6</v>
      </c>
      <c r="N556">
        <v>6.3</v>
      </c>
      <c r="O556">
        <v>170</v>
      </c>
      <c r="P556" t="s">
        <v>26</v>
      </c>
      <c r="Q556" t="s">
        <v>26</v>
      </c>
      <c r="R556" t="s">
        <v>26</v>
      </c>
      <c r="S556">
        <v>55.4</v>
      </c>
      <c r="T556">
        <v>306.89999999999998</v>
      </c>
      <c r="U556" t="s">
        <v>26</v>
      </c>
      <c r="V556">
        <v>2.7</v>
      </c>
      <c r="W556">
        <v>5.6</v>
      </c>
      <c r="X556" s="7">
        <v>300</v>
      </c>
      <c r="Y556" s="5">
        <v>1</v>
      </c>
    </row>
    <row r="557" spans="1:25" x14ac:dyDescent="0.3">
      <c r="A557" s="6">
        <v>46195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1.8</v>
      </c>
      <c r="I557">
        <v>6.6</v>
      </c>
      <c r="J557">
        <v>720</v>
      </c>
      <c r="K557" t="s">
        <v>26</v>
      </c>
      <c r="L557" t="s">
        <v>26</v>
      </c>
      <c r="M557">
        <v>2.5</v>
      </c>
      <c r="N557">
        <v>6.2</v>
      </c>
      <c r="O557">
        <v>180</v>
      </c>
      <c r="P557" t="s">
        <v>26</v>
      </c>
      <c r="Q557" t="s">
        <v>26</v>
      </c>
      <c r="R557" t="s">
        <v>26</v>
      </c>
      <c r="S557">
        <v>53.8</v>
      </c>
      <c r="T557">
        <v>334.8</v>
      </c>
      <c r="U557" t="s">
        <v>26</v>
      </c>
      <c r="V557">
        <v>2.7</v>
      </c>
      <c r="W557">
        <v>5.6</v>
      </c>
      <c r="X557" s="7">
        <v>300</v>
      </c>
      <c r="Y557" s="5">
        <v>1</v>
      </c>
    </row>
    <row r="558" spans="1:25" x14ac:dyDescent="0.3">
      <c r="A558" s="6">
        <v>46195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1.8</v>
      </c>
      <c r="I558">
        <v>6.5</v>
      </c>
      <c r="J558">
        <v>740</v>
      </c>
      <c r="K558" t="s">
        <v>26</v>
      </c>
      <c r="L558" t="s">
        <v>26</v>
      </c>
      <c r="M558">
        <v>2.5</v>
      </c>
      <c r="N558">
        <v>6.4</v>
      </c>
      <c r="O558">
        <v>180</v>
      </c>
      <c r="P558" t="s">
        <v>26</v>
      </c>
      <c r="Q558" t="s">
        <v>26</v>
      </c>
      <c r="R558" t="s">
        <v>26</v>
      </c>
      <c r="S558">
        <v>52.3</v>
      </c>
      <c r="T558">
        <v>344.1</v>
      </c>
      <c r="U558" t="s">
        <v>26</v>
      </c>
      <c r="V558">
        <v>2.7</v>
      </c>
      <c r="W558">
        <v>5.6</v>
      </c>
      <c r="X558" s="7">
        <v>300</v>
      </c>
      <c r="Y558" s="5">
        <v>1</v>
      </c>
    </row>
    <row r="559" spans="1:25" x14ac:dyDescent="0.3">
      <c r="A559" s="6">
        <v>46195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1.8</v>
      </c>
      <c r="I559">
        <v>6.6</v>
      </c>
      <c r="J559">
        <v>760</v>
      </c>
      <c r="K559" t="s">
        <v>26</v>
      </c>
      <c r="L559" t="s">
        <v>26</v>
      </c>
      <c r="M559">
        <v>2.5</v>
      </c>
      <c r="N559">
        <v>6.2</v>
      </c>
      <c r="O559">
        <v>200</v>
      </c>
      <c r="P559" t="s">
        <v>26</v>
      </c>
      <c r="Q559" t="s">
        <v>26</v>
      </c>
      <c r="R559" t="s">
        <v>26</v>
      </c>
      <c r="S559">
        <v>56.6</v>
      </c>
      <c r="T559">
        <v>353.4</v>
      </c>
      <c r="U559" t="s">
        <v>26</v>
      </c>
      <c r="V559">
        <v>2.7</v>
      </c>
      <c r="W559">
        <v>5.6</v>
      </c>
      <c r="X559" s="7">
        <v>300</v>
      </c>
      <c r="Y559" s="5">
        <v>1</v>
      </c>
    </row>
    <row r="560" spans="1:25" x14ac:dyDescent="0.3">
      <c r="A560" s="6">
        <v>46195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1.9</v>
      </c>
      <c r="I560">
        <v>6.6</v>
      </c>
      <c r="J560">
        <v>780</v>
      </c>
      <c r="K560" t="s">
        <v>26</v>
      </c>
      <c r="L560" t="s">
        <v>26</v>
      </c>
      <c r="M560">
        <v>2.8</v>
      </c>
      <c r="N560">
        <v>6.1</v>
      </c>
      <c r="O560">
        <v>190</v>
      </c>
      <c r="P560" t="s">
        <v>26</v>
      </c>
      <c r="Q560" t="s">
        <v>26</v>
      </c>
      <c r="R560" t="s">
        <v>26</v>
      </c>
      <c r="S560">
        <v>52.4</v>
      </c>
      <c r="T560">
        <v>362.7</v>
      </c>
      <c r="U560" t="s">
        <v>26</v>
      </c>
      <c r="V560">
        <v>2.7</v>
      </c>
      <c r="W560">
        <v>5.6</v>
      </c>
      <c r="X560" s="7">
        <v>300</v>
      </c>
      <c r="Y560" s="5">
        <v>1</v>
      </c>
    </row>
    <row r="561" spans="1:25" x14ac:dyDescent="0.3">
      <c r="A561" s="6">
        <v>46195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2.2000000000000002</v>
      </c>
      <c r="I561">
        <v>6.3</v>
      </c>
      <c r="J561">
        <v>780</v>
      </c>
      <c r="K561" t="s">
        <v>26</v>
      </c>
      <c r="L561" t="s">
        <v>26</v>
      </c>
      <c r="M561">
        <v>2.9</v>
      </c>
      <c r="N561">
        <v>6.2</v>
      </c>
      <c r="O561">
        <v>220</v>
      </c>
      <c r="P561" t="s">
        <v>26</v>
      </c>
      <c r="Q561" t="s">
        <v>26</v>
      </c>
      <c r="R561" t="s">
        <v>26</v>
      </c>
      <c r="S561">
        <v>60.7</v>
      </c>
      <c r="T561">
        <v>362.7</v>
      </c>
      <c r="U561" t="s">
        <v>26</v>
      </c>
      <c r="V561">
        <v>2.7</v>
      </c>
      <c r="W561">
        <v>5.6</v>
      </c>
      <c r="X561" s="7">
        <v>300</v>
      </c>
      <c r="Y561" s="5">
        <v>1</v>
      </c>
    </row>
    <row r="562" spans="1:25" x14ac:dyDescent="0.3">
      <c r="A562" s="6">
        <v>46195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1.9</v>
      </c>
      <c r="I562">
        <v>6.5</v>
      </c>
      <c r="J562">
        <v>720</v>
      </c>
      <c r="K562" t="s">
        <v>26</v>
      </c>
      <c r="L562" t="s">
        <v>26</v>
      </c>
      <c r="M562">
        <v>2.9</v>
      </c>
      <c r="N562">
        <v>6.4</v>
      </c>
      <c r="O562">
        <v>220</v>
      </c>
      <c r="P562" t="s">
        <v>26</v>
      </c>
      <c r="Q562" t="s">
        <v>26</v>
      </c>
      <c r="R562" t="s">
        <v>26</v>
      </c>
      <c r="S562">
        <v>65.7</v>
      </c>
      <c r="T562">
        <v>334.8</v>
      </c>
      <c r="U562" t="s">
        <v>26</v>
      </c>
      <c r="V562">
        <v>2.7</v>
      </c>
      <c r="W562">
        <v>5.6</v>
      </c>
      <c r="X562" s="7">
        <v>300</v>
      </c>
      <c r="Y562" s="5">
        <v>1</v>
      </c>
    </row>
    <row r="563" spans="1:25" x14ac:dyDescent="0.3">
      <c r="A563" s="6">
        <v>46195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1.8</v>
      </c>
      <c r="I563">
        <v>6.6</v>
      </c>
      <c r="J563">
        <v>760</v>
      </c>
      <c r="K563" t="s">
        <v>26</v>
      </c>
      <c r="L563" t="s">
        <v>26</v>
      </c>
      <c r="M563">
        <v>2.1</v>
      </c>
      <c r="N563">
        <v>6.4</v>
      </c>
      <c r="O563">
        <v>220</v>
      </c>
      <c r="P563" t="s">
        <v>26</v>
      </c>
      <c r="Q563" t="s">
        <v>26</v>
      </c>
      <c r="R563" t="s">
        <v>26</v>
      </c>
      <c r="S563">
        <v>62.3</v>
      </c>
      <c r="T563">
        <v>353.4</v>
      </c>
      <c r="U563" t="s">
        <v>26</v>
      </c>
      <c r="V563">
        <v>2.7</v>
      </c>
      <c r="W563">
        <v>5.6</v>
      </c>
      <c r="X563" s="7">
        <v>300</v>
      </c>
      <c r="Y563" s="5">
        <v>1</v>
      </c>
    </row>
    <row r="564" spans="1:25" x14ac:dyDescent="0.3">
      <c r="A564" s="6">
        <v>46195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1.8</v>
      </c>
      <c r="I564">
        <v>6.5</v>
      </c>
      <c r="J564">
        <v>760</v>
      </c>
      <c r="K564" t="s">
        <v>26</v>
      </c>
      <c r="L564" t="s">
        <v>26</v>
      </c>
      <c r="M564">
        <v>2.7</v>
      </c>
      <c r="N564">
        <v>6.4</v>
      </c>
      <c r="O564">
        <v>220</v>
      </c>
      <c r="P564" t="s">
        <v>26</v>
      </c>
      <c r="Q564" t="s">
        <v>26</v>
      </c>
      <c r="R564" t="s">
        <v>26</v>
      </c>
      <c r="S564">
        <v>62.3</v>
      </c>
      <c r="T564">
        <v>353.4</v>
      </c>
      <c r="U564" t="s">
        <v>26</v>
      </c>
      <c r="V564">
        <v>2.7</v>
      </c>
      <c r="W564">
        <v>5.6</v>
      </c>
      <c r="X564" s="7">
        <v>300</v>
      </c>
      <c r="Y564" s="5">
        <v>1</v>
      </c>
    </row>
    <row r="565" spans="1:25" x14ac:dyDescent="0.3">
      <c r="A565" s="6">
        <v>46195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2.1</v>
      </c>
      <c r="I565">
        <v>6.5</v>
      </c>
      <c r="J565">
        <v>680</v>
      </c>
      <c r="K565" t="s">
        <v>26</v>
      </c>
      <c r="L565" t="s">
        <v>26</v>
      </c>
      <c r="M565">
        <v>3.3</v>
      </c>
      <c r="N565">
        <v>5.4</v>
      </c>
      <c r="O565">
        <v>180</v>
      </c>
      <c r="P565" t="s">
        <v>26</v>
      </c>
      <c r="Q565" t="s">
        <v>26</v>
      </c>
      <c r="R565" t="s">
        <v>26</v>
      </c>
      <c r="S565">
        <v>56.9</v>
      </c>
      <c r="T565">
        <v>316.2</v>
      </c>
      <c r="U565" t="s">
        <v>26</v>
      </c>
      <c r="V565">
        <v>2.7</v>
      </c>
      <c r="W565">
        <v>5.6</v>
      </c>
      <c r="X565" s="7">
        <v>300</v>
      </c>
      <c r="Y565" s="5">
        <v>1</v>
      </c>
    </row>
    <row r="566" spans="1:25" x14ac:dyDescent="0.3">
      <c r="A566" s="6">
        <v>46195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2.1</v>
      </c>
      <c r="I566">
        <v>6.5</v>
      </c>
      <c r="J566">
        <v>670</v>
      </c>
      <c r="K566" t="s">
        <v>26</v>
      </c>
      <c r="L566" t="s">
        <v>26</v>
      </c>
      <c r="M566">
        <v>3.2</v>
      </c>
      <c r="N566">
        <v>5.6</v>
      </c>
      <c r="O566">
        <v>190</v>
      </c>
      <c r="P566" t="s">
        <v>26</v>
      </c>
      <c r="Q566" t="s">
        <v>26</v>
      </c>
      <c r="R566" t="s">
        <v>26</v>
      </c>
      <c r="S566">
        <v>61</v>
      </c>
      <c r="T566">
        <v>311.55</v>
      </c>
      <c r="U566" t="s">
        <v>26</v>
      </c>
      <c r="V566">
        <v>2.7</v>
      </c>
      <c r="W566">
        <v>5.6</v>
      </c>
      <c r="X566" s="7">
        <v>300</v>
      </c>
      <c r="Y566" s="5">
        <v>1</v>
      </c>
    </row>
    <row r="567" spans="1:25" x14ac:dyDescent="0.3">
      <c r="A567" s="6">
        <v>46195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2.1</v>
      </c>
      <c r="I567">
        <v>6.4</v>
      </c>
      <c r="J567">
        <v>660</v>
      </c>
      <c r="K567" t="s">
        <v>26</v>
      </c>
      <c r="L567" t="s">
        <v>26</v>
      </c>
      <c r="M567">
        <v>3.1</v>
      </c>
      <c r="N567">
        <v>5.9</v>
      </c>
      <c r="O567">
        <v>170</v>
      </c>
      <c r="P567" t="s">
        <v>26</v>
      </c>
      <c r="Q567" t="s">
        <v>26</v>
      </c>
      <c r="R567" t="s">
        <v>26</v>
      </c>
      <c r="S567">
        <v>55.4</v>
      </c>
      <c r="T567">
        <v>306.89999999999998</v>
      </c>
      <c r="U567" t="s">
        <v>26</v>
      </c>
      <c r="V567">
        <v>2.7</v>
      </c>
      <c r="W567">
        <v>5.6</v>
      </c>
      <c r="X567" s="7">
        <v>300</v>
      </c>
      <c r="Y567" s="5">
        <v>1</v>
      </c>
    </row>
    <row r="568" spans="1:25" x14ac:dyDescent="0.3">
      <c r="A568" s="6">
        <v>46195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</v>
      </c>
      <c r="I568">
        <v>6.6</v>
      </c>
      <c r="J568">
        <v>600</v>
      </c>
      <c r="K568" t="s">
        <v>26</v>
      </c>
      <c r="L568" t="s">
        <v>26</v>
      </c>
      <c r="M568">
        <v>3</v>
      </c>
      <c r="N568">
        <v>5.7</v>
      </c>
      <c r="O568">
        <v>160</v>
      </c>
      <c r="P568" t="s">
        <v>26</v>
      </c>
      <c r="Q568">
        <v>2.6</v>
      </c>
      <c r="R568" t="s">
        <v>26</v>
      </c>
      <c r="S568">
        <v>57.4</v>
      </c>
      <c r="T568">
        <v>279</v>
      </c>
      <c r="U568" t="s">
        <v>26</v>
      </c>
      <c r="V568">
        <v>2.7</v>
      </c>
      <c r="W568">
        <v>5.6</v>
      </c>
      <c r="X568" s="7">
        <v>300</v>
      </c>
      <c r="Y568" s="5">
        <v>1</v>
      </c>
    </row>
    <row r="569" spans="1:25" x14ac:dyDescent="0.3">
      <c r="A569" s="6">
        <v>46195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2.1</v>
      </c>
      <c r="I569">
        <v>6.5</v>
      </c>
      <c r="J569">
        <v>600</v>
      </c>
      <c r="K569" t="s">
        <v>26</v>
      </c>
      <c r="L569" t="s">
        <v>26</v>
      </c>
      <c r="M569">
        <v>3.1</v>
      </c>
      <c r="N569">
        <v>5.9</v>
      </c>
      <c r="O569">
        <v>160</v>
      </c>
      <c r="P569" t="s">
        <v>26</v>
      </c>
      <c r="Q569">
        <v>2.6</v>
      </c>
      <c r="R569" t="s">
        <v>26</v>
      </c>
      <c r="S569">
        <v>57.4</v>
      </c>
      <c r="T569">
        <v>279</v>
      </c>
      <c r="U569" t="s">
        <v>26</v>
      </c>
      <c r="V569">
        <v>2.7</v>
      </c>
      <c r="W569">
        <v>5.6</v>
      </c>
      <c r="X569" s="7">
        <v>300</v>
      </c>
      <c r="Y569" s="5">
        <v>1</v>
      </c>
    </row>
    <row r="570" spans="1:25" x14ac:dyDescent="0.3">
      <c r="A570" s="6">
        <v>46195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2.2999999999999998</v>
      </c>
      <c r="I570">
        <v>6.5</v>
      </c>
      <c r="J570">
        <v>630</v>
      </c>
      <c r="K570" t="s">
        <v>26</v>
      </c>
      <c r="L570" t="s">
        <v>26</v>
      </c>
      <c r="M570">
        <v>2.9</v>
      </c>
      <c r="N570">
        <v>5.7</v>
      </c>
      <c r="O570">
        <v>160</v>
      </c>
      <c r="P570" t="s">
        <v>26</v>
      </c>
      <c r="Q570">
        <v>2.6</v>
      </c>
      <c r="R570" t="s">
        <v>26</v>
      </c>
      <c r="S570">
        <v>54.6</v>
      </c>
      <c r="T570">
        <v>292.95</v>
      </c>
      <c r="U570" t="s">
        <v>26</v>
      </c>
      <c r="V570">
        <v>2.7</v>
      </c>
      <c r="W570">
        <v>5.6</v>
      </c>
      <c r="X570" s="7">
        <v>300</v>
      </c>
      <c r="Y570" s="5">
        <v>1</v>
      </c>
    </row>
    <row r="571" spans="1:25" x14ac:dyDescent="0.3">
      <c r="A571" s="6">
        <v>46195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2.1</v>
      </c>
      <c r="I571">
        <v>6.4</v>
      </c>
      <c r="J571">
        <v>720</v>
      </c>
      <c r="K571" t="s">
        <v>26</v>
      </c>
      <c r="L571" t="s">
        <v>26</v>
      </c>
      <c r="M571">
        <v>2.9</v>
      </c>
      <c r="N571">
        <v>5.5</v>
      </c>
      <c r="O571">
        <v>170</v>
      </c>
      <c r="P571" t="s">
        <v>26</v>
      </c>
      <c r="Q571">
        <v>2.6</v>
      </c>
      <c r="R571" t="s">
        <v>26</v>
      </c>
      <c r="S571">
        <v>50.8</v>
      </c>
      <c r="T571">
        <v>334.8</v>
      </c>
      <c r="U571" t="s">
        <v>26</v>
      </c>
      <c r="V571">
        <v>2.7</v>
      </c>
      <c r="W571">
        <v>5.6</v>
      </c>
      <c r="X571" s="7">
        <v>300</v>
      </c>
      <c r="Y571" s="5">
        <v>1</v>
      </c>
    </row>
    <row r="572" spans="1:25" x14ac:dyDescent="0.3">
      <c r="A572" s="6">
        <v>46195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</v>
      </c>
      <c r="I572">
        <v>6.5</v>
      </c>
      <c r="J572">
        <v>690</v>
      </c>
      <c r="K572" t="s">
        <v>26</v>
      </c>
      <c r="L572" t="s">
        <v>26</v>
      </c>
      <c r="M572">
        <v>2.9</v>
      </c>
      <c r="N572">
        <v>5.6</v>
      </c>
      <c r="O572">
        <v>190</v>
      </c>
      <c r="P572" t="s">
        <v>26</v>
      </c>
      <c r="Q572">
        <v>2.6</v>
      </c>
      <c r="R572" t="s">
        <v>26</v>
      </c>
      <c r="S572">
        <v>59.2</v>
      </c>
      <c r="T572">
        <v>320.85000000000002</v>
      </c>
      <c r="U572" t="s">
        <v>26</v>
      </c>
      <c r="V572">
        <v>2.7</v>
      </c>
      <c r="W572">
        <v>5.6</v>
      </c>
      <c r="X572" s="7">
        <v>300</v>
      </c>
      <c r="Y572" s="5">
        <v>1</v>
      </c>
    </row>
    <row r="573" spans="1:25" x14ac:dyDescent="0.3">
      <c r="A573" s="6">
        <v>46195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2.4</v>
      </c>
      <c r="I573">
        <v>6.2</v>
      </c>
      <c r="J573">
        <v>600</v>
      </c>
      <c r="K573" t="s">
        <v>26</v>
      </c>
      <c r="L573" t="s">
        <v>26</v>
      </c>
      <c r="M573">
        <v>3</v>
      </c>
      <c r="N573">
        <v>5.2</v>
      </c>
      <c r="O573">
        <v>170</v>
      </c>
      <c r="P573" t="s">
        <v>26</v>
      </c>
      <c r="Q573" t="s">
        <v>26</v>
      </c>
      <c r="R573" t="s">
        <v>26</v>
      </c>
      <c r="S573">
        <v>60.9</v>
      </c>
      <c r="T573">
        <v>279</v>
      </c>
      <c r="U573" t="s">
        <v>26</v>
      </c>
      <c r="V573">
        <v>2.7</v>
      </c>
      <c r="W573">
        <v>5.6</v>
      </c>
      <c r="X573" s="7">
        <v>300</v>
      </c>
      <c r="Y573" s="5">
        <v>1</v>
      </c>
    </row>
    <row r="574" spans="1:25" x14ac:dyDescent="0.3">
      <c r="A574" s="6">
        <v>46195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620</v>
      </c>
      <c r="K574" t="s">
        <v>26</v>
      </c>
      <c r="L574" t="s">
        <v>26</v>
      </c>
      <c r="M574">
        <v>2.9</v>
      </c>
      <c r="N574">
        <v>5.6</v>
      </c>
      <c r="O574">
        <v>170</v>
      </c>
      <c r="P574" t="s">
        <v>26</v>
      </c>
      <c r="Q574" t="s">
        <v>26</v>
      </c>
      <c r="R574" t="s">
        <v>26</v>
      </c>
      <c r="S574">
        <v>59</v>
      </c>
      <c r="T574">
        <v>288.3</v>
      </c>
      <c r="U574" t="s">
        <v>26</v>
      </c>
      <c r="V574">
        <v>2.7</v>
      </c>
      <c r="W574">
        <v>5.6</v>
      </c>
      <c r="X574" s="7">
        <v>300</v>
      </c>
      <c r="Y574" s="5">
        <v>1</v>
      </c>
    </row>
    <row r="575" spans="1:25" x14ac:dyDescent="0.3">
      <c r="A575" s="6">
        <v>46195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2.2000000000000002</v>
      </c>
      <c r="I575">
        <v>6.2</v>
      </c>
      <c r="J575">
        <v>700</v>
      </c>
      <c r="K575" t="s">
        <v>26</v>
      </c>
      <c r="L575" t="s">
        <v>26</v>
      </c>
      <c r="M575">
        <v>3</v>
      </c>
      <c r="N575">
        <v>5.6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2.7</v>
      </c>
      <c r="W575">
        <v>5.6</v>
      </c>
      <c r="X575" s="7">
        <v>300</v>
      </c>
      <c r="Y575" s="5">
        <v>1</v>
      </c>
    </row>
    <row r="576" spans="1:25" x14ac:dyDescent="0.3">
      <c r="A576" s="6">
        <v>46195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1.8</v>
      </c>
      <c r="I576">
        <v>6.6</v>
      </c>
      <c r="J576">
        <v>680</v>
      </c>
      <c r="K576" t="s">
        <v>26</v>
      </c>
      <c r="L576" t="s">
        <v>26</v>
      </c>
      <c r="M576">
        <v>2.4</v>
      </c>
      <c r="N576">
        <v>6.4</v>
      </c>
      <c r="O576">
        <v>160</v>
      </c>
      <c r="P576" t="s">
        <v>26</v>
      </c>
      <c r="Q576" t="s">
        <v>26</v>
      </c>
      <c r="R576" t="s">
        <v>26</v>
      </c>
      <c r="S576">
        <v>50.6</v>
      </c>
      <c r="T576">
        <v>316.2</v>
      </c>
      <c r="U576" t="s">
        <v>26</v>
      </c>
      <c r="V576">
        <v>2.4</v>
      </c>
      <c r="W576">
        <v>5.5</v>
      </c>
      <c r="X576" s="7">
        <v>300</v>
      </c>
      <c r="Y576" s="5">
        <v>1</v>
      </c>
    </row>
    <row r="577" spans="1:25" x14ac:dyDescent="0.3">
      <c r="A577" s="6">
        <v>46195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1.9</v>
      </c>
      <c r="I577">
        <v>6.7</v>
      </c>
      <c r="J577">
        <v>670</v>
      </c>
      <c r="K577" t="s">
        <v>26</v>
      </c>
      <c r="L577" t="s">
        <v>26</v>
      </c>
      <c r="M577">
        <v>2.7</v>
      </c>
      <c r="N577">
        <v>5.5</v>
      </c>
      <c r="O577">
        <v>170</v>
      </c>
      <c r="P577" t="s">
        <v>26</v>
      </c>
      <c r="Q577" t="s">
        <v>26</v>
      </c>
      <c r="R577" t="s">
        <v>26</v>
      </c>
      <c r="S577">
        <v>54.6</v>
      </c>
      <c r="T577">
        <v>311.55</v>
      </c>
      <c r="U577" t="s">
        <v>26</v>
      </c>
      <c r="V577">
        <v>2.4</v>
      </c>
      <c r="W577">
        <v>5.5</v>
      </c>
      <c r="X577" s="7">
        <v>300</v>
      </c>
      <c r="Y577" s="5">
        <v>1</v>
      </c>
    </row>
    <row r="578" spans="1:25" x14ac:dyDescent="0.3">
      <c r="A578" s="6">
        <v>46195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1.8</v>
      </c>
      <c r="I578">
        <v>6.6</v>
      </c>
      <c r="J578">
        <v>690</v>
      </c>
      <c r="K578" t="s">
        <v>26</v>
      </c>
      <c r="L578" t="s">
        <v>26</v>
      </c>
      <c r="M578">
        <v>2.8</v>
      </c>
      <c r="N578">
        <v>5.8</v>
      </c>
      <c r="O578">
        <v>180</v>
      </c>
      <c r="P578" t="s">
        <v>26</v>
      </c>
      <c r="Q578" t="s">
        <v>26</v>
      </c>
      <c r="R578" t="s">
        <v>26</v>
      </c>
      <c r="S578">
        <v>56.1</v>
      </c>
      <c r="T578">
        <v>320.85000000000002</v>
      </c>
      <c r="U578" t="s">
        <v>26</v>
      </c>
      <c r="V578">
        <v>2.4</v>
      </c>
      <c r="W578">
        <v>5.5</v>
      </c>
      <c r="X578" s="7">
        <v>300</v>
      </c>
      <c r="Y578" s="5">
        <v>1</v>
      </c>
    </row>
    <row r="579" spans="1:25" x14ac:dyDescent="0.3">
      <c r="A579" s="6">
        <v>46195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1.5</v>
      </c>
      <c r="I579">
        <v>6.6</v>
      </c>
      <c r="J579">
        <v>620</v>
      </c>
      <c r="K579" t="s">
        <v>26</v>
      </c>
      <c r="L579" t="s">
        <v>26</v>
      </c>
      <c r="M579">
        <v>2.5</v>
      </c>
      <c r="N579">
        <v>6.5</v>
      </c>
      <c r="O579">
        <v>180</v>
      </c>
      <c r="P579" t="s">
        <v>26</v>
      </c>
      <c r="Q579" t="s">
        <v>26</v>
      </c>
      <c r="R579" t="s">
        <v>26</v>
      </c>
      <c r="S579">
        <v>62.4</v>
      </c>
      <c r="T579">
        <v>288.3</v>
      </c>
      <c r="U579" t="s">
        <v>26</v>
      </c>
      <c r="V579">
        <v>2.4</v>
      </c>
      <c r="W579">
        <v>5.5</v>
      </c>
      <c r="X579" s="7">
        <v>300</v>
      </c>
      <c r="Y579" s="5">
        <v>1</v>
      </c>
    </row>
    <row r="580" spans="1:25" x14ac:dyDescent="0.3">
      <c r="A580" s="6">
        <v>46195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1.7</v>
      </c>
      <c r="I580">
        <v>6.6</v>
      </c>
      <c r="J580">
        <v>670</v>
      </c>
      <c r="K580" t="s">
        <v>26</v>
      </c>
      <c r="L580" t="s">
        <v>26</v>
      </c>
      <c r="M580">
        <v>2.2999999999999998</v>
      </c>
      <c r="N580">
        <v>6.5</v>
      </c>
      <c r="O580">
        <v>190</v>
      </c>
      <c r="P580" t="s">
        <v>26</v>
      </c>
      <c r="Q580" t="s">
        <v>26</v>
      </c>
      <c r="R580" t="s">
        <v>26</v>
      </c>
      <c r="S580">
        <v>61</v>
      </c>
      <c r="T580">
        <v>311.55</v>
      </c>
      <c r="U580" t="s">
        <v>26</v>
      </c>
      <c r="V580">
        <v>2.4</v>
      </c>
      <c r="W580">
        <v>5.5</v>
      </c>
      <c r="X580" s="7">
        <v>300</v>
      </c>
      <c r="Y580" s="5">
        <v>1</v>
      </c>
    </row>
    <row r="581" spans="1:25" x14ac:dyDescent="0.3">
      <c r="A581" s="6">
        <v>46195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1.6</v>
      </c>
      <c r="I581">
        <v>6.7</v>
      </c>
      <c r="J581">
        <v>720</v>
      </c>
      <c r="K581" t="s">
        <v>26</v>
      </c>
      <c r="L581" t="s">
        <v>26</v>
      </c>
      <c r="M581">
        <v>2.2999999999999998</v>
      </c>
      <c r="N581">
        <v>6.6</v>
      </c>
      <c r="O581">
        <v>210</v>
      </c>
      <c r="P581" t="s">
        <v>26</v>
      </c>
      <c r="Q581" t="s">
        <v>26</v>
      </c>
      <c r="R581" t="s">
        <v>26</v>
      </c>
      <c r="S581">
        <v>62.7</v>
      </c>
      <c r="T581">
        <v>334.8</v>
      </c>
      <c r="U581" t="s">
        <v>26</v>
      </c>
      <c r="V581">
        <v>2.4</v>
      </c>
      <c r="W581">
        <v>5.5</v>
      </c>
      <c r="X581" s="7">
        <v>300</v>
      </c>
      <c r="Y581" s="5">
        <v>1</v>
      </c>
    </row>
    <row r="582" spans="1:25" x14ac:dyDescent="0.3">
      <c r="A582" s="6">
        <v>46195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1.9</v>
      </c>
      <c r="I582">
        <v>6.5</v>
      </c>
      <c r="J582">
        <v>630</v>
      </c>
      <c r="K582" t="s">
        <v>26</v>
      </c>
      <c r="L582" t="s">
        <v>26</v>
      </c>
      <c r="M582">
        <v>2.6</v>
      </c>
      <c r="N582">
        <v>6.6</v>
      </c>
      <c r="O582">
        <v>170</v>
      </c>
      <c r="P582" t="s">
        <v>26</v>
      </c>
      <c r="Q582" t="s">
        <v>26</v>
      </c>
      <c r="R582" t="s">
        <v>26</v>
      </c>
      <c r="S582">
        <v>58</v>
      </c>
      <c r="T582">
        <v>292.95</v>
      </c>
      <c r="U582" t="s">
        <v>26</v>
      </c>
      <c r="V582">
        <v>2.4</v>
      </c>
      <c r="W582">
        <v>5.5</v>
      </c>
      <c r="X582" s="7">
        <v>300</v>
      </c>
      <c r="Y582" s="5">
        <v>1</v>
      </c>
    </row>
    <row r="583" spans="1:25" x14ac:dyDescent="0.3">
      <c r="A583" s="6">
        <v>46195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6.5</v>
      </c>
      <c r="J583">
        <v>620</v>
      </c>
      <c r="K583" t="s">
        <v>26</v>
      </c>
      <c r="L583" t="s">
        <v>26</v>
      </c>
      <c r="M583">
        <v>2.8</v>
      </c>
      <c r="N583">
        <v>6.7</v>
      </c>
      <c r="O583">
        <v>170</v>
      </c>
      <c r="P583" t="s">
        <v>26</v>
      </c>
      <c r="Q583" t="s">
        <v>26</v>
      </c>
      <c r="R583" t="s">
        <v>26</v>
      </c>
      <c r="S583">
        <v>59</v>
      </c>
      <c r="T583">
        <v>288.3</v>
      </c>
      <c r="U583" t="s">
        <v>26</v>
      </c>
      <c r="V583">
        <v>2.4</v>
      </c>
      <c r="W583">
        <v>5.5</v>
      </c>
      <c r="X583" s="7">
        <v>300</v>
      </c>
      <c r="Y583" s="5">
        <v>1</v>
      </c>
    </row>
    <row r="584" spans="1:25" x14ac:dyDescent="0.3">
      <c r="A584" s="6">
        <v>46195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1.8</v>
      </c>
      <c r="I584">
        <v>6.4</v>
      </c>
      <c r="J584">
        <v>690</v>
      </c>
      <c r="K584" t="s">
        <v>26</v>
      </c>
      <c r="L584" t="s">
        <v>26</v>
      </c>
      <c r="M584">
        <v>2.5</v>
      </c>
      <c r="N584">
        <v>6.1</v>
      </c>
      <c r="O584">
        <v>180</v>
      </c>
      <c r="P584" t="s">
        <v>26</v>
      </c>
      <c r="Q584" t="s">
        <v>26</v>
      </c>
      <c r="R584" t="s">
        <v>26</v>
      </c>
      <c r="S584">
        <v>56.1</v>
      </c>
      <c r="T584">
        <v>320.85000000000002</v>
      </c>
      <c r="U584" t="s">
        <v>26</v>
      </c>
      <c r="V584">
        <v>2.4</v>
      </c>
      <c r="W584">
        <v>5.5</v>
      </c>
      <c r="X584" s="7">
        <v>300</v>
      </c>
      <c r="Y584" s="5">
        <v>1</v>
      </c>
    </row>
    <row r="585" spans="1:25" x14ac:dyDescent="0.3">
      <c r="A585" s="6">
        <v>46194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2.6</v>
      </c>
      <c r="I585">
        <v>6.1</v>
      </c>
      <c r="J585">
        <v>700</v>
      </c>
      <c r="K585" t="s">
        <v>26</v>
      </c>
      <c r="L585" t="s">
        <v>26</v>
      </c>
      <c r="M585">
        <v>3.1</v>
      </c>
      <c r="N585">
        <v>5.9</v>
      </c>
      <c r="O585">
        <v>180</v>
      </c>
      <c r="P585" t="s">
        <v>26</v>
      </c>
      <c r="Q585" t="s">
        <v>26</v>
      </c>
      <c r="R585" t="s">
        <v>26</v>
      </c>
      <c r="S585">
        <v>55.3</v>
      </c>
      <c r="T585">
        <v>325.5</v>
      </c>
      <c r="U585" t="s">
        <v>26</v>
      </c>
      <c r="V585" t="s">
        <v>26</v>
      </c>
      <c r="W585" t="s">
        <v>26</v>
      </c>
      <c r="X585" s="7">
        <v>300</v>
      </c>
      <c r="Y585" s="5">
        <v>1</v>
      </c>
    </row>
    <row r="586" spans="1:25" x14ac:dyDescent="0.3">
      <c r="A586" s="6">
        <v>46194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2.7</v>
      </c>
      <c r="I586">
        <v>6.2</v>
      </c>
      <c r="J586">
        <v>720</v>
      </c>
      <c r="K586" t="s">
        <v>26</v>
      </c>
      <c r="L586" t="s">
        <v>26</v>
      </c>
      <c r="M586">
        <v>3</v>
      </c>
      <c r="N586">
        <v>6</v>
      </c>
      <c r="O586">
        <v>190</v>
      </c>
      <c r="P586" t="s">
        <v>26</v>
      </c>
      <c r="Q586" t="s">
        <v>26</v>
      </c>
      <c r="R586" t="s">
        <v>26</v>
      </c>
      <c r="S586">
        <v>56.8</v>
      </c>
      <c r="T586">
        <v>334.8</v>
      </c>
      <c r="U586" t="s">
        <v>26</v>
      </c>
      <c r="V586" t="s">
        <v>26</v>
      </c>
      <c r="W586" t="s">
        <v>26</v>
      </c>
      <c r="X586" s="7">
        <v>300</v>
      </c>
      <c r="Y586" s="5">
        <v>1</v>
      </c>
    </row>
    <row r="587" spans="1:25" x14ac:dyDescent="0.3">
      <c r="A587" s="6">
        <v>46194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2.6</v>
      </c>
      <c r="I587">
        <v>6.1</v>
      </c>
      <c r="J587">
        <v>690</v>
      </c>
      <c r="K587" t="s">
        <v>26</v>
      </c>
      <c r="L587" t="s">
        <v>26</v>
      </c>
      <c r="M587">
        <v>3</v>
      </c>
      <c r="N587">
        <v>5.8</v>
      </c>
      <c r="O587">
        <v>190</v>
      </c>
      <c r="P587" t="s">
        <v>26</v>
      </c>
      <c r="Q587" t="s">
        <v>26</v>
      </c>
      <c r="R587" t="s">
        <v>26</v>
      </c>
      <c r="S587">
        <v>59.2</v>
      </c>
      <c r="T587">
        <v>320.85000000000002</v>
      </c>
      <c r="U587" t="s">
        <v>26</v>
      </c>
      <c r="V587" t="s">
        <v>26</v>
      </c>
      <c r="W587" t="s">
        <v>26</v>
      </c>
      <c r="X587" s="7">
        <v>300</v>
      </c>
      <c r="Y587" s="5">
        <v>1</v>
      </c>
    </row>
    <row r="588" spans="1:25" x14ac:dyDescent="0.3">
      <c r="A588" s="6">
        <v>46194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2.7</v>
      </c>
      <c r="I588">
        <v>6.1</v>
      </c>
      <c r="J588">
        <v>690</v>
      </c>
      <c r="K588" t="s">
        <v>26</v>
      </c>
      <c r="L588" t="s">
        <v>26</v>
      </c>
      <c r="M588">
        <v>3.3</v>
      </c>
      <c r="N588">
        <v>5.4</v>
      </c>
      <c r="O588">
        <v>180</v>
      </c>
      <c r="P588" t="s">
        <v>26</v>
      </c>
      <c r="Q588" t="s">
        <v>26</v>
      </c>
      <c r="R588" t="s">
        <v>26</v>
      </c>
      <c r="S588">
        <v>56.1</v>
      </c>
      <c r="T588">
        <v>320.85000000000002</v>
      </c>
      <c r="U588" t="s">
        <v>26</v>
      </c>
      <c r="V588" t="s">
        <v>26</v>
      </c>
      <c r="W588" t="s">
        <v>26</v>
      </c>
      <c r="X588" s="7">
        <v>300</v>
      </c>
      <c r="Y588" s="5">
        <v>1</v>
      </c>
    </row>
    <row r="589" spans="1:25" x14ac:dyDescent="0.3">
      <c r="A589" s="6">
        <v>46194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2.6</v>
      </c>
      <c r="I589">
        <v>6.1</v>
      </c>
      <c r="J589">
        <v>660</v>
      </c>
      <c r="K589" t="s">
        <v>26</v>
      </c>
      <c r="L589" t="s">
        <v>26</v>
      </c>
      <c r="M589">
        <v>3.2</v>
      </c>
      <c r="N589">
        <v>5.3</v>
      </c>
      <c r="O589">
        <v>180</v>
      </c>
      <c r="P589" t="s">
        <v>26</v>
      </c>
      <c r="Q589" t="s">
        <v>26</v>
      </c>
      <c r="R589" t="s">
        <v>26</v>
      </c>
      <c r="S589">
        <v>58.6</v>
      </c>
      <c r="T589">
        <v>306.89999999999998</v>
      </c>
      <c r="U589" t="s">
        <v>26</v>
      </c>
      <c r="V589" t="s">
        <v>26</v>
      </c>
      <c r="W589" t="s">
        <v>26</v>
      </c>
      <c r="X589" s="7">
        <v>300</v>
      </c>
      <c r="Y589" s="5">
        <v>1</v>
      </c>
    </row>
    <row r="590" spans="1:25" x14ac:dyDescent="0.3">
      <c r="A590" s="6">
        <v>46194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2.6</v>
      </c>
      <c r="I590">
        <v>6.2</v>
      </c>
      <c r="J590">
        <v>700</v>
      </c>
      <c r="K590" t="s">
        <v>26</v>
      </c>
      <c r="L590" t="s">
        <v>26</v>
      </c>
      <c r="M590">
        <v>3.3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58.4</v>
      </c>
      <c r="T590">
        <v>325.5</v>
      </c>
      <c r="U590" t="s">
        <v>26</v>
      </c>
      <c r="V590" t="s">
        <v>26</v>
      </c>
      <c r="W590" t="s">
        <v>26</v>
      </c>
      <c r="X590" s="7">
        <v>300</v>
      </c>
      <c r="Y590" s="5">
        <v>1</v>
      </c>
    </row>
    <row r="591" spans="1:25" x14ac:dyDescent="0.3">
      <c r="A591" s="6">
        <v>46194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2.9</v>
      </c>
      <c r="I591">
        <v>6.1</v>
      </c>
      <c r="J591">
        <v>700</v>
      </c>
      <c r="K591" t="s">
        <v>26</v>
      </c>
      <c r="L591" t="s">
        <v>26</v>
      </c>
      <c r="M591">
        <v>3.1</v>
      </c>
      <c r="N591">
        <v>5.6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 t="s">
        <v>26</v>
      </c>
      <c r="W591" t="s">
        <v>26</v>
      </c>
      <c r="X591" s="7">
        <v>300</v>
      </c>
      <c r="Y591" s="5">
        <v>1</v>
      </c>
    </row>
    <row r="592" spans="1:25" x14ac:dyDescent="0.3">
      <c r="A592" s="6">
        <v>46194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2.8</v>
      </c>
      <c r="I592">
        <v>6</v>
      </c>
      <c r="J592">
        <v>730</v>
      </c>
      <c r="K592" t="s">
        <v>26</v>
      </c>
      <c r="L592" t="s">
        <v>26</v>
      </c>
      <c r="M592">
        <v>3.3</v>
      </c>
      <c r="N592">
        <v>5.2</v>
      </c>
      <c r="O592">
        <v>200</v>
      </c>
      <c r="P592" t="s">
        <v>26</v>
      </c>
      <c r="Q592" t="s">
        <v>26</v>
      </c>
      <c r="R592" t="s">
        <v>26</v>
      </c>
      <c r="S592">
        <v>58.9</v>
      </c>
      <c r="T592">
        <v>339.45</v>
      </c>
      <c r="U592" t="s">
        <v>26</v>
      </c>
      <c r="V592" t="s">
        <v>26</v>
      </c>
      <c r="W592" t="s">
        <v>26</v>
      </c>
      <c r="X592" s="7">
        <v>300</v>
      </c>
      <c r="Y592" s="5">
        <v>1</v>
      </c>
    </row>
    <row r="593" spans="1:25" x14ac:dyDescent="0.3">
      <c r="A593" s="6">
        <v>46194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2.6</v>
      </c>
      <c r="I593">
        <v>6.1</v>
      </c>
      <c r="J593">
        <v>740</v>
      </c>
      <c r="K593" t="s">
        <v>26</v>
      </c>
      <c r="L593" t="s">
        <v>26</v>
      </c>
      <c r="M593">
        <v>3.3</v>
      </c>
      <c r="N593">
        <v>5.4</v>
      </c>
      <c r="O593">
        <v>200</v>
      </c>
      <c r="P593" t="s">
        <v>26</v>
      </c>
      <c r="Q593" t="s">
        <v>26</v>
      </c>
      <c r="R593" t="s">
        <v>26</v>
      </c>
      <c r="S593">
        <v>58.1</v>
      </c>
      <c r="T593">
        <v>344.1</v>
      </c>
      <c r="U593" t="s">
        <v>26</v>
      </c>
      <c r="V593" t="s">
        <v>26</v>
      </c>
      <c r="W593" t="s">
        <v>26</v>
      </c>
      <c r="X593" s="7">
        <v>300</v>
      </c>
      <c r="Y593" s="5">
        <v>1</v>
      </c>
    </row>
    <row r="594" spans="1:25" x14ac:dyDescent="0.3">
      <c r="A594" s="6">
        <v>46194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2.7</v>
      </c>
      <c r="I594">
        <v>6.2</v>
      </c>
      <c r="J594">
        <v>660</v>
      </c>
      <c r="K594" t="s">
        <v>26</v>
      </c>
      <c r="L594" t="s">
        <v>26</v>
      </c>
      <c r="M594">
        <v>3.1</v>
      </c>
      <c r="N594">
        <v>6.3</v>
      </c>
      <c r="O594">
        <v>190</v>
      </c>
      <c r="P594" t="s">
        <v>26</v>
      </c>
      <c r="Q594" t="s">
        <v>26</v>
      </c>
      <c r="R594" t="s">
        <v>26</v>
      </c>
      <c r="S594">
        <v>61.9</v>
      </c>
      <c r="T594">
        <v>306.89999999999998</v>
      </c>
      <c r="U594" t="s">
        <v>26</v>
      </c>
      <c r="V594" t="s">
        <v>26</v>
      </c>
      <c r="W594" t="s">
        <v>26</v>
      </c>
      <c r="X594" s="7">
        <v>300</v>
      </c>
      <c r="Y594" s="5">
        <v>1</v>
      </c>
    </row>
    <row r="595" spans="1:25" x14ac:dyDescent="0.3">
      <c r="A595" s="6">
        <v>46194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2.6</v>
      </c>
      <c r="I595">
        <v>6.2</v>
      </c>
      <c r="J595">
        <v>680</v>
      </c>
      <c r="K595" t="s">
        <v>26</v>
      </c>
      <c r="L595" t="s">
        <v>26</v>
      </c>
      <c r="M595">
        <v>3</v>
      </c>
      <c r="N595">
        <v>6.3</v>
      </c>
      <c r="O595">
        <v>190</v>
      </c>
      <c r="P595" t="s">
        <v>26</v>
      </c>
      <c r="Q595" t="s">
        <v>26</v>
      </c>
      <c r="R595" t="s">
        <v>26</v>
      </c>
      <c r="S595">
        <v>60.1</v>
      </c>
      <c r="T595">
        <v>316.2</v>
      </c>
      <c r="U595" t="s">
        <v>26</v>
      </c>
      <c r="V595" t="s">
        <v>26</v>
      </c>
      <c r="W595" t="s">
        <v>26</v>
      </c>
      <c r="X595" s="7">
        <v>300</v>
      </c>
      <c r="Y595" s="5">
        <v>1</v>
      </c>
    </row>
    <row r="596" spans="1:25" x14ac:dyDescent="0.3">
      <c r="A596" s="6">
        <v>46194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2.6</v>
      </c>
      <c r="I596">
        <v>6.2</v>
      </c>
      <c r="J596">
        <v>690</v>
      </c>
      <c r="K596" t="s">
        <v>26</v>
      </c>
      <c r="L596" t="s">
        <v>26</v>
      </c>
      <c r="M596">
        <v>3.2</v>
      </c>
      <c r="N596">
        <v>6.4</v>
      </c>
      <c r="O596">
        <v>190</v>
      </c>
      <c r="P596" t="s">
        <v>26</v>
      </c>
      <c r="Q596" t="s">
        <v>26</v>
      </c>
      <c r="R596" t="s">
        <v>26</v>
      </c>
      <c r="S596">
        <v>59.2</v>
      </c>
      <c r="T596">
        <v>320.85000000000002</v>
      </c>
      <c r="U596" t="s">
        <v>26</v>
      </c>
      <c r="V596" t="s">
        <v>26</v>
      </c>
      <c r="W596" t="s">
        <v>26</v>
      </c>
      <c r="X596" s="7">
        <v>300</v>
      </c>
      <c r="Y596" s="5">
        <v>1</v>
      </c>
    </row>
    <row r="597" spans="1:25" x14ac:dyDescent="0.3">
      <c r="A597" s="6">
        <v>46194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2.6</v>
      </c>
      <c r="I597">
        <v>6.2</v>
      </c>
      <c r="J597">
        <v>660</v>
      </c>
      <c r="K597" t="s">
        <v>26</v>
      </c>
      <c r="L597" t="s">
        <v>26</v>
      </c>
      <c r="M597">
        <v>2.9</v>
      </c>
      <c r="N597">
        <v>6.7</v>
      </c>
      <c r="O597">
        <v>170</v>
      </c>
      <c r="P597" t="s">
        <v>26</v>
      </c>
      <c r="Q597" t="s">
        <v>26</v>
      </c>
      <c r="R597" t="s">
        <v>26</v>
      </c>
      <c r="S597">
        <v>55.4</v>
      </c>
      <c r="T597">
        <v>306.89999999999998</v>
      </c>
      <c r="U597" t="s">
        <v>26</v>
      </c>
      <c r="V597" t="s">
        <v>26</v>
      </c>
      <c r="W597" t="s">
        <v>26</v>
      </c>
      <c r="X597" s="7">
        <v>300</v>
      </c>
      <c r="Y597" s="5">
        <v>1</v>
      </c>
    </row>
    <row r="598" spans="1:25" x14ac:dyDescent="0.3">
      <c r="A598" s="6">
        <v>46194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2.4</v>
      </c>
      <c r="I598">
        <v>6.1</v>
      </c>
      <c r="J598">
        <v>740</v>
      </c>
      <c r="K598" t="s">
        <v>26</v>
      </c>
      <c r="L598" t="s">
        <v>26</v>
      </c>
      <c r="M598">
        <v>2.4</v>
      </c>
      <c r="N598">
        <v>6.7</v>
      </c>
      <c r="O598">
        <v>200</v>
      </c>
      <c r="P598" t="s">
        <v>26</v>
      </c>
      <c r="Q598" t="s">
        <v>26</v>
      </c>
      <c r="R598" t="s">
        <v>26</v>
      </c>
      <c r="S598">
        <v>58.1</v>
      </c>
      <c r="T598">
        <v>344.1</v>
      </c>
      <c r="U598" t="s">
        <v>26</v>
      </c>
      <c r="V598" t="s">
        <v>26</v>
      </c>
      <c r="W598" t="s">
        <v>26</v>
      </c>
      <c r="X598" s="7">
        <v>300</v>
      </c>
      <c r="Y598" s="5">
        <v>1</v>
      </c>
    </row>
    <row r="599" spans="1:25" x14ac:dyDescent="0.3">
      <c r="A599" s="6">
        <v>46194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2.5</v>
      </c>
      <c r="I599">
        <v>6.2</v>
      </c>
      <c r="J599">
        <v>690</v>
      </c>
      <c r="K599" t="s">
        <v>26</v>
      </c>
      <c r="L599" t="s">
        <v>26</v>
      </c>
      <c r="M599">
        <v>2.8</v>
      </c>
      <c r="N599">
        <v>6.6</v>
      </c>
      <c r="O599">
        <v>190</v>
      </c>
      <c r="P599" t="s">
        <v>26</v>
      </c>
      <c r="Q599" t="s">
        <v>26</v>
      </c>
      <c r="R599" t="s">
        <v>26</v>
      </c>
      <c r="S599">
        <v>59.2</v>
      </c>
      <c r="T599">
        <v>320.85000000000002</v>
      </c>
      <c r="U599" t="s">
        <v>26</v>
      </c>
      <c r="V599" t="s">
        <v>26</v>
      </c>
      <c r="W599" t="s">
        <v>26</v>
      </c>
      <c r="X599" s="7">
        <v>300</v>
      </c>
      <c r="Y599" s="5">
        <v>1</v>
      </c>
    </row>
    <row r="600" spans="1:25" x14ac:dyDescent="0.3">
      <c r="A600" s="6">
        <v>46194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2.2000000000000002</v>
      </c>
      <c r="I600">
        <v>6.5</v>
      </c>
      <c r="J600">
        <v>710</v>
      </c>
      <c r="K600" t="s">
        <v>26</v>
      </c>
      <c r="L600" t="s">
        <v>26</v>
      </c>
      <c r="M600">
        <v>2.4</v>
      </c>
      <c r="N600">
        <v>6.6</v>
      </c>
      <c r="O600">
        <v>170</v>
      </c>
      <c r="P600" t="s">
        <v>26</v>
      </c>
      <c r="Q600" t="s">
        <v>26</v>
      </c>
      <c r="R600" t="s">
        <v>26</v>
      </c>
      <c r="S600">
        <v>51.5</v>
      </c>
      <c r="T600">
        <v>330.15</v>
      </c>
      <c r="U600" t="s">
        <v>26</v>
      </c>
      <c r="V600" t="s">
        <v>26</v>
      </c>
      <c r="W600" t="s">
        <v>26</v>
      </c>
      <c r="X600" s="7">
        <v>300</v>
      </c>
      <c r="Y600" s="5">
        <v>1</v>
      </c>
    </row>
    <row r="601" spans="1:25" x14ac:dyDescent="0.3">
      <c r="A601" s="6">
        <v>46194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</v>
      </c>
      <c r="I601">
        <v>6.6</v>
      </c>
      <c r="J601">
        <v>690</v>
      </c>
      <c r="K601" t="s">
        <v>26</v>
      </c>
      <c r="L601" t="s">
        <v>26</v>
      </c>
      <c r="M601">
        <v>2.2000000000000002</v>
      </c>
      <c r="N601">
        <v>6.6</v>
      </c>
      <c r="O601">
        <v>180</v>
      </c>
      <c r="P601" t="s">
        <v>26</v>
      </c>
      <c r="Q601" t="s">
        <v>26</v>
      </c>
      <c r="R601" t="s">
        <v>26</v>
      </c>
      <c r="S601">
        <v>58.8</v>
      </c>
      <c r="T601">
        <v>306.26</v>
      </c>
      <c r="U601" t="s">
        <v>26</v>
      </c>
      <c r="V601" t="s">
        <v>26</v>
      </c>
      <c r="W601" t="s">
        <v>26</v>
      </c>
      <c r="X601" s="7">
        <v>300</v>
      </c>
      <c r="Y601" s="5">
        <v>1</v>
      </c>
    </row>
    <row r="602" spans="1:25" x14ac:dyDescent="0.3">
      <c r="A602" s="6">
        <v>46194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1.9</v>
      </c>
      <c r="I602">
        <v>6.6</v>
      </c>
      <c r="J602">
        <v>710</v>
      </c>
      <c r="K602" t="s">
        <v>26</v>
      </c>
      <c r="L602" t="s">
        <v>26</v>
      </c>
      <c r="M602">
        <v>2.1</v>
      </c>
      <c r="N602">
        <v>6.4</v>
      </c>
      <c r="O602">
        <v>180</v>
      </c>
      <c r="P602" t="s">
        <v>26</v>
      </c>
      <c r="Q602" t="s">
        <v>26</v>
      </c>
      <c r="R602" t="s">
        <v>26</v>
      </c>
      <c r="S602">
        <v>54.5</v>
      </c>
      <c r="T602">
        <v>330.15</v>
      </c>
      <c r="U602" t="s">
        <v>26</v>
      </c>
      <c r="V602" t="s">
        <v>26</v>
      </c>
      <c r="W602" t="s">
        <v>26</v>
      </c>
      <c r="X602" s="7">
        <v>300</v>
      </c>
      <c r="Y602" s="5">
        <v>1</v>
      </c>
    </row>
    <row r="603" spans="1:25" x14ac:dyDescent="0.3">
      <c r="A603" s="6">
        <v>46194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1.9</v>
      </c>
      <c r="I603">
        <v>6.6</v>
      </c>
      <c r="J603">
        <v>670</v>
      </c>
      <c r="K603" t="s">
        <v>26</v>
      </c>
      <c r="L603" t="s">
        <v>26</v>
      </c>
      <c r="M603">
        <v>2.1</v>
      </c>
      <c r="N603">
        <v>6.4</v>
      </c>
      <c r="O603">
        <v>190</v>
      </c>
      <c r="P603" t="s">
        <v>26</v>
      </c>
      <c r="Q603" t="s">
        <v>26</v>
      </c>
      <c r="R603" t="s">
        <v>26</v>
      </c>
      <c r="S603">
        <v>61</v>
      </c>
      <c r="T603">
        <v>311.55</v>
      </c>
      <c r="U603" t="s">
        <v>26</v>
      </c>
      <c r="V603" t="s">
        <v>26</v>
      </c>
      <c r="W603" t="s">
        <v>26</v>
      </c>
      <c r="X603" s="7">
        <v>300</v>
      </c>
      <c r="Y603" s="5">
        <v>1</v>
      </c>
    </row>
    <row r="604" spans="1:25" x14ac:dyDescent="0.3">
      <c r="A604" s="6">
        <v>46194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1.8</v>
      </c>
      <c r="I604">
        <v>6.8</v>
      </c>
      <c r="J604">
        <v>680</v>
      </c>
      <c r="K604" t="s">
        <v>26</v>
      </c>
      <c r="L604" t="s">
        <v>26</v>
      </c>
      <c r="M604">
        <v>2.2000000000000002</v>
      </c>
      <c r="N604">
        <v>6.3</v>
      </c>
      <c r="O604">
        <v>180</v>
      </c>
      <c r="P604" t="s">
        <v>26</v>
      </c>
      <c r="Q604" t="s">
        <v>26</v>
      </c>
      <c r="R604" t="s">
        <v>26</v>
      </c>
      <c r="S604">
        <v>56.9</v>
      </c>
      <c r="T604">
        <v>316.2</v>
      </c>
      <c r="U604" t="s">
        <v>26</v>
      </c>
      <c r="V604" t="s">
        <v>26</v>
      </c>
      <c r="W604" t="s">
        <v>26</v>
      </c>
      <c r="X604" s="7">
        <v>300</v>
      </c>
      <c r="Y604" s="5">
        <v>1</v>
      </c>
    </row>
    <row r="605" spans="1:25" x14ac:dyDescent="0.3">
      <c r="A605" s="6">
        <v>46194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1.7</v>
      </c>
      <c r="I605">
        <v>6.8</v>
      </c>
      <c r="J605">
        <v>680</v>
      </c>
      <c r="K605" t="s">
        <v>26</v>
      </c>
      <c r="L605" t="s">
        <v>26</v>
      </c>
      <c r="M605">
        <v>2.2000000000000002</v>
      </c>
      <c r="N605">
        <v>6.2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 t="s">
        <v>26</v>
      </c>
      <c r="W605" t="s">
        <v>26</v>
      </c>
      <c r="X605" s="7">
        <v>300</v>
      </c>
      <c r="Y605" s="5">
        <v>1</v>
      </c>
    </row>
    <row r="606" spans="1:25" x14ac:dyDescent="0.3">
      <c r="A606" s="6">
        <v>46194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1.7</v>
      </c>
      <c r="I606">
        <v>6.6</v>
      </c>
      <c r="J606">
        <v>690</v>
      </c>
      <c r="K606" t="s">
        <v>26</v>
      </c>
      <c r="L606" t="s">
        <v>26</v>
      </c>
      <c r="M606">
        <v>2.6</v>
      </c>
      <c r="N606">
        <v>6.5</v>
      </c>
      <c r="O606">
        <v>190</v>
      </c>
      <c r="P606" t="s">
        <v>26</v>
      </c>
      <c r="Q606" t="s">
        <v>26</v>
      </c>
      <c r="R606" t="s">
        <v>26</v>
      </c>
      <c r="S606">
        <v>59.2</v>
      </c>
      <c r="T606">
        <v>320.85000000000002</v>
      </c>
      <c r="U606" t="s">
        <v>26</v>
      </c>
      <c r="V606" t="s">
        <v>26</v>
      </c>
      <c r="W606" t="s">
        <v>26</v>
      </c>
      <c r="X606" s="7">
        <v>300</v>
      </c>
      <c r="Y606" s="5">
        <v>1</v>
      </c>
    </row>
    <row r="607" spans="1:25" x14ac:dyDescent="0.3">
      <c r="A607" s="6">
        <v>46194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1.9</v>
      </c>
      <c r="I607">
        <v>6.5</v>
      </c>
      <c r="J607">
        <v>650</v>
      </c>
      <c r="K607" t="s">
        <v>26</v>
      </c>
      <c r="L607" t="s">
        <v>26</v>
      </c>
      <c r="M607">
        <v>2.5</v>
      </c>
      <c r="N607">
        <v>6.4</v>
      </c>
      <c r="O607">
        <v>190</v>
      </c>
      <c r="P607" t="s">
        <v>26</v>
      </c>
      <c r="Q607" t="s">
        <v>26</v>
      </c>
      <c r="R607" t="s">
        <v>26</v>
      </c>
      <c r="S607">
        <v>62.9</v>
      </c>
      <c r="T607">
        <v>302.25</v>
      </c>
      <c r="U607" t="s">
        <v>26</v>
      </c>
      <c r="V607" t="s">
        <v>26</v>
      </c>
      <c r="W607" t="s">
        <v>26</v>
      </c>
      <c r="X607" s="7">
        <v>300</v>
      </c>
      <c r="Y607" s="5">
        <v>1</v>
      </c>
    </row>
    <row r="608" spans="1:25" x14ac:dyDescent="0.3">
      <c r="A608" s="6">
        <v>46194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6.7</v>
      </c>
      <c r="J608">
        <v>660</v>
      </c>
      <c r="K608" t="s">
        <v>26</v>
      </c>
      <c r="L608" t="s">
        <v>26</v>
      </c>
      <c r="M608">
        <v>2.5</v>
      </c>
      <c r="N608">
        <v>6.6</v>
      </c>
      <c r="O608">
        <v>180</v>
      </c>
      <c r="P608" t="s">
        <v>26</v>
      </c>
      <c r="Q608" t="s">
        <v>26</v>
      </c>
      <c r="R608" t="s">
        <v>26</v>
      </c>
      <c r="S608">
        <v>58.6</v>
      </c>
      <c r="T608">
        <v>306.89999999999998</v>
      </c>
      <c r="U608" t="s">
        <v>26</v>
      </c>
      <c r="V608" t="s">
        <v>26</v>
      </c>
      <c r="W608" t="s">
        <v>26</v>
      </c>
      <c r="X608" s="7">
        <v>300</v>
      </c>
      <c r="Y608" s="5">
        <v>1</v>
      </c>
    </row>
    <row r="609" spans="1:25" x14ac:dyDescent="0.3">
      <c r="A609" s="6">
        <v>46194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2.5</v>
      </c>
      <c r="I609">
        <v>6.1</v>
      </c>
      <c r="J609">
        <v>760</v>
      </c>
      <c r="K609" t="s">
        <v>26</v>
      </c>
      <c r="L609" t="s">
        <v>26</v>
      </c>
      <c r="M609">
        <v>2.7</v>
      </c>
      <c r="N609">
        <v>6.2</v>
      </c>
      <c r="O609">
        <v>180</v>
      </c>
      <c r="P609" t="s">
        <v>26</v>
      </c>
      <c r="Q609" t="s">
        <v>26</v>
      </c>
      <c r="R609" t="s">
        <v>26</v>
      </c>
      <c r="S609">
        <v>50.9</v>
      </c>
      <c r="T609">
        <v>353.4</v>
      </c>
      <c r="U609" t="s">
        <v>26</v>
      </c>
      <c r="V609" t="s">
        <v>26</v>
      </c>
      <c r="W609" t="s">
        <v>26</v>
      </c>
      <c r="X609" s="7">
        <v>300</v>
      </c>
      <c r="Y609" s="5">
        <v>1</v>
      </c>
    </row>
    <row r="610" spans="1:25" x14ac:dyDescent="0.3">
      <c r="A610" s="6">
        <v>46194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6.1</v>
      </c>
      <c r="J610">
        <v>780</v>
      </c>
      <c r="K610" t="s">
        <v>26</v>
      </c>
      <c r="L610" t="s">
        <v>26</v>
      </c>
      <c r="M610">
        <v>2.6</v>
      </c>
      <c r="N610">
        <v>6.2</v>
      </c>
      <c r="O610">
        <v>180</v>
      </c>
      <c r="P610" t="s">
        <v>26</v>
      </c>
      <c r="Q610" t="s">
        <v>26</v>
      </c>
      <c r="R610" t="s">
        <v>26</v>
      </c>
      <c r="S610">
        <v>49.6</v>
      </c>
      <c r="T610">
        <v>362.7</v>
      </c>
      <c r="U610" t="s">
        <v>26</v>
      </c>
      <c r="V610" t="s">
        <v>26</v>
      </c>
      <c r="W610" t="s">
        <v>26</v>
      </c>
      <c r="X610" s="7">
        <v>300</v>
      </c>
      <c r="Y610" s="5">
        <v>1</v>
      </c>
    </row>
    <row r="611" spans="1:25" x14ac:dyDescent="0.3">
      <c r="A611" s="6">
        <v>46194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2.4</v>
      </c>
      <c r="I611">
        <v>6.1</v>
      </c>
      <c r="J611">
        <v>790</v>
      </c>
      <c r="K611" t="s">
        <v>26</v>
      </c>
      <c r="L611" t="s">
        <v>26</v>
      </c>
      <c r="M611">
        <v>2.6</v>
      </c>
      <c r="N611">
        <v>6.4</v>
      </c>
      <c r="O611">
        <v>190</v>
      </c>
      <c r="P611" t="s">
        <v>26</v>
      </c>
      <c r="Q611" t="s">
        <v>26</v>
      </c>
      <c r="R611" t="s">
        <v>26</v>
      </c>
      <c r="S611">
        <v>51.7</v>
      </c>
      <c r="T611">
        <v>367.35</v>
      </c>
      <c r="U611" t="s">
        <v>26</v>
      </c>
      <c r="V611" t="s">
        <v>26</v>
      </c>
      <c r="W611" t="s">
        <v>26</v>
      </c>
      <c r="X611" s="7">
        <v>300</v>
      </c>
      <c r="Y611" s="5">
        <v>1</v>
      </c>
    </row>
    <row r="612" spans="1:25" x14ac:dyDescent="0.3">
      <c r="A612" s="6">
        <v>46194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6.3</v>
      </c>
      <c r="J612">
        <v>700</v>
      </c>
      <c r="K612" t="s">
        <v>26</v>
      </c>
      <c r="L612" t="s">
        <v>26</v>
      </c>
      <c r="M612">
        <v>2.6</v>
      </c>
      <c r="N612">
        <v>6.1</v>
      </c>
      <c r="O612">
        <v>200</v>
      </c>
      <c r="P612" t="s">
        <v>26</v>
      </c>
      <c r="Q612" t="s">
        <v>26</v>
      </c>
      <c r="R612" t="s">
        <v>26</v>
      </c>
      <c r="S612">
        <v>61.4</v>
      </c>
      <c r="T612">
        <v>325.5</v>
      </c>
      <c r="U612" t="s">
        <v>26</v>
      </c>
      <c r="V612" t="s">
        <v>26</v>
      </c>
      <c r="W612" t="s">
        <v>26</v>
      </c>
      <c r="X612" s="7">
        <v>300</v>
      </c>
      <c r="Y612" s="5">
        <v>1</v>
      </c>
    </row>
    <row r="613" spans="1:25" x14ac:dyDescent="0.3">
      <c r="A613" s="6">
        <v>46194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2.5</v>
      </c>
      <c r="I613">
        <v>6.2</v>
      </c>
      <c r="J613">
        <v>730</v>
      </c>
      <c r="K613" t="s">
        <v>26</v>
      </c>
      <c r="L613" t="s">
        <v>26</v>
      </c>
      <c r="M613">
        <v>2.9</v>
      </c>
      <c r="N613">
        <v>6.1</v>
      </c>
      <c r="O613">
        <v>190</v>
      </c>
      <c r="P613" t="s">
        <v>26</v>
      </c>
      <c r="Q613" t="s">
        <v>26</v>
      </c>
      <c r="R613" t="s">
        <v>26</v>
      </c>
      <c r="S613">
        <v>56</v>
      </c>
      <c r="T613">
        <v>339.45</v>
      </c>
      <c r="U613" t="s">
        <v>26</v>
      </c>
      <c r="V613" t="s">
        <v>26</v>
      </c>
      <c r="W613" t="s">
        <v>26</v>
      </c>
      <c r="X613" s="7">
        <v>300</v>
      </c>
      <c r="Y613" s="5">
        <v>1</v>
      </c>
    </row>
    <row r="614" spans="1:25" x14ac:dyDescent="0.3">
      <c r="A614" s="6">
        <v>46194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6.2</v>
      </c>
      <c r="J614">
        <v>740</v>
      </c>
      <c r="K614" t="s">
        <v>26</v>
      </c>
      <c r="L614" t="s">
        <v>26</v>
      </c>
      <c r="M614">
        <v>2.9</v>
      </c>
      <c r="N614">
        <v>6.1</v>
      </c>
      <c r="O614">
        <v>200</v>
      </c>
      <c r="P614" t="s">
        <v>26</v>
      </c>
      <c r="Q614" t="s">
        <v>26</v>
      </c>
      <c r="R614" t="s">
        <v>26</v>
      </c>
      <c r="S614">
        <v>58.1</v>
      </c>
      <c r="T614">
        <v>344.1</v>
      </c>
      <c r="U614" t="s">
        <v>26</v>
      </c>
      <c r="V614" t="s">
        <v>26</v>
      </c>
      <c r="W614" t="s">
        <v>26</v>
      </c>
      <c r="X614" s="7">
        <v>300</v>
      </c>
      <c r="Y614" s="5">
        <v>1</v>
      </c>
    </row>
    <row r="615" spans="1:25" x14ac:dyDescent="0.3">
      <c r="A615" s="6">
        <v>46194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2.5</v>
      </c>
      <c r="I615">
        <v>6.2</v>
      </c>
      <c r="J615">
        <v>800</v>
      </c>
      <c r="K615" t="s">
        <v>26</v>
      </c>
      <c r="L615" t="s">
        <v>26</v>
      </c>
      <c r="M615">
        <v>2.9</v>
      </c>
      <c r="N615">
        <v>6.3</v>
      </c>
      <c r="O615">
        <v>220</v>
      </c>
      <c r="P615" t="s">
        <v>26</v>
      </c>
      <c r="Q615" t="s">
        <v>26</v>
      </c>
      <c r="R615" t="s">
        <v>26</v>
      </c>
      <c r="S615">
        <v>59.1</v>
      </c>
      <c r="T615">
        <v>372</v>
      </c>
      <c r="U615" t="s">
        <v>26</v>
      </c>
      <c r="V615" t="s">
        <v>26</v>
      </c>
      <c r="W615" t="s">
        <v>26</v>
      </c>
      <c r="X615" s="7">
        <v>300</v>
      </c>
      <c r="Y615" s="5">
        <v>1</v>
      </c>
    </row>
    <row r="616" spans="1:25" x14ac:dyDescent="0.3">
      <c r="A616" s="6">
        <v>46194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2.5</v>
      </c>
      <c r="I616">
        <v>6.2</v>
      </c>
      <c r="J616">
        <v>790</v>
      </c>
      <c r="K616" t="s">
        <v>26</v>
      </c>
      <c r="L616" t="s">
        <v>26</v>
      </c>
      <c r="M616">
        <v>2.1</v>
      </c>
      <c r="N616">
        <v>6.3</v>
      </c>
      <c r="O616">
        <v>220</v>
      </c>
      <c r="P616" t="s">
        <v>26</v>
      </c>
      <c r="Q616" t="s">
        <v>26</v>
      </c>
      <c r="R616" t="s">
        <v>26</v>
      </c>
      <c r="S616">
        <v>59.9</v>
      </c>
      <c r="T616">
        <v>367.35</v>
      </c>
      <c r="U616" t="s">
        <v>26</v>
      </c>
      <c r="V616" t="s">
        <v>26</v>
      </c>
      <c r="W616" t="s">
        <v>26</v>
      </c>
      <c r="X616" s="7">
        <v>300</v>
      </c>
      <c r="Y616" s="5">
        <v>1</v>
      </c>
    </row>
    <row r="617" spans="1:25" x14ac:dyDescent="0.3">
      <c r="A617" s="6">
        <v>46194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2.5</v>
      </c>
      <c r="I617">
        <v>6.2</v>
      </c>
      <c r="J617">
        <v>760</v>
      </c>
      <c r="K617" t="s">
        <v>26</v>
      </c>
      <c r="L617" t="s">
        <v>26</v>
      </c>
      <c r="M617">
        <v>2.9</v>
      </c>
      <c r="N617">
        <v>6.3</v>
      </c>
      <c r="O617">
        <v>220</v>
      </c>
      <c r="P617" t="s">
        <v>26</v>
      </c>
      <c r="Q617" t="s">
        <v>26</v>
      </c>
      <c r="R617" t="s">
        <v>26</v>
      </c>
      <c r="S617">
        <v>62.3</v>
      </c>
      <c r="T617">
        <v>353.4</v>
      </c>
      <c r="U617" t="s">
        <v>26</v>
      </c>
      <c r="V617" t="s">
        <v>26</v>
      </c>
      <c r="W617" t="s">
        <v>26</v>
      </c>
      <c r="X617" s="7">
        <v>300</v>
      </c>
      <c r="Y617" s="5">
        <v>1</v>
      </c>
    </row>
    <row r="618" spans="1:25" x14ac:dyDescent="0.3">
      <c r="A618" s="6">
        <v>46194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2.4</v>
      </c>
      <c r="I618">
        <v>6.5</v>
      </c>
      <c r="J618">
        <v>620</v>
      </c>
      <c r="K618" t="s">
        <v>26</v>
      </c>
      <c r="L618" t="s">
        <v>26</v>
      </c>
      <c r="M618">
        <v>3.2</v>
      </c>
      <c r="N618">
        <v>5.7</v>
      </c>
      <c r="O618">
        <v>180</v>
      </c>
      <c r="P618" t="s">
        <v>26</v>
      </c>
      <c r="Q618" t="s">
        <v>26</v>
      </c>
      <c r="R618" t="s">
        <v>26</v>
      </c>
      <c r="S618">
        <v>62.4</v>
      </c>
      <c r="T618">
        <v>288.3</v>
      </c>
      <c r="U618" t="s">
        <v>26</v>
      </c>
      <c r="V618" t="s">
        <v>26</v>
      </c>
      <c r="W618" t="s">
        <v>26</v>
      </c>
      <c r="X618" s="7">
        <v>300</v>
      </c>
      <c r="Y618" s="5">
        <v>1</v>
      </c>
    </row>
    <row r="619" spans="1:25" x14ac:dyDescent="0.3">
      <c r="A619" s="6">
        <v>46194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2.4</v>
      </c>
      <c r="I619">
        <v>6.5</v>
      </c>
      <c r="J619">
        <v>670</v>
      </c>
      <c r="K619" t="s">
        <v>26</v>
      </c>
      <c r="L619" t="s">
        <v>26</v>
      </c>
      <c r="M619">
        <v>3.2</v>
      </c>
      <c r="N619">
        <v>5.8</v>
      </c>
      <c r="O619">
        <v>180</v>
      </c>
      <c r="P619" t="s">
        <v>26</v>
      </c>
      <c r="Q619" t="s">
        <v>26</v>
      </c>
      <c r="R619" t="s">
        <v>26</v>
      </c>
      <c r="S619">
        <v>57.8</v>
      </c>
      <c r="T619">
        <v>311.55</v>
      </c>
      <c r="U619" t="s">
        <v>26</v>
      </c>
      <c r="V619" t="s">
        <v>26</v>
      </c>
      <c r="W619" t="s">
        <v>26</v>
      </c>
      <c r="X619" s="7">
        <v>300</v>
      </c>
      <c r="Y619" s="5">
        <v>1</v>
      </c>
    </row>
    <row r="620" spans="1:25" x14ac:dyDescent="0.3">
      <c r="A620" s="6">
        <v>46194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2.4</v>
      </c>
      <c r="I620">
        <v>6.5</v>
      </c>
      <c r="J620">
        <v>630</v>
      </c>
      <c r="K620" t="s">
        <v>26</v>
      </c>
      <c r="L620" t="s">
        <v>26</v>
      </c>
      <c r="M620">
        <v>3.2</v>
      </c>
      <c r="N620">
        <v>5.7</v>
      </c>
      <c r="O620">
        <v>180</v>
      </c>
      <c r="P620" t="s">
        <v>26</v>
      </c>
      <c r="Q620" t="s">
        <v>26</v>
      </c>
      <c r="R620" t="s">
        <v>26</v>
      </c>
      <c r="S620">
        <v>61.4</v>
      </c>
      <c r="T620">
        <v>292.95</v>
      </c>
      <c r="U620" t="s">
        <v>26</v>
      </c>
      <c r="V620" t="s">
        <v>26</v>
      </c>
      <c r="W620" t="s">
        <v>26</v>
      </c>
      <c r="X620" s="7">
        <v>300</v>
      </c>
      <c r="Y620" s="5">
        <v>1</v>
      </c>
    </row>
    <row r="621" spans="1:25" x14ac:dyDescent="0.3">
      <c r="A621" s="6">
        <v>46194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2.5</v>
      </c>
      <c r="I621">
        <v>6.4</v>
      </c>
      <c r="J621">
        <v>680</v>
      </c>
      <c r="K621" t="s">
        <v>26</v>
      </c>
      <c r="L621" t="s">
        <v>26</v>
      </c>
      <c r="M621">
        <v>3.2</v>
      </c>
      <c r="N621">
        <v>5.6</v>
      </c>
      <c r="O621">
        <v>180</v>
      </c>
      <c r="P621" t="s">
        <v>26</v>
      </c>
      <c r="Q621">
        <v>2.6</v>
      </c>
      <c r="R621" t="s">
        <v>26</v>
      </c>
      <c r="S621">
        <v>56.9</v>
      </c>
      <c r="T621">
        <v>316.2</v>
      </c>
      <c r="U621" t="s">
        <v>26</v>
      </c>
      <c r="V621" t="s">
        <v>26</v>
      </c>
      <c r="W621" t="s">
        <v>26</v>
      </c>
      <c r="X621" s="7">
        <v>300</v>
      </c>
      <c r="Y621" s="5">
        <v>1</v>
      </c>
    </row>
    <row r="622" spans="1:25" x14ac:dyDescent="0.3">
      <c r="A622" s="6">
        <v>46194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2.2999999999999998</v>
      </c>
      <c r="I622">
        <v>6.4</v>
      </c>
      <c r="J622">
        <v>660</v>
      </c>
      <c r="K622" t="s">
        <v>26</v>
      </c>
      <c r="L622" t="s">
        <v>26</v>
      </c>
      <c r="M622">
        <v>3.2</v>
      </c>
      <c r="N622">
        <v>5.8</v>
      </c>
      <c r="O622">
        <v>160</v>
      </c>
      <c r="P622" t="s">
        <v>26</v>
      </c>
      <c r="Q622">
        <v>2.6</v>
      </c>
      <c r="R622" t="s">
        <v>26</v>
      </c>
      <c r="S622">
        <v>52.1</v>
      </c>
      <c r="T622">
        <v>306.89999999999998</v>
      </c>
      <c r="U622" t="s">
        <v>26</v>
      </c>
      <c r="V622" t="s">
        <v>26</v>
      </c>
      <c r="W622" t="s">
        <v>26</v>
      </c>
      <c r="X622" s="7">
        <v>300</v>
      </c>
      <c r="Y622" s="5">
        <v>1</v>
      </c>
    </row>
    <row r="623" spans="1:25" x14ac:dyDescent="0.3">
      <c r="A623" s="6">
        <v>46194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2.4</v>
      </c>
      <c r="I623">
        <v>6.5</v>
      </c>
      <c r="J623">
        <v>670</v>
      </c>
      <c r="K623" t="s">
        <v>26</v>
      </c>
      <c r="L623" t="s">
        <v>26</v>
      </c>
      <c r="M623">
        <v>3.1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61</v>
      </c>
      <c r="T623">
        <v>311.55</v>
      </c>
      <c r="U623" t="s">
        <v>26</v>
      </c>
      <c r="V623" t="s">
        <v>26</v>
      </c>
      <c r="W623" t="s">
        <v>26</v>
      </c>
      <c r="X623" s="7">
        <v>300</v>
      </c>
      <c r="Y623" s="5">
        <v>1</v>
      </c>
    </row>
    <row r="624" spans="1:25" x14ac:dyDescent="0.3">
      <c r="A624" s="6">
        <v>46194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2.4</v>
      </c>
      <c r="I624">
        <v>6.4</v>
      </c>
      <c r="J624">
        <v>660</v>
      </c>
      <c r="K624" t="s">
        <v>26</v>
      </c>
      <c r="L624" t="s">
        <v>26</v>
      </c>
      <c r="M624">
        <v>3.1</v>
      </c>
      <c r="N624">
        <v>5.7</v>
      </c>
      <c r="O624">
        <v>180</v>
      </c>
      <c r="P624" t="s">
        <v>26</v>
      </c>
      <c r="Q624">
        <v>2.6</v>
      </c>
      <c r="R624" t="s">
        <v>26</v>
      </c>
      <c r="S624">
        <v>58.6</v>
      </c>
      <c r="T624">
        <v>306.89999999999998</v>
      </c>
      <c r="U624" t="s">
        <v>26</v>
      </c>
      <c r="V624" t="s">
        <v>26</v>
      </c>
      <c r="W624" t="s">
        <v>26</v>
      </c>
      <c r="X624" s="7">
        <v>300</v>
      </c>
      <c r="Y624" s="5">
        <v>1</v>
      </c>
    </row>
    <row r="625" spans="1:25" x14ac:dyDescent="0.3">
      <c r="A625" s="6">
        <v>46194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2.4</v>
      </c>
      <c r="I625">
        <v>6.3</v>
      </c>
      <c r="J625">
        <v>710</v>
      </c>
      <c r="K625" t="s">
        <v>26</v>
      </c>
      <c r="L625" t="s">
        <v>26</v>
      </c>
      <c r="M625">
        <v>3.2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57.5</v>
      </c>
      <c r="T625">
        <v>330.15</v>
      </c>
      <c r="U625" t="s">
        <v>26</v>
      </c>
      <c r="V625" t="s">
        <v>26</v>
      </c>
      <c r="W625" t="s">
        <v>26</v>
      </c>
      <c r="X625" s="7">
        <v>300</v>
      </c>
      <c r="Y625" s="5">
        <v>1</v>
      </c>
    </row>
    <row r="626" spans="1:25" x14ac:dyDescent="0.3">
      <c r="A626" s="6">
        <v>46194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2.5</v>
      </c>
      <c r="I626">
        <v>6.1</v>
      </c>
      <c r="J626">
        <v>720</v>
      </c>
      <c r="K626" t="s">
        <v>26</v>
      </c>
      <c r="L626" t="s">
        <v>26</v>
      </c>
      <c r="M626">
        <v>3</v>
      </c>
      <c r="N626">
        <v>5.4</v>
      </c>
      <c r="O626">
        <v>190</v>
      </c>
      <c r="P626" t="s">
        <v>26</v>
      </c>
      <c r="Q626" t="s">
        <v>26</v>
      </c>
      <c r="R626" t="s">
        <v>26</v>
      </c>
      <c r="S626">
        <v>56.8</v>
      </c>
      <c r="T626">
        <v>334.8</v>
      </c>
      <c r="U626" t="s">
        <v>26</v>
      </c>
      <c r="V626" t="s">
        <v>26</v>
      </c>
      <c r="W626" t="s">
        <v>26</v>
      </c>
      <c r="X626" s="7">
        <v>300</v>
      </c>
      <c r="Y626" s="5">
        <v>1</v>
      </c>
    </row>
    <row r="627" spans="1:25" x14ac:dyDescent="0.3">
      <c r="A627" s="6">
        <v>46194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6.1</v>
      </c>
      <c r="J627">
        <v>700</v>
      </c>
      <c r="K627" t="s">
        <v>26</v>
      </c>
      <c r="L627" t="s">
        <v>26</v>
      </c>
      <c r="M627">
        <v>3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58.4</v>
      </c>
      <c r="T627">
        <v>325.5</v>
      </c>
      <c r="U627" t="s">
        <v>26</v>
      </c>
      <c r="V627" t="s">
        <v>26</v>
      </c>
      <c r="W627" t="s">
        <v>26</v>
      </c>
      <c r="X627" s="7">
        <v>300</v>
      </c>
      <c r="Y627" s="5">
        <v>1</v>
      </c>
    </row>
    <row r="628" spans="1:25" x14ac:dyDescent="0.3">
      <c r="A628" s="6">
        <v>46194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2.5</v>
      </c>
      <c r="I628">
        <v>6.2</v>
      </c>
      <c r="J628">
        <v>750</v>
      </c>
      <c r="K628" t="s">
        <v>26</v>
      </c>
      <c r="L628" t="s">
        <v>26</v>
      </c>
      <c r="M628">
        <v>3.1</v>
      </c>
      <c r="N628">
        <v>5.6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 t="s">
        <v>26</v>
      </c>
      <c r="W628" t="s">
        <v>26</v>
      </c>
      <c r="X628" s="7">
        <v>300</v>
      </c>
      <c r="Y628" s="5">
        <v>1</v>
      </c>
    </row>
    <row r="629" spans="1:25" x14ac:dyDescent="0.3">
      <c r="A629" s="6">
        <v>46194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2.4</v>
      </c>
      <c r="I629">
        <v>6.3</v>
      </c>
      <c r="J629">
        <v>700</v>
      </c>
      <c r="K629" t="s">
        <v>26</v>
      </c>
      <c r="L629" t="s">
        <v>26</v>
      </c>
      <c r="M629">
        <v>2.4</v>
      </c>
      <c r="N629">
        <v>6.3</v>
      </c>
      <c r="O629">
        <v>180</v>
      </c>
      <c r="P629" t="s">
        <v>26</v>
      </c>
      <c r="Q629" t="s">
        <v>26</v>
      </c>
      <c r="R629" t="s">
        <v>26</v>
      </c>
      <c r="S629">
        <v>55.3</v>
      </c>
      <c r="T629">
        <v>325.5</v>
      </c>
      <c r="U629" t="s">
        <v>26</v>
      </c>
      <c r="V629" t="s">
        <v>26</v>
      </c>
      <c r="W629" t="s">
        <v>26</v>
      </c>
      <c r="X629" s="7">
        <v>300</v>
      </c>
      <c r="Y629" s="5">
        <v>1</v>
      </c>
    </row>
    <row r="630" spans="1:25" x14ac:dyDescent="0.3">
      <c r="A630" s="6">
        <v>46194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2.6</v>
      </c>
      <c r="I630">
        <v>6.4</v>
      </c>
      <c r="J630">
        <v>690</v>
      </c>
      <c r="K630" t="s">
        <v>26</v>
      </c>
      <c r="L630" t="s">
        <v>26</v>
      </c>
      <c r="M630">
        <v>2.7</v>
      </c>
      <c r="N630">
        <v>5.6</v>
      </c>
      <c r="O630">
        <v>190</v>
      </c>
      <c r="P630" t="s">
        <v>26</v>
      </c>
      <c r="Q630" t="s">
        <v>26</v>
      </c>
      <c r="R630" t="s">
        <v>26</v>
      </c>
      <c r="S630">
        <v>59.2</v>
      </c>
      <c r="T630">
        <v>320.85000000000002</v>
      </c>
      <c r="U630" t="s">
        <v>26</v>
      </c>
      <c r="V630" t="s">
        <v>26</v>
      </c>
      <c r="W630" t="s">
        <v>26</v>
      </c>
      <c r="X630" s="7">
        <v>300</v>
      </c>
      <c r="Y630" s="5">
        <v>1</v>
      </c>
    </row>
    <row r="631" spans="1:25" x14ac:dyDescent="0.3">
      <c r="A631" s="6">
        <v>46194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2.6</v>
      </c>
      <c r="I631">
        <v>6.4</v>
      </c>
      <c r="J631">
        <v>680</v>
      </c>
      <c r="K631" t="s">
        <v>26</v>
      </c>
      <c r="L631" t="s">
        <v>26</v>
      </c>
      <c r="M631">
        <v>2.9</v>
      </c>
      <c r="N631">
        <v>5.6</v>
      </c>
      <c r="O631">
        <v>160</v>
      </c>
      <c r="P631" t="s">
        <v>26</v>
      </c>
      <c r="Q631" t="s">
        <v>26</v>
      </c>
      <c r="R631" t="s">
        <v>26</v>
      </c>
      <c r="S631">
        <v>50.6</v>
      </c>
      <c r="T631">
        <v>316.2</v>
      </c>
      <c r="U631" t="s">
        <v>26</v>
      </c>
      <c r="V631" t="s">
        <v>26</v>
      </c>
      <c r="W631" t="s">
        <v>26</v>
      </c>
      <c r="X631" s="7">
        <v>300</v>
      </c>
      <c r="Y631" s="5">
        <v>1</v>
      </c>
    </row>
    <row r="632" spans="1:25" x14ac:dyDescent="0.3">
      <c r="A632" s="6">
        <v>46194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700</v>
      </c>
      <c r="K632" t="s">
        <v>26</v>
      </c>
      <c r="L632" t="s">
        <v>26</v>
      </c>
      <c r="M632">
        <v>2.6</v>
      </c>
      <c r="N632">
        <v>6.5</v>
      </c>
      <c r="O632">
        <v>190</v>
      </c>
      <c r="P632" t="s">
        <v>26</v>
      </c>
      <c r="Q632" t="s">
        <v>26</v>
      </c>
      <c r="R632" t="s">
        <v>26</v>
      </c>
      <c r="S632">
        <v>58.4</v>
      </c>
      <c r="T632">
        <v>325.5</v>
      </c>
      <c r="U632" t="s">
        <v>26</v>
      </c>
      <c r="V632" t="s">
        <v>26</v>
      </c>
      <c r="W632" t="s">
        <v>26</v>
      </c>
      <c r="X632" s="7">
        <v>300</v>
      </c>
      <c r="Y632" s="5">
        <v>1</v>
      </c>
    </row>
    <row r="633" spans="1:25" x14ac:dyDescent="0.3">
      <c r="A633" s="6">
        <v>46194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</v>
      </c>
      <c r="I633">
        <v>6.6</v>
      </c>
      <c r="J633">
        <v>710</v>
      </c>
      <c r="K633" t="s">
        <v>26</v>
      </c>
      <c r="L633" t="s">
        <v>26</v>
      </c>
      <c r="M633">
        <v>2.2999999999999998</v>
      </c>
      <c r="N633">
        <v>6.2</v>
      </c>
      <c r="O633">
        <v>200</v>
      </c>
      <c r="P633" t="s">
        <v>26</v>
      </c>
      <c r="Q633" t="s">
        <v>26</v>
      </c>
      <c r="R633" t="s">
        <v>26</v>
      </c>
      <c r="S633">
        <v>60.6</v>
      </c>
      <c r="T633">
        <v>330.15</v>
      </c>
      <c r="U633" t="s">
        <v>26</v>
      </c>
      <c r="V633" t="s">
        <v>26</v>
      </c>
      <c r="W633" t="s">
        <v>26</v>
      </c>
      <c r="X633" s="7">
        <v>300</v>
      </c>
      <c r="Y633" s="5">
        <v>1</v>
      </c>
    </row>
    <row r="634" spans="1:25" x14ac:dyDescent="0.3">
      <c r="A634" s="6">
        <v>46194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6.6</v>
      </c>
      <c r="J634">
        <v>690</v>
      </c>
      <c r="K634" t="s">
        <v>26</v>
      </c>
      <c r="L634" t="s">
        <v>26</v>
      </c>
      <c r="M634">
        <v>2.2999999999999998</v>
      </c>
      <c r="N634">
        <v>6.2</v>
      </c>
      <c r="O634">
        <v>170</v>
      </c>
      <c r="P634" t="s">
        <v>26</v>
      </c>
      <c r="Q634" t="s">
        <v>26</v>
      </c>
      <c r="R634" t="s">
        <v>26</v>
      </c>
      <c r="S634">
        <v>53</v>
      </c>
      <c r="T634">
        <v>320.85000000000002</v>
      </c>
      <c r="U634" t="s">
        <v>26</v>
      </c>
      <c r="V634" t="s">
        <v>26</v>
      </c>
      <c r="W634" t="s">
        <v>26</v>
      </c>
      <c r="X634" s="7">
        <v>300</v>
      </c>
      <c r="Y634" s="5">
        <v>1</v>
      </c>
    </row>
    <row r="635" spans="1:25" x14ac:dyDescent="0.3">
      <c r="A635" s="6">
        <v>46194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2.4</v>
      </c>
      <c r="I635">
        <v>6.5</v>
      </c>
      <c r="J635">
        <v>640</v>
      </c>
      <c r="K635" t="s">
        <v>26</v>
      </c>
      <c r="L635" t="s">
        <v>26</v>
      </c>
      <c r="M635">
        <v>2.8</v>
      </c>
      <c r="N635">
        <v>6.7</v>
      </c>
      <c r="O635">
        <v>160</v>
      </c>
      <c r="P635" t="s">
        <v>26</v>
      </c>
      <c r="Q635" t="s">
        <v>26</v>
      </c>
      <c r="R635" t="s">
        <v>26</v>
      </c>
      <c r="S635">
        <v>53.8</v>
      </c>
      <c r="T635">
        <v>297.60000000000002</v>
      </c>
      <c r="U635" t="s">
        <v>26</v>
      </c>
      <c r="V635" t="s">
        <v>26</v>
      </c>
      <c r="W635" t="s">
        <v>26</v>
      </c>
      <c r="X635" s="7">
        <v>300</v>
      </c>
      <c r="Y635" s="5">
        <v>1</v>
      </c>
    </row>
    <row r="636" spans="1:25" x14ac:dyDescent="0.3">
      <c r="A636" s="6">
        <v>46194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2.7</v>
      </c>
      <c r="I636">
        <v>6.4</v>
      </c>
      <c r="J636">
        <v>660</v>
      </c>
      <c r="K636" t="s">
        <v>26</v>
      </c>
      <c r="L636" t="s">
        <v>26</v>
      </c>
      <c r="M636">
        <v>2.8</v>
      </c>
      <c r="N636">
        <v>6.5</v>
      </c>
      <c r="O636">
        <v>180</v>
      </c>
      <c r="P636" t="s">
        <v>26</v>
      </c>
      <c r="Q636" t="s">
        <v>26</v>
      </c>
      <c r="R636" t="s">
        <v>26</v>
      </c>
      <c r="S636">
        <v>58.6</v>
      </c>
      <c r="T636">
        <v>306.89999999999998</v>
      </c>
      <c r="U636" t="s">
        <v>26</v>
      </c>
      <c r="V636" t="s">
        <v>26</v>
      </c>
      <c r="W636" t="s">
        <v>26</v>
      </c>
      <c r="X636" s="7">
        <v>300</v>
      </c>
      <c r="Y636" s="5">
        <v>1</v>
      </c>
    </row>
    <row r="637" spans="1:25" x14ac:dyDescent="0.3">
      <c r="A637" s="6">
        <v>46194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2.6</v>
      </c>
      <c r="I637">
        <v>6.5</v>
      </c>
      <c r="J637">
        <v>700</v>
      </c>
      <c r="K637" t="s">
        <v>26</v>
      </c>
      <c r="L637" t="s">
        <v>26</v>
      </c>
      <c r="M637">
        <v>2.5</v>
      </c>
      <c r="N637">
        <v>6.1</v>
      </c>
      <c r="O637">
        <v>170</v>
      </c>
      <c r="P637" t="s">
        <v>26</v>
      </c>
      <c r="Q637" t="s">
        <v>26</v>
      </c>
      <c r="R637" t="s">
        <v>26</v>
      </c>
      <c r="S637">
        <v>52.2</v>
      </c>
      <c r="T637">
        <v>325.5</v>
      </c>
      <c r="U637" t="s">
        <v>26</v>
      </c>
      <c r="V637" t="s">
        <v>26</v>
      </c>
      <c r="W637" t="s">
        <v>26</v>
      </c>
      <c r="X637" s="7">
        <v>300</v>
      </c>
      <c r="Y637" s="5">
        <v>1</v>
      </c>
    </row>
    <row r="638" spans="1:25" x14ac:dyDescent="0.3">
      <c r="A638" s="6">
        <v>46192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2.7</v>
      </c>
      <c r="I638">
        <v>6.3</v>
      </c>
      <c r="J638">
        <v>700</v>
      </c>
      <c r="K638" t="s">
        <v>26</v>
      </c>
      <c r="L638" t="s">
        <v>26</v>
      </c>
      <c r="M638">
        <v>2.8</v>
      </c>
      <c r="N638">
        <v>6</v>
      </c>
      <c r="O638">
        <v>180</v>
      </c>
      <c r="P638" t="s">
        <v>26</v>
      </c>
      <c r="Q638" t="s">
        <v>26</v>
      </c>
      <c r="R638" t="s">
        <v>26</v>
      </c>
      <c r="S638">
        <v>55.3</v>
      </c>
      <c r="T638">
        <v>325.5</v>
      </c>
      <c r="U638" t="s">
        <v>26</v>
      </c>
      <c r="V638">
        <v>2.9</v>
      </c>
      <c r="W638">
        <v>5.6</v>
      </c>
      <c r="X638" s="7">
        <v>300</v>
      </c>
      <c r="Y638" s="5">
        <v>1</v>
      </c>
    </row>
    <row r="639" spans="1:25" x14ac:dyDescent="0.3">
      <c r="A639" s="6">
        <v>46192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2.9</v>
      </c>
      <c r="I639">
        <v>6</v>
      </c>
      <c r="J639">
        <v>680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53.8</v>
      </c>
      <c r="T639">
        <v>316.2</v>
      </c>
      <c r="U639" t="s">
        <v>26</v>
      </c>
      <c r="V639">
        <v>2.9</v>
      </c>
      <c r="W639">
        <v>5.6</v>
      </c>
      <c r="X639" s="7">
        <v>300</v>
      </c>
      <c r="Y639" s="5">
        <v>1</v>
      </c>
    </row>
    <row r="640" spans="1:25" x14ac:dyDescent="0.3">
      <c r="A640" s="6">
        <v>46192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3</v>
      </c>
      <c r="I640">
        <v>6.1</v>
      </c>
      <c r="J640">
        <v>680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53.8</v>
      </c>
      <c r="T640">
        <v>316.2</v>
      </c>
      <c r="U640" t="s">
        <v>26</v>
      </c>
      <c r="V640">
        <v>2.9</v>
      </c>
      <c r="W640">
        <v>5.6</v>
      </c>
      <c r="X640" s="7">
        <v>300</v>
      </c>
      <c r="Y640" s="5">
        <v>1</v>
      </c>
    </row>
    <row r="641" spans="1:25" x14ac:dyDescent="0.3">
      <c r="A641" s="6">
        <v>46192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3</v>
      </c>
      <c r="I641">
        <v>6.2</v>
      </c>
      <c r="J641">
        <v>660</v>
      </c>
      <c r="K641" t="s">
        <v>26</v>
      </c>
      <c r="L641" t="s">
        <v>26</v>
      </c>
      <c r="M641">
        <v>3.2</v>
      </c>
      <c r="N641">
        <v>5.3</v>
      </c>
      <c r="O641">
        <v>150</v>
      </c>
      <c r="P641" t="s">
        <v>26</v>
      </c>
      <c r="Q641" t="s">
        <v>26</v>
      </c>
      <c r="R641" t="s">
        <v>26</v>
      </c>
      <c r="S641">
        <v>48.9</v>
      </c>
      <c r="T641">
        <v>306.89999999999998</v>
      </c>
      <c r="U641" t="s">
        <v>26</v>
      </c>
      <c r="V641">
        <v>2.9</v>
      </c>
      <c r="W641">
        <v>5.6</v>
      </c>
      <c r="X641" s="7">
        <v>300</v>
      </c>
      <c r="Y641" s="5">
        <v>1</v>
      </c>
    </row>
    <row r="642" spans="1:25" x14ac:dyDescent="0.3">
      <c r="A642" s="6">
        <v>46192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3</v>
      </c>
      <c r="I642">
        <v>6.2</v>
      </c>
      <c r="J642">
        <v>640</v>
      </c>
      <c r="K642" t="s">
        <v>26</v>
      </c>
      <c r="L642" t="s">
        <v>26</v>
      </c>
      <c r="M642">
        <v>3</v>
      </c>
      <c r="N642">
        <v>5.3</v>
      </c>
      <c r="O642">
        <v>160</v>
      </c>
      <c r="P642" t="s">
        <v>26</v>
      </c>
      <c r="Q642" t="s">
        <v>26</v>
      </c>
      <c r="R642" t="s">
        <v>26</v>
      </c>
      <c r="S642">
        <v>53.8</v>
      </c>
      <c r="T642">
        <v>297.60000000000002</v>
      </c>
      <c r="U642" t="s">
        <v>26</v>
      </c>
      <c r="V642">
        <v>2.9</v>
      </c>
      <c r="W642">
        <v>5.6</v>
      </c>
      <c r="X642" s="7">
        <v>300</v>
      </c>
      <c r="Y642" s="5">
        <v>1</v>
      </c>
    </row>
    <row r="643" spans="1:25" x14ac:dyDescent="0.3">
      <c r="A643" s="6">
        <v>46192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3</v>
      </c>
      <c r="I643">
        <v>6.1</v>
      </c>
      <c r="J643">
        <v>620</v>
      </c>
      <c r="K643" t="s">
        <v>26</v>
      </c>
      <c r="L643" t="s">
        <v>26</v>
      </c>
      <c r="M643">
        <v>3.1</v>
      </c>
      <c r="N643">
        <v>6.2</v>
      </c>
      <c r="O643">
        <v>160</v>
      </c>
      <c r="P643" t="s">
        <v>26</v>
      </c>
      <c r="Q643" t="s">
        <v>26</v>
      </c>
      <c r="R643" t="s">
        <v>26</v>
      </c>
      <c r="S643">
        <v>55.5</v>
      </c>
      <c r="T643">
        <v>288.3</v>
      </c>
      <c r="U643" t="s">
        <v>26</v>
      </c>
      <c r="V643">
        <v>2.9</v>
      </c>
      <c r="W643">
        <v>5.6</v>
      </c>
      <c r="X643" s="7">
        <v>300</v>
      </c>
      <c r="Y643" s="5">
        <v>1</v>
      </c>
    </row>
    <row r="644" spans="1:25" x14ac:dyDescent="0.3">
      <c r="A644" s="6">
        <v>46192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2.9</v>
      </c>
      <c r="I644">
        <v>6.3</v>
      </c>
      <c r="J644">
        <v>700</v>
      </c>
      <c r="K644" t="s">
        <v>26</v>
      </c>
      <c r="L644" t="s">
        <v>26</v>
      </c>
      <c r="M644">
        <v>3</v>
      </c>
      <c r="N644">
        <v>5.8</v>
      </c>
      <c r="O644">
        <v>180</v>
      </c>
      <c r="P644" t="s">
        <v>26</v>
      </c>
      <c r="Q644" t="s">
        <v>26</v>
      </c>
      <c r="R644" t="s">
        <v>26</v>
      </c>
      <c r="S644">
        <v>55.3</v>
      </c>
      <c r="T644">
        <v>325.5</v>
      </c>
      <c r="U644" t="s">
        <v>26</v>
      </c>
      <c r="V644">
        <v>2.9</v>
      </c>
      <c r="W644">
        <v>5.6</v>
      </c>
      <c r="X644" s="7">
        <v>300</v>
      </c>
      <c r="Y644" s="5">
        <v>1</v>
      </c>
    </row>
    <row r="645" spans="1:25" x14ac:dyDescent="0.3">
      <c r="A645" s="6">
        <v>46192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2.8</v>
      </c>
      <c r="I645">
        <v>6.4</v>
      </c>
      <c r="J645">
        <v>650</v>
      </c>
      <c r="K645" t="s">
        <v>26</v>
      </c>
      <c r="L645" t="s">
        <v>26</v>
      </c>
      <c r="M645">
        <v>3.2</v>
      </c>
      <c r="N645">
        <v>5.0999999999999996</v>
      </c>
      <c r="O645">
        <v>170</v>
      </c>
      <c r="P645" t="s">
        <v>26</v>
      </c>
      <c r="Q645" t="s">
        <v>26</v>
      </c>
      <c r="R645" t="s">
        <v>26</v>
      </c>
      <c r="S645">
        <v>56.2</v>
      </c>
      <c r="T645">
        <v>302.25</v>
      </c>
      <c r="U645" t="s">
        <v>26</v>
      </c>
      <c r="V645">
        <v>2.9</v>
      </c>
      <c r="W645">
        <v>5.6</v>
      </c>
      <c r="X645" s="7">
        <v>300</v>
      </c>
      <c r="Y645" s="5">
        <v>1</v>
      </c>
    </row>
    <row r="646" spans="1:25" x14ac:dyDescent="0.3">
      <c r="A646" s="6">
        <v>46192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2.8</v>
      </c>
      <c r="I646">
        <v>6.5</v>
      </c>
      <c r="J646">
        <v>640</v>
      </c>
      <c r="K646" t="s">
        <v>26</v>
      </c>
      <c r="L646" t="s">
        <v>26</v>
      </c>
      <c r="M646">
        <v>3.1</v>
      </c>
      <c r="N646">
        <v>5.3</v>
      </c>
      <c r="O646">
        <v>170</v>
      </c>
      <c r="P646" t="s">
        <v>26</v>
      </c>
      <c r="Q646" t="s">
        <v>26</v>
      </c>
      <c r="R646" t="s">
        <v>26</v>
      </c>
      <c r="S646">
        <v>57.1</v>
      </c>
      <c r="T646">
        <v>297.60000000000002</v>
      </c>
      <c r="U646" t="s">
        <v>26</v>
      </c>
      <c r="V646">
        <v>2.9</v>
      </c>
      <c r="W646">
        <v>5.6</v>
      </c>
      <c r="X646" s="7">
        <v>300</v>
      </c>
      <c r="Y646" s="5">
        <v>1</v>
      </c>
    </row>
    <row r="647" spans="1:25" x14ac:dyDescent="0.3">
      <c r="A647" s="6">
        <v>46192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2.7</v>
      </c>
      <c r="I647">
        <v>6.4</v>
      </c>
      <c r="J647">
        <v>640</v>
      </c>
      <c r="K647" t="s">
        <v>26</v>
      </c>
      <c r="L647" t="s">
        <v>26</v>
      </c>
      <c r="M647">
        <v>3</v>
      </c>
      <c r="N647">
        <v>6.4</v>
      </c>
      <c r="O647">
        <v>160</v>
      </c>
      <c r="P647" t="s">
        <v>26</v>
      </c>
      <c r="Q647" t="s">
        <v>26</v>
      </c>
      <c r="R647" t="s">
        <v>26</v>
      </c>
      <c r="S647">
        <v>53.8</v>
      </c>
      <c r="T647">
        <v>297.60000000000002</v>
      </c>
      <c r="U647" t="s">
        <v>26</v>
      </c>
      <c r="V647">
        <v>2.9</v>
      </c>
      <c r="W647">
        <v>5.6</v>
      </c>
      <c r="X647" s="7">
        <v>300</v>
      </c>
      <c r="Y647" s="5">
        <v>1</v>
      </c>
    </row>
    <row r="648" spans="1:25" x14ac:dyDescent="0.3">
      <c r="A648" s="6">
        <v>46192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2.6</v>
      </c>
      <c r="I648">
        <v>6.4</v>
      </c>
      <c r="J648">
        <v>620</v>
      </c>
      <c r="K648" t="s">
        <v>26</v>
      </c>
      <c r="L648" t="s">
        <v>26</v>
      </c>
      <c r="M648">
        <v>3</v>
      </c>
      <c r="N648">
        <v>6.5</v>
      </c>
      <c r="O648">
        <v>170</v>
      </c>
      <c r="P648" t="s">
        <v>26</v>
      </c>
      <c r="Q648" t="s">
        <v>26</v>
      </c>
      <c r="R648" t="s">
        <v>26</v>
      </c>
      <c r="S648">
        <v>59</v>
      </c>
      <c r="T648">
        <v>288.3</v>
      </c>
      <c r="U648" t="s">
        <v>26</v>
      </c>
      <c r="V648">
        <v>2.9</v>
      </c>
      <c r="W648">
        <v>5.6</v>
      </c>
      <c r="X648" s="7">
        <v>300</v>
      </c>
      <c r="Y648" s="5">
        <v>1</v>
      </c>
    </row>
    <row r="649" spans="1:25" x14ac:dyDescent="0.3">
      <c r="A649" s="6">
        <v>46192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2.8</v>
      </c>
      <c r="I649">
        <v>6.3</v>
      </c>
      <c r="J649">
        <v>600</v>
      </c>
      <c r="K649" t="s">
        <v>26</v>
      </c>
      <c r="L649" t="s">
        <v>26</v>
      </c>
      <c r="M649">
        <v>3.2</v>
      </c>
      <c r="N649">
        <v>6.4</v>
      </c>
      <c r="O649">
        <v>160</v>
      </c>
      <c r="P649" t="s">
        <v>26</v>
      </c>
      <c r="Q649" t="s">
        <v>26</v>
      </c>
      <c r="R649" t="s">
        <v>26</v>
      </c>
      <c r="S649">
        <v>57.4</v>
      </c>
      <c r="T649">
        <v>279</v>
      </c>
      <c r="U649" t="s">
        <v>26</v>
      </c>
      <c r="V649">
        <v>2.9</v>
      </c>
      <c r="W649">
        <v>5.6</v>
      </c>
      <c r="X649" s="7">
        <v>300</v>
      </c>
      <c r="Y649" s="5">
        <v>1</v>
      </c>
    </row>
    <row r="650" spans="1:25" x14ac:dyDescent="0.3">
      <c r="A650" s="6">
        <v>46192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2.6</v>
      </c>
      <c r="I650">
        <v>6.5</v>
      </c>
      <c r="J650">
        <v>600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57.4</v>
      </c>
      <c r="T650">
        <v>279</v>
      </c>
      <c r="U650" t="s">
        <v>26</v>
      </c>
      <c r="V650">
        <v>2.5</v>
      </c>
      <c r="W650">
        <v>5.7</v>
      </c>
      <c r="X650" s="7">
        <v>300</v>
      </c>
      <c r="Y650" s="5">
        <v>1</v>
      </c>
    </row>
    <row r="651" spans="1:25" x14ac:dyDescent="0.3">
      <c r="A651" s="6">
        <v>46192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2.5</v>
      </c>
      <c r="I651">
        <v>6.6</v>
      </c>
      <c r="J651">
        <v>600</v>
      </c>
      <c r="K651" t="s">
        <v>26</v>
      </c>
      <c r="L651" t="s">
        <v>26</v>
      </c>
      <c r="M651">
        <v>2.5</v>
      </c>
      <c r="N651">
        <v>6.6</v>
      </c>
      <c r="O651">
        <v>170</v>
      </c>
      <c r="P651" t="s">
        <v>26</v>
      </c>
      <c r="Q651" t="s">
        <v>26</v>
      </c>
      <c r="R651" t="s">
        <v>26</v>
      </c>
      <c r="S651">
        <v>60.9</v>
      </c>
      <c r="T651">
        <v>279</v>
      </c>
      <c r="U651" t="s">
        <v>26</v>
      </c>
      <c r="V651">
        <v>2.5</v>
      </c>
      <c r="W651">
        <v>5.7</v>
      </c>
      <c r="X651" s="7">
        <v>300</v>
      </c>
      <c r="Y651" s="5">
        <v>1</v>
      </c>
    </row>
    <row r="652" spans="1:25" x14ac:dyDescent="0.3">
      <c r="A652" s="6">
        <v>46192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2.7</v>
      </c>
      <c r="I652">
        <v>6.6</v>
      </c>
      <c r="J652">
        <v>610</v>
      </c>
      <c r="K652" t="s">
        <v>26</v>
      </c>
      <c r="L652" t="s">
        <v>26</v>
      </c>
      <c r="M652">
        <v>2.7</v>
      </c>
      <c r="N652">
        <v>6.7</v>
      </c>
      <c r="O652">
        <v>170</v>
      </c>
      <c r="P652" t="s">
        <v>26</v>
      </c>
      <c r="Q652" t="s">
        <v>26</v>
      </c>
      <c r="R652" t="s">
        <v>26</v>
      </c>
      <c r="S652">
        <v>59.9</v>
      </c>
      <c r="T652">
        <v>283.64999999999998</v>
      </c>
      <c r="U652" t="s">
        <v>26</v>
      </c>
      <c r="V652">
        <v>2.5</v>
      </c>
      <c r="W652">
        <v>5.7</v>
      </c>
      <c r="X652" s="7">
        <v>300</v>
      </c>
      <c r="Y652" s="5">
        <v>1</v>
      </c>
    </row>
    <row r="653" spans="1:25" x14ac:dyDescent="0.3">
      <c r="A653" s="6">
        <v>46192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</v>
      </c>
      <c r="I653">
        <v>6.4</v>
      </c>
      <c r="J653">
        <v>680</v>
      </c>
      <c r="K653" t="s">
        <v>26</v>
      </c>
      <c r="L653" t="s">
        <v>26</v>
      </c>
      <c r="M653">
        <v>2.2999999999999998</v>
      </c>
      <c r="N653">
        <v>6.7</v>
      </c>
      <c r="O653">
        <v>190</v>
      </c>
      <c r="P653" t="s">
        <v>26</v>
      </c>
      <c r="Q653" t="s">
        <v>26</v>
      </c>
      <c r="R653" t="s">
        <v>26</v>
      </c>
      <c r="S653">
        <v>60.1</v>
      </c>
      <c r="T653">
        <v>316.2</v>
      </c>
      <c r="U653" t="s">
        <v>26</v>
      </c>
      <c r="V653">
        <v>2.5</v>
      </c>
      <c r="W653">
        <v>5.7</v>
      </c>
      <c r="X653" s="7">
        <v>300</v>
      </c>
      <c r="Y653" s="5">
        <v>1</v>
      </c>
    </row>
    <row r="654" spans="1:25" x14ac:dyDescent="0.3">
      <c r="A654" s="6">
        <v>46192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2.6</v>
      </c>
      <c r="I654">
        <v>6.5</v>
      </c>
      <c r="J654">
        <v>690</v>
      </c>
      <c r="K654" t="s">
        <v>26</v>
      </c>
      <c r="L654" t="s">
        <v>26</v>
      </c>
      <c r="M654">
        <v>2.1</v>
      </c>
      <c r="N654">
        <v>6.7</v>
      </c>
      <c r="O654">
        <v>170</v>
      </c>
      <c r="P654" t="s">
        <v>26</v>
      </c>
      <c r="Q654" t="s">
        <v>26</v>
      </c>
      <c r="R654" t="s">
        <v>26</v>
      </c>
      <c r="S654">
        <v>55.5</v>
      </c>
      <c r="T654">
        <v>306.26</v>
      </c>
      <c r="U654" t="s">
        <v>26</v>
      </c>
      <c r="V654">
        <v>2.5</v>
      </c>
      <c r="W654">
        <v>5.7</v>
      </c>
      <c r="X654" s="7">
        <v>300</v>
      </c>
      <c r="Y654" s="5">
        <v>1</v>
      </c>
    </row>
    <row r="655" spans="1:25" x14ac:dyDescent="0.3">
      <c r="A655" s="6">
        <v>46192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2.5</v>
      </c>
      <c r="I655">
        <v>6.5</v>
      </c>
      <c r="J655">
        <v>670</v>
      </c>
      <c r="K655" t="s">
        <v>26</v>
      </c>
      <c r="L655" t="s">
        <v>26</v>
      </c>
      <c r="M655">
        <v>2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61</v>
      </c>
      <c r="T655">
        <v>311.55</v>
      </c>
      <c r="U655" t="s">
        <v>26</v>
      </c>
      <c r="V655">
        <v>2.5</v>
      </c>
      <c r="W655">
        <v>5.7</v>
      </c>
      <c r="X655" s="7">
        <v>300</v>
      </c>
      <c r="Y655" s="5">
        <v>1</v>
      </c>
    </row>
    <row r="656" spans="1:25" x14ac:dyDescent="0.3">
      <c r="A656" s="6">
        <v>46192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2.7</v>
      </c>
      <c r="I656">
        <v>6.5</v>
      </c>
      <c r="J656">
        <v>650</v>
      </c>
      <c r="K656" t="s">
        <v>26</v>
      </c>
      <c r="L656" t="s">
        <v>26</v>
      </c>
      <c r="M656">
        <v>2</v>
      </c>
      <c r="N656">
        <v>6.5</v>
      </c>
      <c r="O656">
        <v>180</v>
      </c>
      <c r="P656" t="s">
        <v>26</v>
      </c>
      <c r="Q656" t="s">
        <v>26</v>
      </c>
      <c r="R656" t="s">
        <v>26</v>
      </c>
      <c r="S656">
        <v>59.5</v>
      </c>
      <c r="T656">
        <v>302.25</v>
      </c>
      <c r="U656" t="s">
        <v>26</v>
      </c>
      <c r="V656">
        <v>2.5</v>
      </c>
      <c r="W656">
        <v>5.7</v>
      </c>
      <c r="X656" s="7">
        <v>300</v>
      </c>
      <c r="Y656" s="5">
        <v>1</v>
      </c>
    </row>
    <row r="657" spans="1:25" x14ac:dyDescent="0.3">
      <c r="A657" s="6">
        <v>46192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2.8</v>
      </c>
      <c r="I657">
        <v>6.4</v>
      </c>
      <c r="J657">
        <v>680</v>
      </c>
      <c r="K657" t="s">
        <v>26</v>
      </c>
      <c r="L657" t="s">
        <v>26</v>
      </c>
      <c r="M657">
        <v>2.1</v>
      </c>
      <c r="N657">
        <v>6.4</v>
      </c>
      <c r="O657">
        <v>190</v>
      </c>
      <c r="P657" t="s">
        <v>26</v>
      </c>
      <c r="Q657" t="s">
        <v>26</v>
      </c>
      <c r="R657" t="s">
        <v>26</v>
      </c>
      <c r="S657">
        <v>60.1</v>
      </c>
      <c r="T657">
        <v>316.2</v>
      </c>
      <c r="U657" t="s">
        <v>26</v>
      </c>
      <c r="V657">
        <v>2.5</v>
      </c>
      <c r="W657">
        <v>5.7</v>
      </c>
      <c r="X657" s="7">
        <v>300</v>
      </c>
      <c r="Y657" s="5">
        <v>1</v>
      </c>
    </row>
    <row r="658" spans="1:25" x14ac:dyDescent="0.3">
      <c r="A658" s="6">
        <v>46192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2.7</v>
      </c>
      <c r="I658">
        <v>6.4</v>
      </c>
      <c r="J658">
        <v>640</v>
      </c>
      <c r="K658" t="s">
        <v>26</v>
      </c>
      <c r="L658" t="s">
        <v>26</v>
      </c>
      <c r="M658">
        <v>2</v>
      </c>
      <c r="N658">
        <v>6.3</v>
      </c>
      <c r="O658">
        <v>160</v>
      </c>
      <c r="P658" t="s">
        <v>26</v>
      </c>
      <c r="Q658" t="s">
        <v>26</v>
      </c>
      <c r="R658" t="s">
        <v>26</v>
      </c>
      <c r="S658">
        <v>53.8</v>
      </c>
      <c r="T658">
        <v>297.60000000000002</v>
      </c>
      <c r="U658" t="s">
        <v>26</v>
      </c>
      <c r="V658">
        <v>2.5</v>
      </c>
      <c r="W658">
        <v>5.7</v>
      </c>
      <c r="X658" s="7">
        <v>300</v>
      </c>
      <c r="Y658" s="5">
        <v>1</v>
      </c>
    </row>
    <row r="659" spans="1:25" x14ac:dyDescent="0.3">
      <c r="A659" s="6">
        <v>46192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2.4</v>
      </c>
      <c r="I659">
        <v>6.4</v>
      </c>
      <c r="J659">
        <v>630</v>
      </c>
      <c r="K659" t="s">
        <v>26</v>
      </c>
      <c r="L659" t="s">
        <v>26</v>
      </c>
      <c r="M659">
        <v>2.6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58</v>
      </c>
      <c r="T659">
        <v>292.95</v>
      </c>
      <c r="U659" t="s">
        <v>26</v>
      </c>
      <c r="V659">
        <v>2.5</v>
      </c>
      <c r="W659">
        <v>5.7</v>
      </c>
      <c r="X659" s="7">
        <v>300</v>
      </c>
      <c r="Y659" s="5">
        <v>1</v>
      </c>
    </row>
    <row r="660" spans="1:25" x14ac:dyDescent="0.3">
      <c r="A660" s="6">
        <v>46192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2.8</v>
      </c>
      <c r="I660">
        <v>6.3</v>
      </c>
      <c r="J660">
        <v>600</v>
      </c>
      <c r="K660" t="s">
        <v>26</v>
      </c>
      <c r="L660" t="s">
        <v>26</v>
      </c>
      <c r="M660">
        <v>2.4</v>
      </c>
      <c r="N660">
        <v>6.1</v>
      </c>
      <c r="O660">
        <v>170</v>
      </c>
      <c r="P660" t="s">
        <v>26</v>
      </c>
      <c r="Q660" t="s">
        <v>26</v>
      </c>
      <c r="R660" t="s">
        <v>26</v>
      </c>
      <c r="S660">
        <v>60.9</v>
      </c>
      <c r="T660">
        <v>279</v>
      </c>
      <c r="U660" t="s">
        <v>26</v>
      </c>
      <c r="V660">
        <v>2.5</v>
      </c>
      <c r="W660">
        <v>5.7</v>
      </c>
      <c r="X660" s="7">
        <v>300</v>
      </c>
      <c r="Y660" s="5">
        <v>1</v>
      </c>
    </row>
    <row r="661" spans="1:25" x14ac:dyDescent="0.3">
      <c r="A661" s="6">
        <v>46192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2.5</v>
      </c>
      <c r="I661">
        <v>6.1</v>
      </c>
      <c r="J661">
        <v>610</v>
      </c>
      <c r="K661" t="s">
        <v>26</v>
      </c>
      <c r="L661" t="s">
        <v>26</v>
      </c>
      <c r="M661">
        <v>2.5</v>
      </c>
      <c r="N661">
        <v>6.5</v>
      </c>
      <c r="O661">
        <v>160</v>
      </c>
      <c r="P661" t="s">
        <v>26</v>
      </c>
      <c r="Q661" t="s">
        <v>26</v>
      </c>
      <c r="R661" t="s">
        <v>26</v>
      </c>
      <c r="S661">
        <v>56.4</v>
      </c>
      <c r="T661">
        <v>283.64999999999998</v>
      </c>
      <c r="U661" t="s">
        <v>26</v>
      </c>
      <c r="V661">
        <v>2.5</v>
      </c>
      <c r="W661">
        <v>5.7</v>
      </c>
      <c r="X661" s="7">
        <v>300</v>
      </c>
      <c r="Y661" s="5">
        <v>1</v>
      </c>
    </row>
    <row r="662" spans="1:25" x14ac:dyDescent="0.3">
      <c r="A662" s="6">
        <v>46192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2.8</v>
      </c>
      <c r="I662">
        <v>6.3</v>
      </c>
      <c r="J662">
        <v>640</v>
      </c>
      <c r="K662" t="s">
        <v>26</v>
      </c>
      <c r="L662" t="s">
        <v>26</v>
      </c>
      <c r="M662">
        <v>2.7</v>
      </c>
      <c r="N662">
        <v>6.4</v>
      </c>
      <c r="O662">
        <v>170</v>
      </c>
      <c r="P662" t="s">
        <v>26</v>
      </c>
      <c r="Q662" t="s">
        <v>26</v>
      </c>
      <c r="R662" t="s">
        <v>26</v>
      </c>
      <c r="S662">
        <v>57.1</v>
      </c>
      <c r="T662">
        <v>297.60000000000002</v>
      </c>
      <c r="U662" t="s">
        <v>26</v>
      </c>
      <c r="V662">
        <v>2.5</v>
      </c>
      <c r="W662">
        <v>5.7</v>
      </c>
      <c r="X662" s="7">
        <v>300</v>
      </c>
      <c r="Y662" s="5">
        <v>1</v>
      </c>
    </row>
    <row r="663" spans="1:25" x14ac:dyDescent="0.3">
      <c r="A663" s="6">
        <v>46192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2.4</v>
      </c>
      <c r="I663">
        <v>6.4</v>
      </c>
      <c r="J663">
        <v>650</v>
      </c>
      <c r="K663" t="s">
        <v>26</v>
      </c>
      <c r="L663" t="s">
        <v>26</v>
      </c>
      <c r="M663">
        <v>2.6</v>
      </c>
      <c r="N663">
        <v>6.2</v>
      </c>
      <c r="O663">
        <v>170</v>
      </c>
      <c r="P663" t="s">
        <v>26</v>
      </c>
      <c r="Q663" t="s">
        <v>26</v>
      </c>
      <c r="R663" t="s">
        <v>26</v>
      </c>
      <c r="S663">
        <v>56.2</v>
      </c>
      <c r="T663">
        <v>302.25</v>
      </c>
      <c r="U663" t="s">
        <v>26</v>
      </c>
      <c r="V663">
        <v>2.5</v>
      </c>
      <c r="W663">
        <v>5.7</v>
      </c>
      <c r="X663" s="7">
        <v>300</v>
      </c>
      <c r="Y663" s="5">
        <v>1</v>
      </c>
    </row>
    <row r="664" spans="1:25" x14ac:dyDescent="0.3">
      <c r="A664" s="6">
        <v>46192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2.7</v>
      </c>
      <c r="I664">
        <v>6.3</v>
      </c>
      <c r="J664">
        <v>660</v>
      </c>
      <c r="K664" t="s">
        <v>26</v>
      </c>
      <c r="L664" t="s">
        <v>26</v>
      </c>
      <c r="M664">
        <v>2.5</v>
      </c>
      <c r="N664">
        <v>6.5</v>
      </c>
      <c r="O664">
        <v>170</v>
      </c>
      <c r="P664" t="s">
        <v>26</v>
      </c>
      <c r="Q664" t="s">
        <v>26</v>
      </c>
      <c r="R664" t="s">
        <v>26</v>
      </c>
      <c r="S664">
        <v>55.4</v>
      </c>
      <c r="T664">
        <v>306.89999999999998</v>
      </c>
      <c r="U664" t="s">
        <v>26</v>
      </c>
      <c r="V664">
        <v>2.5</v>
      </c>
      <c r="W664">
        <v>5.7</v>
      </c>
      <c r="X664" s="7">
        <v>300</v>
      </c>
      <c r="Y664" s="5">
        <v>1</v>
      </c>
    </row>
    <row r="665" spans="1:25" x14ac:dyDescent="0.3">
      <c r="A665" s="6">
        <v>46192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2.7</v>
      </c>
      <c r="I665">
        <v>6.4</v>
      </c>
      <c r="J665">
        <v>680</v>
      </c>
      <c r="K665" t="s">
        <v>26</v>
      </c>
      <c r="L665" t="s">
        <v>26</v>
      </c>
      <c r="M665">
        <v>2.5</v>
      </c>
      <c r="N665">
        <v>6.2</v>
      </c>
      <c r="O665">
        <v>180</v>
      </c>
      <c r="P665" t="s">
        <v>26</v>
      </c>
      <c r="Q665" t="s">
        <v>26</v>
      </c>
      <c r="R665" t="s">
        <v>26</v>
      </c>
      <c r="S665">
        <v>56.9</v>
      </c>
      <c r="T665">
        <v>316.2</v>
      </c>
      <c r="U665" t="s">
        <v>26</v>
      </c>
      <c r="V665">
        <v>2.5</v>
      </c>
      <c r="W665">
        <v>5.7</v>
      </c>
      <c r="X665" s="7">
        <v>300</v>
      </c>
      <c r="Y665" s="5">
        <v>1</v>
      </c>
    </row>
    <row r="666" spans="1:25" x14ac:dyDescent="0.3">
      <c r="A666" s="6">
        <v>46192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2.8</v>
      </c>
      <c r="I666">
        <v>6.3</v>
      </c>
      <c r="J666">
        <v>650</v>
      </c>
      <c r="K666" t="s">
        <v>26</v>
      </c>
      <c r="L666" t="s">
        <v>26</v>
      </c>
      <c r="M666">
        <v>2.7</v>
      </c>
      <c r="N666">
        <v>6.2</v>
      </c>
      <c r="O666">
        <v>180</v>
      </c>
      <c r="P666" t="s">
        <v>26</v>
      </c>
      <c r="Q666" t="s">
        <v>26</v>
      </c>
      <c r="R666" t="s">
        <v>26</v>
      </c>
      <c r="S666">
        <v>59.5</v>
      </c>
      <c r="T666">
        <v>302.25</v>
      </c>
      <c r="U666" t="s">
        <v>26</v>
      </c>
      <c r="V666">
        <v>2.5</v>
      </c>
      <c r="W666">
        <v>5.7</v>
      </c>
      <c r="X666" s="7">
        <v>300</v>
      </c>
      <c r="Y666" s="5">
        <v>1</v>
      </c>
    </row>
    <row r="667" spans="1:25" x14ac:dyDescent="0.3">
      <c r="A667" s="6">
        <v>46192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2.7</v>
      </c>
      <c r="I667">
        <v>6.3</v>
      </c>
      <c r="J667">
        <v>640</v>
      </c>
      <c r="K667" t="s">
        <v>26</v>
      </c>
      <c r="L667" t="s">
        <v>26</v>
      </c>
      <c r="M667">
        <v>2.8</v>
      </c>
      <c r="N667">
        <v>6.2</v>
      </c>
      <c r="O667">
        <v>180</v>
      </c>
      <c r="P667" t="s">
        <v>26</v>
      </c>
      <c r="Q667" t="s">
        <v>26</v>
      </c>
      <c r="R667" t="s">
        <v>26</v>
      </c>
      <c r="S667">
        <v>60.5</v>
      </c>
      <c r="T667">
        <v>297.60000000000002</v>
      </c>
      <c r="U667" t="s">
        <v>26</v>
      </c>
      <c r="V667">
        <v>2.5</v>
      </c>
      <c r="W667">
        <v>5.7</v>
      </c>
      <c r="X667" s="7">
        <v>300</v>
      </c>
      <c r="Y667" s="5">
        <v>1</v>
      </c>
    </row>
    <row r="668" spans="1:25" x14ac:dyDescent="0.3">
      <c r="A668" s="6">
        <v>46192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2.7</v>
      </c>
      <c r="I668">
        <v>6.4</v>
      </c>
      <c r="J668">
        <v>640</v>
      </c>
      <c r="K668" t="s">
        <v>26</v>
      </c>
      <c r="L668" t="s">
        <v>26</v>
      </c>
      <c r="M668">
        <v>3</v>
      </c>
      <c r="N668">
        <v>6.4</v>
      </c>
      <c r="O668">
        <v>190</v>
      </c>
      <c r="P668" t="s">
        <v>26</v>
      </c>
      <c r="Q668" t="s">
        <v>26</v>
      </c>
      <c r="R668" t="s">
        <v>26</v>
      </c>
      <c r="S668">
        <v>63.8</v>
      </c>
      <c r="T668">
        <v>297.60000000000002</v>
      </c>
      <c r="U668" t="s">
        <v>26</v>
      </c>
      <c r="V668">
        <v>2.5</v>
      </c>
      <c r="W668">
        <v>5.7</v>
      </c>
      <c r="X668" s="7">
        <v>300</v>
      </c>
      <c r="Y668" s="5">
        <v>1</v>
      </c>
    </row>
    <row r="669" spans="1:25" x14ac:dyDescent="0.3">
      <c r="A669" s="6">
        <v>46192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2.7</v>
      </c>
      <c r="I669">
        <v>6.4</v>
      </c>
      <c r="J669">
        <v>640</v>
      </c>
      <c r="K669" t="s">
        <v>26</v>
      </c>
      <c r="L669" t="s">
        <v>26</v>
      </c>
      <c r="M669">
        <v>2</v>
      </c>
      <c r="N669">
        <v>6.5</v>
      </c>
      <c r="O669">
        <v>190</v>
      </c>
      <c r="P669" t="s">
        <v>26</v>
      </c>
      <c r="Q669" t="s">
        <v>26</v>
      </c>
      <c r="R669" t="s">
        <v>26</v>
      </c>
      <c r="S669">
        <v>63.8</v>
      </c>
      <c r="T669">
        <v>297.60000000000002</v>
      </c>
      <c r="U669" t="s">
        <v>26</v>
      </c>
      <c r="V669">
        <v>2.5</v>
      </c>
      <c r="W669">
        <v>5.7</v>
      </c>
      <c r="X669" s="7">
        <v>300</v>
      </c>
      <c r="Y669" s="5">
        <v>1</v>
      </c>
    </row>
    <row r="670" spans="1:25" x14ac:dyDescent="0.3">
      <c r="A670" s="6">
        <v>46192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2.6</v>
      </c>
      <c r="I670">
        <v>6.4</v>
      </c>
      <c r="J670">
        <v>630</v>
      </c>
      <c r="K670" t="s">
        <v>26</v>
      </c>
      <c r="L670" t="s">
        <v>26</v>
      </c>
      <c r="M670">
        <v>2.7</v>
      </c>
      <c r="N670">
        <v>6.4</v>
      </c>
      <c r="O670">
        <v>190</v>
      </c>
      <c r="P670" t="s">
        <v>26</v>
      </c>
      <c r="Q670" t="s">
        <v>26</v>
      </c>
      <c r="R670" t="s">
        <v>26</v>
      </c>
      <c r="S670">
        <v>64.900000000000006</v>
      </c>
      <c r="T670">
        <v>292.95</v>
      </c>
      <c r="U670" t="s">
        <v>26</v>
      </c>
      <c r="V670">
        <v>2.5</v>
      </c>
      <c r="W670">
        <v>5.7</v>
      </c>
      <c r="X670" s="7">
        <v>300</v>
      </c>
      <c r="Y670" s="5">
        <v>1</v>
      </c>
    </row>
    <row r="671" spans="1:25" x14ac:dyDescent="0.3">
      <c r="A671" s="6">
        <v>46192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6.5</v>
      </c>
      <c r="J671">
        <v>650</v>
      </c>
      <c r="K671" t="s">
        <v>26</v>
      </c>
      <c r="L671" t="s">
        <v>26</v>
      </c>
      <c r="M671">
        <v>3</v>
      </c>
      <c r="N671">
        <v>5.5</v>
      </c>
      <c r="O671">
        <v>170</v>
      </c>
      <c r="P671" t="s">
        <v>26</v>
      </c>
      <c r="Q671" t="s">
        <v>26</v>
      </c>
      <c r="R671" t="s">
        <v>26</v>
      </c>
      <c r="S671">
        <v>56.2</v>
      </c>
      <c r="T671">
        <v>302.25</v>
      </c>
      <c r="U671" t="s">
        <v>26</v>
      </c>
      <c r="V671">
        <v>3</v>
      </c>
      <c r="W671">
        <v>5.5</v>
      </c>
      <c r="X671" s="7">
        <v>300</v>
      </c>
      <c r="Y671" s="5">
        <v>1</v>
      </c>
    </row>
    <row r="672" spans="1:25" x14ac:dyDescent="0.3">
      <c r="A672" s="6">
        <v>46192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2.7</v>
      </c>
      <c r="I672">
        <v>6.4</v>
      </c>
      <c r="J672">
        <v>680</v>
      </c>
      <c r="K672" t="s">
        <v>26</v>
      </c>
      <c r="L672" t="s">
        <v>26</v>
      </c>
      <c r="M672">
        <v>3.1</v>
      </c>
      <c r="N672">
        <v>5</v>
      </c>
      <c r="O672">
        <v>170</v>
      </c>
      <c r="P672" t="s">
        <v>26</v>
      </c>
      <c r="Q672" t="s">
        <v>26</v>
      </c>
      <c r="R672" t="s">
        <v>26</v>
      </c>
      <c r="S672">
        <v>53.8</v>
      </c>
      <c r="T672">
        <v>316.2</v>
      </c>
      <c r="U672" t="s">
        <v>26</v>
      </c>
      <c r="V672">
        <v>3</v>
      </c>
      <c r="W672">
        <v>5.5</v>
      </c>
      <c r="X672" s="7">
        <v>300</v>
      </c>
      <c r="Y672" s="5">
        <v>1</v>
      </c>
    </row>
    <row r="673" spans="1:25" x14ac:dyDescent="0.3">
      <c r="A673" s="6">
        <v>46192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2.7</v>
      </c>
      <c r="I673">
        <v>6.4</v>
      </c>
      <c r="J673">
        <v>710</v>
      </c>
      <c r="K673" t="s">
        <v>26</v>
      </c>
      <c r="L673" t="s">
        <v>26</v>
      </c>
      <c r="M673">
        <v>3</v>
      </c>
      <c r="N673">
        <v>5.6</v>
      </c>
      <c r="O673">
        <v>200</v>
      </c>
      <c r="P673" t="s">
        <v>26</v>
      </c>
      <c r="Q673" t="s">
        <v>26</v>
      </c>
      <c r="R673" t="s">
        <v>26</v>
      </c>
      <c r="S673">
        <v>60.6</v>
      </c>
      <c r="T673">
        <v>330.15</v>
      </c>
      <c r="U673" t="s">
        <v>26</v>
      </c>
      <c r="V673">
        <v>3</v>
      </c>
      <c r="W673">
        <v>5.5</v>
      </c>
      <c r="X673" s="7">
        <v>300</v>
      </c>
      <c r="Y673" s="5">
        <v>1</v>
      </c>
    </row>
    <row r="674" spans="1:25" x14ac:dyDescent="0.3">
      <c r="A674" s="6">
        <v>46192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2.8</v>
      </c>
      <c r="I674">
        <v>6.5</v>
      </c>
      <c r="J674">
        <v>680</v>
      </c>
      <c r="K674" t="s">
        <v>26</v>
      </c>
      <c r="L674" t="s">
        <v>26</v>
      </c>
      <c r="M674">
        <v>3</v>
      </c>
      <c r="N674">
        <v>5.5</v>
      </c>
      <c r="O674">
        <v>190</v>
      </c>
      <c r="P674" t="s">
        <v>26</v>
      </c>
      <c r="Q674">
        <v>2.6</v>
      </c>
      <c r="R674" t="s">
        <v>26</v>
      </c>
      <c r="S674">
        <v>60.1</v>
      </c>
      <c r="T674">
        <v>316.2</v>
      </c>
      <c r="U674" t="s">
        <v>26</v>
      </c>
      <c r="V674">
        <v>3</v>
      </c>
      <c r="W674">
        <v>5.5</v>
      </c>
      <c r="X674" s="7">
        <v>300</v>
      </c>
      <c r="Y674" s="5">
        <v>1</v>
      </c>
    </row>
    <row r="675" spans="1:25" x14ac:dyDescent="0.3">
      <c r="A675" s="6">
        <v>46192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2.6</v>
      </c>
      <c r="I675">
        <v>6.4</v>
      </c>
      <c r="J675">
        <v>660</v>
      </c>
      <c r="K675" t="s">
        <v>26</v>
      </c>
      <c r="L675" t="s">
        <v>26</v>
      </c>
      <c r="M675">
        <v>3.1</v>
      </c>
      <c r="N675">
        <v>5.6</v>
      </c>
      <c r="O675">
        <v>170</v>
      </c>
      <c r="P675" t="s">
        <v>26</v>
      </c>
      <c r="Q675">
        <v>2.6</v>
      </c>
      <c r="R675" t="s">
        <v>26</v>
      </c>
      <c r="S675">
        <v>55.4</v>
      </c>
      <c r="T675">
        <v>306.89999999999998</v>
      </c>
      <c r="U675" t="s">
        <v>26</v>
      </c>
      <c r="V675">
        <v>3</v>
      </c>
      <c r="W675">
        <v>5.5</v>
      </c>
      <c r="X675" s="7">
        <v>300</v>
      </c>
      <c r="Y675" s="5">
        <v>1</v>
      </c>
    </row>
    <row r="676" spans="1:25" x14ac:dyDescent="0.3">
      <c r="A676" s="6">
        <v>46192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2.9</v>
      </c>
      <c r="I676">
        <v>6.3</v>
      </c>
      <c r="J676">
        <v>680</v>
      </c>
      <c r="K676" t="s">
        <v>26</v>
      </c>
      <c r="L676" t="s">
        <v>26</v>
      </c>
      <c r="M676">
        <v>3</v>
      </c>
      <c r="N676">
        <v>5.4</v>
      </c>
      <c r="O676">
        <v>180</v>
      </c>
      <c r="P676" t="s">
        <v>26</v>
      </c>
      <c r="Q676">
        <v>2.6</v>
      </c>
      <c r="R676" t="s">
        <v>26</v>
      </c>
      <c r="S676">
        <v>56.9</v>
      </c>
      <c r="T676">
        <v>316.2</v>
      </c>
      <c r="U676" t="s">
        <v>26</v>
      </c>
      <c r="V676">
        <v>3</v>
      </c>
      <c r="W676">
        <v>5.5</v>
      </c>
      <c r="X676" s="7">
        <v>300</v>
      </c>
      <c r="Y676" s="5">
        <v>1</v>
      </c>
    </row>
    <row r="677" spans="1:25" x14ac:dyDescent="0.3">
      <c r="A677" s="6">
        <v>46192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2.7</v>
      </c>
      <c r="I677">
        <v>6.3</v>
      </c>
      <c r="J677">
        <v>660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55.4</v>
      </c>
      <c r="T677">
        <v>306.89999999999998</v>
      </c>
      <c r="U677" t="s">
        <v>26</v>
      </c>
      <c r="V677">
        <v>3</v>
      </c>
      <c r="W677">
        <v>5.5</v>
      </c>
      <c r="X677" s="7">
        <v>300</v>
      </c>
      <c r="Y677" s="5">
        <v>1</v>
      </c>
    </row>
    <row r="678" spans="1:25" x14ac:dyDescent="0.3">
      <c r="A678" s="6">
        <v>46192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2.5</v>
      </c>
      <c r="I678">
        <v>6.2</v>
      </c>
      <c r="J678">
        <v>710</v>
      </c>
      <c r="K678" t="s">
        <v>26</v>
      </c>
      <c r="L678" t="s">
        <v>26</v>
      </c>
      <c r="M678">
        <v>3.1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57.5</v>
      </c>
      <c r="T678">
        <v>330.15</v>
      </c>
      <c r="U678" t="s">
        <v>26</v>
      </c>
      <c r="V678">
        <v>3</v>
      </c>
      <c r="W678">
        <v>5.5</v>
      </c>
      <c r="X678" s="7">
        <v>300</v>
      </c>
      <c r="Y678" s="5">
        <v>1</v>
      </c>
    </row>
    <row r="679" spans="1:25" x14ac:dyDescent="0.3">
      <c r="A679" s="6">
        <v>46192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2.7</v>
      </c>
      <c r="I679">
        <v>6.4</v>
      </c>
      <c r="J679">
        <v>650</v>
      </c>
      <c r="K679" t="s">
        <v>26</v>
      </c>
      <c r="L679" t="s">
        <v>26</v>
      </c>
      <c r="M679">
        <v>3</v>
      </c>
      <c r="N679">
        <v>5.3</v>
      </c>
      <c r="O679">
        <v>170</v>
      </c>
      <c r="P679" t="s">
        <v>26</v>
      </c>
      <c r="Q679" t="s">
        <v>26</v>
      </c>
      <c r="R679" t="s">
        <v>26</v>
      </c>
      <c r="S679">
        <v>56.2</v>
      </c>
      <c r="T679">
        <v>302.25</v>
      </c>
      <c r="U679" t="s">
        <v>26</v>
      </c>
      <c r="V679">
        <v>3</v>
      </c>
      <c r="W679">
        <v>5.5</v>
      </c>
      <c r="X679" s="7">
        <v>300</v>
      </c>
      <c r="Y679" s="5">
        <v>1</v>
      </c>
    </row>
    <row r="680" spans="1:25" x14ac:dyDescent="0.3">
      <c r="A680" s="6">
        <v>46192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2.7</v>
      </c>
      <c r="I680">
        <v>6.3</v>
      </c>
      <c r="J680">
        <v>660</v>
      </c>
      <c r="K680" t="s">
        <v>26</v>
      </c>
      <c r="L680" t="s">
        <v>26</v>
      </c>
      <c r="M680">
        <v>2.9</v>
      </c>
      <c r="N680">
        <v>5.7</v>
      </c>
      <c r="O680">
        <v>170</v>
      </c>
      <c r="P680" t="s">
        <v>26</v>
      </c>
      <c r="Q680" t="s">
        <v>26</v>
      </c>
      <c r="R680" t="s">
        <v>26</v>
      </c>
      <c r="S680">
        <v>55.4</v>
      </c>
      <c r="T680">
        <v>306.89999999999998</v>
      </c>
      <c r="U680" t="s">
        <v>26</v>
      </c>
      <c r="V680">
        <v>3</v>
      </c>
      <c r="W680">
        <v>5.5</v>
      </c>
      <c r="X680" s="7">
        <v>300</v>
      </c>
      <c r="Y680" s="5">
        <v>1</v>
      </c>
    </row>
    <row r="681" spans="1:25" x14ac:dyDescent="0.3">
      <c r="A681" s="6">
        <v>46192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2.8</v>
      </c>
      <c r="I681">
        <v>6.2</v>
      </c>
      <c r="J681">
        <v>720</v>
      </c>
      <c r="K681" t="s">
        <v>26</v>
      </c>
      <c r="L681" t="s">
        <v>26</v>
      </c>
      <c r="M681">
        <v>3</v>
      </c>
      <c r="N681">
        <v>5.4</v>
      </c>
      <c r="O681">
        <v>190</v>
      </c>
      <c r="P681" t="s">
        <v>26</v>
      </c>
      <c r="Q681" t="s">
        <v>26</v>
      </c>
      <c r="R681" t="s">
        <v>26</v>
      </c>
      <c r="S681">
        <v>56.8</v>
      </c>
      <c r="T681">
        <v>334.8</v>
      </c>
      <c r="U681" t="s">
        <v>26</v>
      </c>
      <c r="V681">
        <v>3</v>
      </c>
      <c r="W681">
        <v>5.5</v>
      </c>
      <c r="X681" s="7">
        <v>300</v>
      </c>
      <c r="Y681" s="5">
        <v>1</v>
      </c>
    </row>
    <row r="682" spans="1:25" x14ac:dyDescent="0.3">
      <c r="A682" s="6">
        <v>46192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2.6</v>
      </c>
      <c r="I682">
        <v>6.3</v>
      </c>
      <c r="J682">
        <v>660</v>
      </c>
      <c r="K682" t="s">
        <v>26</v>
      </c>
      <c r="L682" t="s">
        <v>26</v>
      </c>
      <c r="M682">
        <v>2</v>
      </c>
      <c r="N682">
        <v>6.4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2.6</v>
      </c>
      <c r="W682">
        <v>5.6</v>
      </c>
      <c r="X682" s="7">
        <v>300</v>
      </c>
      <c r="Y682" s="5">
        <v>1</v>
      </c>
    </row>
    <row r="683" spans="1:25" x14ac:dyDescent="0.3">
      <c r="A683" s="6">
        <v>46192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2.7</v>
      </c>
      <c r="I683">
        <v>6.2</v>
      </c>
      <c r="J683">
        <v>690</v>
      </c>
      <c r="K683" t="s">
        <v>26</v>
      </c>
      <c r="L683" t="s">
        <v>26</v>
      </c>
      <c r="M683">
        <v>2.6</v>
      </c>
      <c r="N683">
        <v>5.4</v>
      </c>
      <c r="O683">
        <v>190</v>
      </c>
      <c r="P683" t="s">
        <v>26</v>
      </c>
      <c r="Q683" t="s">
        <v>26</v>
      </c>
      <c r="R683" t="s">
        <v>26</v>
      </c>
      <c r="S683">
        <v>59.2</v>
      </c>
      <c r="T683">
        <v>320.85000000000002</v>
      </c>
      <c r="U683" t="s">
        <v>26</v>
      </c>
      <c r="V683">
        <v>2.6</v>
      </c>
      <c r="W683">
        <v>5.6</v>
      </c>
      <c r="X683" s="7">
        <v>300</v>
      </c>
      <c r="Y683" s="5">
        <v>1</v>
      </c>
    </row>
    <row r="684" spans="1:25" x14ac:dyDescent="0.3">
      <c r="A684" s="6">
        <v>46192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2.6</v>
      </c>
      <c r="I684">
        <v>6.2</v>
      </c>
      <c r="J684">
        <v>680</v>
      </c>
      <c r="K684" t="s">
        <v>26</v>
      </c>
      <c r="L684" t="s">
        <v>26</v>
      </c>
      <c r="M684">
        <v>2.8</v>
      </c>
      <c r="N684">
        <v>5.6</v>
      </c>
      <c r="O684">
        <v>190</v>
      </c>
      <c r="P684" t="s">
        <v>26</v>
      </c>
      <c r="Q684" t="s">
        <v>26</v>
      </c>
      <c r="R684" t="s">
        <v>26</v>
      </c>
      <c r="S684">
        <v>60.1</v>
      </c>
      <c r="T684">
        <v>316.2</v>
      </c>
      <c r="U684" t="s">
        <v>26</v>
      </c>
      <c r="V684">
        <v>2.6</v>
      </c>
      <c r="W684">
        <v>5.6</v>
      </c>
      <c r="X684" s="7">
        <v>300</v>
      </c>
      <c r="Y684" s="5">
        <v>1</v>
      </c>
    </row>
    <row r="685" spans="1:25" x14ac:dyDescent="0.3">
      <c r="A685" s="6">
        <v>46192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2.7</v>
      </c>
      <c r="I685">
        <v>6.2</v>
      </c>
      <c r="J685">
        <v>680</v>
      </c>
      <c r="K685" t="s">
        <v>26</v>
      </c>
      <c r="L685" t="s">
        <v>26</v>
      </c>
      <c r="M685">
        <v>2.5</v>
      </c>
      <c r="N685">
        <v>6.5</v>
      </c>
      <c r="O685">
        <v>170</v>
      </c>
      <c r="P685" t="s">
        <v>26</v>
      </c>
      <c r="Q685" t="s">
        <v>26</v>
      </c>
      <c r="R685" t="s">
        <v>26</v>
      </c>
      <c r="S685">
        <v>53.8</v>
      </c>
      <c r="T685">
        <v>316.2</v>
      </c>
      <c r="U685" t="s">
        <v>26</v>
      </c>
      <c r="V685">
        <v>2.6</v>
      </c>
      <c r="W685">
        <v>5.6</v>
      </c>
      <c r="X685" s="7">
        <v>300</v>
      </c>
      <c r="Y685" s="5">
        <v>1</v>
      </c>
    </row>
    <row r="686" spans="1:25" x14ac:dyDescent="0.3">
      <c r="A686" s="6">
        <v>46192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2.4</v>
      </c>
      <c r="I686">
        <v>6.4</v>
      </c>
      <c r="J686">
        <v>670</v>
      </c>
      <c r="K686" t="s">
        <v>26</v>
      </c>
      <c r="L686" t="s">
        <v>26</v>
      </c>
      <c r="M686">
        <v>2.2000000000000002</v>
      </c>
      <c r="N686">
        <v>6.3</v>
      </c>
      <c r="O686">
        <v>160</v>
      </c>
      <c r="P686" t="s">
        <v>26</v>
      </c>
      <c r="Q686" t="s">
        <v>26</v>
      </c>
      <c r="R686" t="s">
        <v>26</v>
      </c>
      <c r="S686">
        <v>51.4</v>
      </c>
      <c r="T686">
        <v>311.55</v>
      </c>
      <c r="U686" t="s">
        <v>26</v>
      </c>
      <c r="V686">
        <v>2.6</v>
      </c>
      <c r="W686">
        <v>5.6</v>
      </c>
      <c r="X686" s="7">
        <v>300</v>
      </c>
      <c r="Y686" s="5">
        <v>1</v>
      </c>
    </row>
    <row r="687" spans="1:25" x14ac:dyDescent="0.3">
      <c r="A687" s="6">
        <v>46192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2.7</v>
      </c>
      <c r="I687">
        <v>6.4</v>
      </c>
      <c r="J687">
        <v>680</v>
      </c>
      <c r="K687" t="s">
        <v>26</v>
      </c>
      <c r="L687" t="s">
        <v>26</v>
      </c>
      <c r="M687">
        <v>2.2000000000000002</v>
      </c>
      <c r="N687">
        <v>6.4</v>
      </c>
      <c r="O687">
        <v>160</v>
      </c>
      <c r="P687" t="s">
        <v>26</v>
      </c>
      <c r="Q687" t="s">
        <v>26</v>
      </c>
      <c r="R687" t="s">
        <v>26</v>
      </c>
      <c r="S687">
        <v>50.6</v>
      </c>
      <c r="T687">
        <v>316.2</v>
      </c>
      <c r="U687" t="s">
        <v>26</v>
      </c>
      <c r="V687">
        <v>2.6</v>
      </c>
      <c r="W687">
        <v>5.6</v>
      </c>
      <c r="X687" s="7">
        <v>300</v>
      </c>
      <c r="Y687" s="5">
        <v>1</v>
      </c>
    </row>
    <row r="688" spans="1:25" x14ac:dyDescent="0.3">
      <c r="A688" s="6">
        <v>46192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2.4</v>
      </c>
      <c r="I688">
        <v>6.5</v>
      </c>
      <c r="J688">
        <v>670</v>
      </c>
      <c r="K688" t="s">
        <v>26</v>
      </c>
      <c r="L688" t="s">
        <v>26</v>
      </c>
      <c r="M688">
        <v>2.7</v>
      </c>
      <c r="N688">
        <v>6.8</v>
      </c>
      <c r="O688">
        <v>190</v>
      </c>
      <c r="P688" t="s">
        <v>26</v>
      </c>
      <c r="Q688" t="s">
        <v>26</v>
      </c>
      <c r="R688" t="s">
        <v>26</v>
      </c>
      <c r="S688">
        <v>61</v>
      </c>
      <c r="T688">
        <v>311.55</v>
      </c>
      <c r="U688" t="s">
        <v>26</v>
      </c>
      <c r="V688">
        <v>2.6</v>
      </c>
      <c r="W688">
        <v>5.6</v>
      </c>
      <c r="X688" s="7">
        <v>300</v>
      </c>
      <c r="Y688" s="5">
        <v>1</v>
      </c>
    </row>
    <row r="689" spans="1:25" x14ac:dyDescent="0.3">
      <c r="A689" s="6">
        <v>46192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2.5</v>
      </c>
      <c r="I689">
        <v>6.5</v>
      </c>
      <c r="J689">
        <v>680</v>
      </c>
      <c r="K689" t="s">
        <v>26</v>
      </c>
      <c r="L689" t="s">
        <v>26</v>
      </c>
      <c r="M689">
        <v>2.9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53.8</v>
      </c>
      <c r="T689">
        <v>316.2</v>
      </c>
      <c r="U689" t="s">
        <v>26</v>
      </c>
      <c r="V689">
        <v>2.6</v>
      </c>
      <c r="W689">
        <v>5.6</v>
      </c>
      <c r="X689" s="7">
        <v>300</v>
      </c>
      <c r="Y689" s="5">
        <v>1</v>
      </c>
    </row>
    <row r="690" spans="1:25" x14ac:dyDescent="0.3">
      <c r="A690" s="6">
        <v>46192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2.6</v>
      </c>
      <c r="I690">
        <v>6.3</v>
      </c>
      <c r="J690">
        <v>690</v>
      </c>
      <c r="K690" t="s">
        <v>26</v>
      </c>
      <c r="L690" t="s">
        <v>26</v>
      </c>
      <c r="M690">
        <v>2.4</v>
      </c>
      <c r="N690">
        <v>6.2</v>
      </c>
      <c r="O690">
        <v>160</v>
      </c>
      <c r="P690" t="s">
        <v>26</v>
      </c>
      <c r="Q690" t="s">
        <v>26</v>
      </c>
      <c r="R690" t="s">
        <v>26</v>
      </c>
      <c r="S690">
        <v>49.9</v>
      </c>
      <c r="T690">
        <v>320.85000000000002</v>
      </c>
      <c r="U690" t="s">
        <v>26</v>
      </c>
      <c r="V690">
        <v>2.6</v>
      </c>
      <c r="W690">
        <v>5.6</v>
      </c>
      <c r="X690" s="7">
        <v>300</v>
      </c>
      <c r="Y690" s="5">
        <v>1</v>
      </c>
    </row>
    <row r="691" spans="1:25" x14ac:dyDescent="0.3">
      <c r="A691" s="6">
        <v>46191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2.8</v>
      </c>
      <c r="I691">
        <v>6</v>
      </c>
      <c r="J691">
        <v>750</v>
      </c>
      <c r="K691" t="s">
        <v>26</v>
      </c>
      <c r="L691" t="s">
        <v>26</v>
      </c>
      <c r="M691">
        <v>2.8</v>
      </c>
      <c r="N691">
        <v>5.9</v>
      </c>
      <c r="O691">
        <v>190</v>
      </c>
      <c r="P691" t="s">
        <v>26</v>
      </c>
      <c r="Q691" t="s">
        <v>26</v>
      </c>
      <c r="R691" t="s">
        <v>26</v>
      </c>
      <c r="S691">
        <v>54.5</v>
      </c>
      <c r="T691">
        <v>348.75</v>
      </c>
      <c r="U691" t="s">
        <v>26</v>
      </c>
      <c r="V691">
        <v>2.8</v>
      </c>
      <c r="W691">
        <v>5.6</v>
      </c>
      <c r="X691" s="7">
        <v>300</v>
      </c>
      <c r="Y691" s="5">
        <v>1</v>
      </c>
    </row>
    <row r="692" spans="1:25" x14ac:dyDescent="0.3">
      <c r="A692" s="6">
        <v>46191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2.8</v>
      </c>
      <c r="I692">
        <v>6</v>
      </c>
      <c r="J692">
        <v>780</v>
      </c>
      <c r="K692" t="s">
        <v>26</v>
      </c>
      <c r="L692" t="s">
        <v>26</v>
      </c>
      <c r="M692">
        <v>3</v>
      </c>
      <c r="N692">
        <v>6.1</v>
      </c>
      <c r="O692">
        <v>200</v>
      </c>
      <c r="P692" t="s">
        <v>26</v>
      </c>
      <c r="Q692" t="s">
        <v>26</v>
      </c>
      <c r="R692" t="s">
        <v>26</v>
      </c>
      <c r="S692">
        <v>55.1</v>
      </c>
      <c r="T692">
        <v>362.7</v>
      </c>
      <c r="U692" t="s">
        <v>26</v>
      </c>
      <c r="V692">
        <v>2.8</v>
      </c>
      <c r="W692">
        <v>5.6</v>
      </c>
      <c r="X692" s="7">
        <v>300</v>
      </c>
      <c r="Y692" s="5">
        <v>1</v>
      </c>
    </row>
    <row r="693" spans="1:25" x14ac:dyDescent="0.3">
      <c r="A693" s="6">
        <v>46191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2.9</v>
      </c>
      <c r="I693">
        <v>6.1</v>
      </c>
      <c r="J693">
        <v>740</v>
      </c>
      <c r="K693" t="s">
        <v>26</v>
      </c>
      <c r="L693" t="s">
        <v>26</v>
      </c>
      <c r="M693">
        <v>2.8</v>
      </c>
      <c r="N693">
        <v>5.9</v>
      </c>
      <c r="O693">
        <v>190</v>
      </c>
      <c r="P693" t="s">
        <v>26</v>
      </c>
      <c r="Q693" t="s">
        <v>26</v>
      </c>
      <c r="R693" t="s">
        <v>26</v>
      </c>
      <c r="S693">
        <v>55.2</v>
      </c>
      <c r="T693">
        <v>344.1</v>
      </c>
      <c r="U693" t="s">
        <v>26</v>
      </c>
      <c r="V693">
        <v>2.8</v>
      </c>
      <c r="W693">
        <v>5.6</v>
      </c>
      <c r="X693" s="7">
        <v>300</v>
      </c>
      <c r="Y693" s="5">
        <v>1</v>
      </c>
    </row>
    <row r="694" spans="1:25" x14ac:dyDescent="0.3">
      <c r="A694" s="6">
        <v>46191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2.8</v>
      </c>
      <c r="I694">
        <v>6</v>
      </c>
      <c r="J694">
        <v>750</v>
      </c>
      <c r="K694" t="s">
        <v>26</v>
      </c>
      <c r="L694" t="s">
        <v>26</v>
      </c>
      <c r="M694">
        <v>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51.6</v>
      </c>
      <c r="T694">
        <v>348.75</v>
      </c>
      <c r="U694" t="s">
        <v>26</v>
      </c>
      <c r="V694">
        <v>2.8</v>
      </c>
      <c r="W694">
        <v>5.6</v>
      </c>
      <c r="X694" s="7">
        <v>300</v>
      </c>
      <c r="Y694" s="5">
        <v>1</v>
      </c>
    </row>
    <row r="695" spans="1:25" x14ac:dyDescent="0.3">
      <c r="A695" s="6">
        <v>46191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2.9</v>
      </c>
      <c r="I695">
        <v>6</v>
      </c>
      <c r="J695">
        <v>730</v>
      </c>
      <c r="K695" t="s">
        <v>26</v>
      </c>
      <c r="L695" t="s">
        <v>26</v>
      </c>
      <c r="M695">
        <v>2.9</v>
      </c>
      <c r="N695">
        <v>5.4</v>
      </c>
      <c r="O695">
        <v>180</v>
      </c>
      <c r="P695" t="s">
        <v>26</v>
      </c>
      <c r="Q695" t="s">
        <v>26</v>
      </c>
      <c r="R695" t="s">
        <v>26</v>
      </c>
      <c r="S695">
        <v>53</v>
      </c>
      <c r="T695">
        <v>339.45</v>
      </c>
      <c r="U695" t="s">
        <v>26</v>
      </c>
      <c r="V695">
        <v>2.8</v>
      </c>
      <c r="W695">
        <v>5.6</v>
      </c>
      <c r="X695" s="7">
        <v>300</v>
      </c>
      <c r="Y695" s="5">
        <v>1</v>
      </c>
    </row>
    <row r="696" spans="1:25" x14ac:dyDescent="0.3">
      <c r="A696" s="6">
        <v>46191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2.9</v>
      </c>
      <c r="I696">
        <v>6</v>
      </c>
      <c r="J696">
        <v>780</v>
      </c>
      <c r="K696" t="s">
        <v>26</v>
      </c>
      <c r="L696" t="s">
        <v>26</v>
      </c>
      <c r="M696">
        <v>3</v>
      </c>
      <c r="N696">
        <v>6.1</v>
      </c>
      <c r="O696">
        <v>200</v>
      </c>
      <c r="P696" t="s">
        <v>26</v>
      </c>
      <c r="Q696" t="s">
        <v>26</v>
      </c>
      <c r="R696" t="s">
        <v>26</v>
      </c>
      <c r="S696">
        <v>55.1</v>
      </c>
      <c r="T696">
        <v>362.7</v>
      </c>
      <c r="U696" t="s">
        <v>26</v>
      </c>
      <c r="V696">
        <v>2.8</v>
      </c>
      <c r="W696">
        <v>5.6</v>
      </c>
      <c r="X696" s="7">
        <v>300</v>
      </c>
      <c r="Y696" s="5">
        <v>1</v>
      </c>
    </row>
    <row r="697" spans="1:25" x14ac:dyDescent="0.3">
      <c r="A697" s="6">
        <v>46191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5.7</v>
      </c>
      <c r="J697">
        <v>700</v>
      </c>
      <c r="K697" t="s">
        <v>26</v>
      </c>
      <c r="L697" t="s">
        <v>26</v>
      </c>
      <c r="M697">
        <v>2.8</v>
      </c>
      <c r="N697">
        <v>5.7</v>
      </c>
      <c r="O697">
        <v>180</v>
      </c>
      <c r="P697" t="s">
        <v>26</v>
      </c>
      <c r="Q697" t="s">
        <v>26</v>
      </c>
      <c r="R697" t="s">
        <v>26</v>
      </c>
      <c r="S697">
        <v>55.3</v>
      </c>
      <c r="T697">
        <v>325.5</v>
      </c>
      <c r="U697" t="s">
        <v>26</v>
      </c>
      <c r="V697">
        <v>2.8</v>
      </c>
      <c r="W697">
        <v>5.6</v>
      </c>
      <c r="X697" s="7">
        <v>300</v>
      </c>
      <c r="Y697" s="5">
        <v>1</v>
      </c>
    </row>
    <row r="698" spans="1:25" x14ac:dyDescent="0.3">
      <c r="A698" s="6">
        <v>46191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2.9</v>
      </c>
      <c r="I698">
        <v>6</v>
      </c>
      <c r="J698">
        <v>730</v>
      </c>
      <c r="K698" t="s">
        <v>26</v>
      </c>
      <c r="L698" t="s">
        <v>26</v>
      </c>
      <c r="M698">
        <v>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>
        <v>2.8</v>
      </c>
      <c r="W698">
        <v>5.6</v>
      </c>
      <c r="X698" s="7">
        <v>300</v>
      </c>
      <c r="Y698" s="5">
        <v>1</v>
      </c>
    </row>
    <row r="699" spans="1:25" x14ac:dyDescent="0.3">
      <c r="A699" s="6">
        <v>46191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2.9</v>
      </c>
      <c r="I699">
        <v>6.8</v>
      </c>
      <c r="J699">
        <v>720</v>
      </c>
      <c r="K699" t="s">
        <v>26</v>
      </c>
      <c r="L699" t="s">
        <v>26</v>
      </c>
      <c r="M699">
        <v>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59.7</v>
      </c>
      <c r="T699">
        <v>334.8</v>
      </c>
      <c r="U699" t="s">
        <v>26</v>
      </c>
      <c r="V699">
        <v>2.8</v>
      </c>
      <c r="W699">
        <v>5.6</v>
      </c>
      <c r="X699" s="7">
        <v>300</v>
      </c>
      <c r="Y699" s="5">
        <v>1</v>
      </c>
    </row>
    <row r="700" spans="1:25" x14ac:dyDescent="0.3">
      <c r="A700" s="6">
        <v>46191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6.3</v>
      </c>
      <c r="J700">
        <v>650</v>
      </c>
      <c r="K700" t="s">
        <v>26</v>
      </c>
      <c r="L700" t="s">
        <v>26</v>
      </c>
      <c r="M700">
        <v>3</v>
      </c>
      <c r="N700">
        <v>6.4</v>
      </c>
      <c r="O700">
        <v>170</v>
      </c>
      <c r="P700" t="s">
        <v>26</v>
      </c>
      <c r="Q700" t="s">
        <v>26</v>
      </c>
      <c r="R700" t="s">
        <v>26</v>
      </c>
      <c r="S700">
        <v>56.2</v>
      </c>
      <c r="T700">
        <v>302.25</v>
      </c>
      <c r="U700" t="s">
        <v>26</v>
      </c>
      <c r="V700">
        <v>2.8</v>
      </c>
      <c r="W700">
        <v>5.6</v>
      </c>
      <c r="X700" s="7">
        <v>300</v>
      </c>
      <c r="Y700" s="5">
        <v>1</v>
      </c>
    </row>
    <row r="701" spans="1:25" x14ac:dyDescent="0.3">
      <c r="A701" s="6">
        <v>46191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2.2999999999999998</v>
      </c>
      <c r="I701">
        <v>6.4</v>
      </c>
      <c r="J701">
        <v>640</v>
      </c>
      <c r="K701" t="s">
        <v>26</v>
      </c>
      <c r="L701" t="s">
        <v>26</v>
      </c>
      <c r="M701">
        <v>3</v>
      </c>
      <c r="N701">
        <v>6.4</v>
      </c>
      <c r="O701">
        <v>180</v>
      </c>
      <c r="P701" t="s">
        <v>26</v>
      </c>
      <c r="Q701" t="s">
        <v>26</v>
      </c>
      <c r="R701" t="s">
        <v>26</v>
      </c>
      <c r="S701">
        <v>60.5</v>
      </c>
      <c r="T701">
        <v>297.60000000000002</v>
      </c>
      <c r="U701" t="s">
        <v>26</v>
      </c>
      <c r="V701">
        <v>2.8</v>
      </c>
      <c r="W701">
        <v>5.6</v>
      </c>
      <c r="X701" s="7">
        <v>300</v>
      </c>
      <c r="Y701" s="5">
        <v>1</v>
      </c>
    </row>
    <row r="702" spans="1:25" x14ac:dyDescent="0.3">
      <c r="A702" s="6">
        <v>46191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6.3</v>
      </c>
      <c r="J702">
        <v>660</v>
      </c>
      <c r="K702" t="s">
        <v>26</v>
      </c>
      <c r="L702" t="s">
        <v>26</v>
      </c>
      <c r="M702">
        <v>3.2</v>
      </c>
      <c r="N702">
        <v>6.4</v>
      </c>
      <c r="O702">
        <v>180</v>
      </c>
      <c r="P702" t="s">
        <v>26</v>
      </c>
      <c r="Q702" t="s">
        <v>26</v>
      </c>
      <c r="R702" t="s">
        <v>26</v>
      </c>
      <c r="S702">
        <v>58.6</v>
      </c>
      <c r="T702">
        <v>306.89999999999998</v>
      </c>
      <c r="U702" t="s">
        <v>26</v>
      </c>
      <c r="V702">
        <v>2.8</v>
      </c>
      <c r="W702">
        <v>5.6</v>
      </c>
      <c r="X702" s="7">
        <v>300</v>
      </c>
      <c r="Y702" s="5">
        <v>1</v>
      </c>
    </row>
    <row r="703" spans="1:25" x14ac:dyDescent="0.3">
      <c r="A703" s="6">
        <v>46191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1.8</v>
      </c>
      <c r="I703">
        <v>6.4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190</v>
      </c>
      <c r="P703" t="s">
        <v>26</v>
      </c>
      <c r="Q703" t="s">
        <v>26</v>
      </c>
      <c r="R703" t="s">
        <v>26</v>
      </c>
      <c r="S703">
        <v>61.9</v>
      </c>
      <c r="T703">
        <v>306.89999999999998</v>
      </c>
      <c r="U703" t="s">
        <v>26</v>
      </c>
      <c r="V703">
        <v>2.4</v>
      </c>
      <c r="W703">
        <v>5.7</v>
      </c>
      <c r="X703" s="7">
        <v>300</v>
      </c>
      <c r="Y703" s="5">
        <v>1</v>
      </c>
    </row>
    <row r="704" spans="1:25" x14ac:dyDescent="0.3">
      <c r="A704" s="6">
        <v>46191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1.8</v>
      </c>
      <c r="I704">
        <v>6.6</v>
      </c>
      <c r="J704">
        <v>710</v>
      </c>
      <c r="K704" t="s">
        <v>26</v>
      </c>
      <c r="L704" t="s">
        <v>26</v>
      </c>
      <c r="M704">
        <v>2.6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60.6</v>
      </c>
      <c r="T704">
        <v>330.15</v>
      </c>
      <c r="U704" t="s">
        <v>26</v>
      </c>
      <c r="V704">
        <v>2.4</v>
      </c>
      <c r="W704">
        <v>5.7</v>
      </c>
      <c r="X704" s="7">
        <v>300</v>
      </c>
      <c r="Y704" s="5">
        <v>1</v>
      </c>
    </row>
    <row r="705" spans="1:25" x14ac:dyDescent="0.3">
      <c r="A705" s="6">
        <v>46191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1.7</v>
      </c>
      <c r="I705">
        <v>6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>
        <v>2.4</v>
      </c>
      <c r="W705">
        <v>5.7</v>
      </c>
      <c r="X705" s="7">
        <v>300</v>
      </c>
      <c r="Y705" s="5">
        <v>1</v>
      </c>
    </row>
    <row r="706" spans="1:25" x14ac:dyDescent="0.3">
      <c r="A706" s="6">
        <v>46191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6.7</v>
      </c>
      <c r="J706">
        <v>640</v>
      </c>
      <c r="K706" t="s">
        <v>26</v>
      </c>
      <c r="L706" t="s">
        <v>26</v>
      </c>
      <c r="M706">
        <v>2.2999999999999998</v>
      </c>
      <c r="N706">
        <v>6.5</v>
      </c>
      <c r="O706">
        <v>170</v>
      </c>
      <c r="P706" t="s">
        <v>26</v>
      </c>
      <c r="Q706" t="s">
        <v>26</v>
      </c>
      <c r="R706" t="s">
        <v>26</v>
      </c>
      <c r="S706">
        <v>57.1</v>
      </c>
      <c r="T706">
        <v>297.60000000000002</v>
      </c>
      <c r="U706" t="s">
        <v>26</v>
      </c>
      <c r="V706">
        <v>2.4</v>
      </c>
      <c r="W706">
        <v>5.7</v>
      </c>
      <c r="X706" s="7">
        <v>300</v>
      </c>
      <c r="Y706" s="5">
        <v>1</v>
      </c>
    </row>
    <row r="707" spans="1:25" x14ac:dyDescent="0.3">
      <c r="A707" s="6">
        <v>46191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6.6</v>
      </c>
      <c r="J707">
        <v>650</v>
      </c>
      <c r="K707" t="s">
        <v>26</v>
      </c>
      <c r="L707" t="s">
        <v>26</v>
      </c>
      <c r="M707">
        <v>2.2999999999999998</v>
      </c>
      <c r="N707">
        <v>6.5</v>
      </c>
      <c r="O707">
        <v>170</v>
      </c>
      <c r="P707" t="s">
        <v>26</v>
      </c>
      <c r="Q707" t="s">
        <v>26</v>
      </c>
      <c r="R707" t="s">
        <v>26</v>
      </c>
      <c r="S707">
        <v>58.9</v>
      </c>
      <c r="T707">
        <v>288.51</v>
      </c>
      <c r="U707" t="s">
        <v>26</v>
      </c>
      <c r="V707">
        <v>2.4</v>
      </c>
      <c r="W707">
        <v>5.7</v>
      </c>
      <c r="X707" s="7">
        <v>300</v>
      </c>
      <c r="Y707" s="5">
        <v>1</v>
      </c>
    </row>
    <row r="708" spans="1:25" x14ac:dyDescent="0.3">
      <c r="A708" s="6">
        <v>46191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1.6</v>
      </c>
      <c r="I708">
        <v>6.7</v>
      </c>
      <c r="J708">
        <v>680</v>
      </c>
      <c r="K708" t="s">
        <v>26</v>
      </c>
      <c r="L708" t="s">
        <v>26</v>
      </c>
      <c r="M708">
        <v>2.1</v>
      </c>
      <c r="N708">
        <v>6.6</v>
      </c>
      <c r="O708">
        <v>190</v>
      </c>
      <c r="P708" t="s">
        <v>26</v>
      </c>
      <c r="Q708" t="s">
        <v>26</v>
      </c>
      <c r="R708" t="s">
        <v>26</v>
      </c>
      <c r="S708">
        <v>60.1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46191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1.5</v>
      </c>
      <c r="I709">
        <v>6.7</v>
      </c>
      <c r="J709">
        <v>650</v>
      </c>
      <c r="K709" t="s">
        <v>26</v>
      </c>
      <c r="L709" t="s">
        <v>26</v>
      </c>
      <c r="M709">
        <v>2.2000000000000002</v>
      </c>
      <c r="N709">
        <v>6.5</v>
      </c>
      <c r="O709">
        <v>170</v>
      </c>
      <c r="P709" t="s">
        <v>26</v>
      </c>
      <c r="Q709" t="s">
        <v>26</v>
      </c>
      <c r="R709" t="s">
        <v>26</v>
      </c>
      <c r="S709">
        <v>56.2</v>
      </c>
      <c r="T709">
        <v>302.25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46191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1.6</v>
      </c>
      <c r="I710">
        <v>6.7</v>
      </c>
      <c r="J710">
        <v>700</v>
      </c>
      <c r="K710" t="s">
        <v>26</v>
      </c>
      <c r="L710" t="s">
        <v>26</v>
      </c>
      <c r="M710">
        <v>2.1</v>
      </c>
      <c r="N710">
        <v>6.4</v>
      </c>
      <c r="O710">
        <v>200</v>
      </c>
      <c r="P710" t="s">
        <v>26</v>
      </c>
      <c r="Q710" t="s">
        <v>26</v>
      </c>
      <c r="R710" t="s">
        <v>26</v>
      </c>
      <c r="S710">
        <v>61.4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46191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1.6</v>
      </c>
      <c r="I711">
        <v>6.6</v>
      </c>
      <c r="J711">
        <v>670</v>
      </c>
      <c r="K711" t="s">
        <v>26</v>
      </c>
      <c r="L711" t="s">
        <v>26</v>
      </c>
      <c r="M711">
        <v>2</v>
      </c>
      <c r="N711">
        <v>6.2</v>
      </c>
      <c r="O711">
        <v>190</v>
      </c>
      <c r="P711" t="s">
        <v>26</v>
      </c>
      <c r="Q711" t="s">
        <v>26</v>
      </c>
      <c r="R711" t="s">
        <v>26</v>
      </c>
      <c r="S711">
        <v>61</v>
      </c>
      <c r="T711">
        <v>311.55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46191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1.9</v>
      </c>
      <c r="I712">
        <v>6.4</v>
      </c>
      <c r="J712">
        <v>700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58.4</v>
      </c>
      <c r="T712">
        <v>325.5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46191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1.8</v>
      </c>
      <c r="I713">
        <v>6.5</v>
      </c>
      <c r="J713">
        <v>680</v>
      </c>
      <c r="K713" t="s">
        <v>26</v>
      </c>
      <c r="L713" t="s">
        <v>26</v>
      </c>
      <c r="M713">
        <v>2.5</v>
      </c>
      <c r="N713">
        <v>6.4</v>
      </c>
      <c r="O713">
        <v>180</v>
      </c>
      <c r="P713" t="s">
        <v>26</v>
      </c>
      <c r="Q713" t="s">
        <v>26</v>
      </c>
      <c r="R713" t="s">
        <v>26</v>
      </c>
      <c r="S713">
        <v>56.9</v>
      </c>
      <c r="T713">
        <v>316.2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46191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1.6</v>
      </c>
      <c r="I714">
        <v>6.4</v>
      </c>
      <c r="J714">
        <v>670</v>
      </c>
      <c r="K714" t="s">
        <v>26</v>
      </c>
      <c r="L714" t="s">
        <v>26</v>
      </c>
      <c r="M714">
        <v>2.4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57.8</v>
      </c>
      <c r="T714">
        <v>311.55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46191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1.9</v>
      </c>
      <c r="I715">
        <v>6.4</v>
      </c>
      <c r="J715">
        <v>740</v>
      </c>
      <c r="K715" t="s">
        <v>26</v>
      </c>
      <c r="L715" t="s">
        <v>26</v>
      </c>
      <c r="M715">
        <v>2.5</v>
      </c>
      <c r="N715">
        <v>6.4</v>
      </c>
      <c r="O715">
        <v>180</v>
      </c>
      <c r="P715" t="s">
        <v>26</v>
      </c>
      <c r="Q715" t="s">
        <v>26</v>
      </c>
      <c r="R715" t="s">
        <v>26</v>
      </c>
      <c r="S715">
        <v>52.3</v>
      </c>
      <c r="T715">
        <v>344.1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46191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</v>
      </c>
      <c r="I716">
        <v>6.4</v>
      </c>
      <c r="J716">
        <v>720</v>
      </c>
      <c r="K716" t="s">
        <v>26</v>
      </c>
      <c r="L716" t="s">
        <v>26</v>
      </c>
      <c r="M716">
        <v>2.5</v>
      </c>
      <c r="N716">
        <v>6.2</v>
      </c>
      <c r="O716">
        <v>170</v>
      </c>
      <c r="P716" t="s">
        <v>26</v>
      </c>
      <c r="Q716" t="s">
        <v>26</v>
      </c>
      <c r="R716" t="s">
        <v>26</v>
      </c>
      <c r="S716">
        <v>50.8</v>
      </c>
      <c r="T716">
        <v>334.8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x14ac:dyDescent="0.3">
      <c r="A717" s="6">
        <v>46191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1.9</v>
      </c>
      <c r="I717">
        <v>6.4</v>
      </c>
      <c r="J717">
        <v>740</v>
      </c>
      <c r="K717" t="s">
        <v>26</v>
      </c>
      <c r="L717" t="s">
        <v>26</v>
      </c>
      <c r="M717">
        <v>2.4</v>
      </c>
      <c r="N717">
        <v>6.5</v>
      </c>
      <c r="O717">
        <v>180</v>
      </c>
      <c r="P717" t="s">
        <v>26</v>
      </c>
      <c r="Q717" t="s">
        <v>26</v>
      </c>
      <c r="R717" t="s">
        <v>26</v>
      </c>
      <c r="S717">
        <v>52.3</v>
      </c>
      <c r="T717">
        <v>344.1</v>
      </c>
      <c r="U717" t="s">
        <v>26</v>
      </c>
      <c r="V717">
        <v>2.4</v>
      </c>
      <c r="W717">
        <v>5.7</v>
      </c>
      <c r="X717" s="7">
        <v>300</v>
      </c>
      <c r="Y717" s="5">
        <v>1</v>
      </c>
    </row>
    <row r="718" spans="1:25" x14ac:dyDescent="0.3">
      <c r="A718" s="6">
        <v>46191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2.2000000000000002</v>
      </c>
      <c r="I718">
        <v>6.3</v>
      </c>
      <c r="J718">
        <v>760</v>
      </c>
      <c r="K718" t="s">
        <v>26</v>
      </c>
      <c r="L718" t="s">
        <v>26</v>
      </c>
      <c r="M718">
        <v>2.4</v>
      </c>
      <c r="N718">
        <v>6.2</v>
      </c>
      <c r="O718">
        <v>200</v>
      </c>
      <c r="P718" t="s">
        <v>26</v>
      </c>
      <c r="Q718" t="s">
        <v>26</v>
      </c>
      <c r="R718" t="s">
        <v>26</v>
      </c>
      <c r="S718">
        <v>56.6</v>
      </c>
      <c r="T718">
        <v>353.4</v>
      </c>
      <c r="U718" t="s">
        <v>26</v>
      </c>
      <c r="V718">
        <v>2.4</v>
      </c>
      <c r="W718">
        <v>5.7</v>
      </c>
      <c r="X718" s="7">
        <v>300</v>
      </c>
      <c r="Y718" s="5">
        <v>1</v>
      </c>
    </row>
    <row r="719" spans="1:25" x14ac:dyDescent="0.3">
      <c r="A719" s="6">
        <v>46191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2.4</v>
      </c>
      <c r="I719">
        <v>6.2</v>
      </c>
      <c r="J719">
        <v>780</v>
      </c>
      <c r="K719" t="s">
        <v>26</v>
      </c>
      <c r="L719" t="s">
        <v>26</v>
      </c>
      <c r="M719">
        <v>2.8</v>
      </c>
      <c r="N719">
        <v>6.2</v>
      </c>
      <c r="O719">
        <v>200</v>
      </c>
      <c r="P719" t="s">
        <v>26</v>
      </c>
      <c r="Q719" t="s">
        <v>26</v>
      </c>
      <c r="R719" t="s">
        <v>26</v>
      </c>
      <c r="S719">
        <v>55.1</v>
      </c>
      <c r="T719">
        <v>362.7</v>
      </c>
      <c r="U719" t="s">
        <v>26</v>
      </c>
      <c r="V719">
        <v>2.4</v>
      </c>
      <c r="W719">
        <v>5.7</v>
      </c>
      <c r="X719" s="7">
        <v>300</v>
      </c>
      <c r="Y719" s="5">
        <v>1</v>
      </c>
    </row>
    <row r="720" spans="1:25" x14ac:dyDescent="0.3">
      <c r="A720" s="6">
        <v>46191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2.5</v>
      </c>
      <c r="I720">
        <v>6.1</v>
      </c>
      <c r="J720">
        <v>790</v>
      </c>
      <c r="K720" t="s">
        <v>26</v>
      </c>
      <c r="L720" t="s">
        <v>26</v>
      </c>
      <c r="M720">
        <v>2.7</v>
      </c>
      <c r="N720">
        <v>6.2</v>
      </c>
      <c r="O720">
        <v>210</v>
      </c>
      <c r="P720" t="s">
        <v>26</v>
      </c>
      <c r="Q720" t="s">
        <v>26</v>
      </c>
      <c r="R720" t="s">
        <v>26</v>
      </c>
      <c r="S720">
        <v>57.2</v>
      </c>
      <c r="T720">
        <v>367.35</v>
      </c>
      <c r="U720" t="s">
        <v>26</v>
      </c>
      <c r="V720">
        <v>2.4</v>
      </c>
      <c r="W720">
        <v>5.7</v>
      </c>
      <c r="X720" s="7">
        <v>300</v>
      </c>
      <c r="Y720" s="5">
        <v>1</v>
      </c>
    </row>
    <row r="721" spans="1:25" x14ac:dyDescent="0.3">
      <c r="A721" s="6">
        <v>46191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2.2000000000000002</v>
      </c>
      <c r="I721">
        <v>6.3</v>
      </c>
      <c r="J721">
        <v>780</v>
      </c>
      <c r="K721" t="s">
        <v>26</v>
      </c>
      <c r="L721" t="s">
        <v>26</v>
      </c>
      <c r="M721">
        <v>2.7</v>
      </c>
      <c r="N721">
        <v>6.4</v>
      </c>
      <c r="O721">
        <v>220</v>
      </c>
      <c r="P721" t="s">
        <v>26</v>
      </c>
      <c r="Q721" t="s">
        <v>26</v>
      </c>
      <c r="R721" t="s">
        <v>26</v>
      </c>
      <c r="S721">
        <v>60.7</v>
      </c>
      <c r="T721">
        <v>362.7</v>
      </c>
      <c r="U721" t="s">
        <v>26</v>
      </c>
      <c r="V721">
        <v>2.4</v>
      </c>
      <c r="W721">
        <v>5.7</v>
      </c>
      <c r="X721" s="7">
        <v>300</v>
      </c>
      <c r="Y721" s="5">
        <v>1</v>
      </c>
    </row>
    <row r="722" spans="1:25" x14ac:dyDescent="0.3">
      <c r="A722" s="6">
        <v>46191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1.9</v>
      </c>
      <c r="I722">
        <v>6.5</v>
      </c>
      <c r="J722">
        <v>770</v>
      </c>
      <c r="K722" t="s">
        <v>26</v>
      </c>
      <c r="L722" t="s">
        <v>26</v>
      </c>
      <c r="M722">
        <v>1.8</v>
      </c>
      <c r="N722">
        <v>6.5</v>
      </c>
      <c r="O722">
        <v>220</v>
      </c>
      <c r="P722" t="s">
        <v>26</v>
      </c>
      <c r="Q722" t="s">
        <v>26</v>
      </c>
      <c r="R722" t="s">
        <v>26</v>
      </c>
      <c r="S722">
        <v>61.4</v>
      </c>
      <c r="T722">
        <v>358.05</v>
      </c>
      <c r="U722" t="s">
        <v>26</v>
      </c>
      <c r="V722">
        <v>2.4</v>
      </c>
      <c r="W722">
        <v>5.7</v>
      </c>
      <c r="X722" s="7">
        <v>300</v>
      </c>
      <c r="Y722" s="5">
        <v>1</v>
      </c>
    </row>
    <row r="723" spans="1:25" x14ac:dyDescent="0.3">
      <c r="A723" s="6">
        <v>46191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2.2000000000000002</v>
      </c>
      <c r="I723">
        <v>6.3</v>
      </c>
      <c r="J723">
        <v>780</v>
      </c>
      <c r="K723" t="s">
        <v>26</v>
      </c>
      <c r="L723" t="s">
        <v>26</v>
      </c>
      <c r="M723">
        <v>2.6</v>
      </c>
      <c r="N723">
        <v>6.4</v>
      </c>
      <c r="O723">
        <v>220</v>
      </c>
      <c r="P723" t="s">
        <v>26</v>
      </c>
      <c r="Q723" t="s">
        <v>26</v>
      </c>
      <c r="R723" t="s">
        <v>26</v>
      </c>
      <c r="S723">
        <v>60.7</v>
      </c>
      <c r="T723">
        <v>362.7</v>
      </c>
      <c r="U723" t="s">
        <v>26</v>
      </c>
      <c r="V723">
        <v>2.4</v>
      </c>
      <c r="W723">
        <v>5.7</v>
      </c>
      <c r="X723" s="7">
        <v>300</v>
      </c>
      <c r="Y723" s="5">
        <v>1</v>
      </c>
    </row>
    <row r="724" spans="1:25" x14ac:dyDescent="0.3">
      <c r="A724" s="6">
        <v>46191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2.7</v>
      </c>
      <c r="I724">
        <v>6.1</v>
      </c>
      <c r="J724">
        <v>630</v>
      </c>
      <c r="K724" t="s">
        <v>26</v>
      </c>
      <c r="L724" t="s">
        <v>26</v>
      </c>
      <c r="M724">
        <v>2.9</v>
      </c>
      <c r="N724">
        <v>5.7</v>
      </c>
      <c r="O724">
        <v>170</v>
      </c>
      <c r="P724" t="s">
        <v>26</v>
      </c>
      <c r="Q724" t="s">
        <v>26</v>
      </c>
      <c r="R724" t="s">
        <v>26</v>
      </c>
      <c r="S724">
        <v>58</v>
      </c>
      <c r="T724">
        <v>292.95</v>
      </c>
      <c r="U724" t="s">
        <v>26</v>
      </c>
      <c r="V724">
        <v>2.7</v>
      </c>
      <c r="W724">
        <v>5.6</v>
      </c>
      <c r="X724" s="7">
        <v>300</v>
      </c>
      <c r="Y724" s="5">
        <v>1</v>
      </c>
    </row>
    <row r="725" spans="1:25" x14ac:dyDescent="0.3">
      <c r="A725" s="6">
        <v>46191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2.6</v>
      </c>
      <c r="I725">
        <v>6.2</v>
      </c>
      <c r="J725">
        <v>710</v>
      </c>
      <c r="K725" t="s">
        <v>26</v>
      </c>
      <c r="L725" t="s">
        <v>26</v>
      </c>
      <c r="M725">
        <v>3</v>
      </c>
      <c r="N725">
        <v>5.5</v>
      </c>
      <c r="O725">
        <v>200</v>
      </c>
      <c r="P725" t="s">
        <v>26</v>
      </c>
      <c r="Q725" t="s">
        <v>26</v>
      </c>
      <c r="R725" t="s">
        <v>26</v>
      </c>
      <c r="S725">
        <v>60.6</v>
      </c>
      <c r="T725">
        <v>330.15</v>
      </c>
      <c r="U725" t="s">
        <v>26</v>
      </c>
      <c r="V725">
        <v>2.7</v>
      </c>
      <c r="W725">
        <v>5.6</v>
      </c>
      <c r="X725" s="7">
        <v>300</v>
      </c>
      <c r="Y725" s="5">
        <v>1</v>
      </c>
    </row>
    <row r="726" spans="1:25" x14ac:dyDescent="0.3">
      <c r="A726" s="6">
        <v>46191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2.7</v>
      </c>
      <c r="I726">
        <v>6.2</v>
      </c>
      <c r="J726">
        <v>700</v>
      </c>
      <c r="K726" t="s">
        <v>26</v>
      </c>
      <c r="L726" t="s">
        <v>26</v>
      </c>
      <c r="M726">
        <v>2.9</v>
      </c>
      <c r="N726">
        <v>5.5</v>
      </c>
      <c r="O726">
        <v>190</v>
      </c>
      <c r="P726" t="s">
        <v>26</v>
      </c>
      <c r="Q726" t="s">
        <v>26</v>
      </c>
      <c r="R726" t="s">
        <v>26</v>
      </c>
      <c r="S726">
        <v>58.4</v>
      </c>
      <c r="T726">
        <v>325.5</v>
      </c>
      <c r="U726" t="s">
        <v>26</v>
      </c>
      <c r="V726">
        <v>2.7</v>
      </c>
      <c r="W726">
        <v>5.6</v>
      </c>
      <c r="X726" s="7">
        <v>300</v>
      </c>
      <c r="Y726" s="5">
        <v>1</v>
      </c>
    </row>
    <row r="727" spans="1:25" x14ac:dyDescent="0.3">
      <c r="A727" s="6">
        <v>46191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2.7</v>
      </c>
      <c r="I727">
        <v>6.1</v>
      </c>
      <c r="J727">
        <v>670</v>
      </c>
      <c r="K727" t="s">
        <v>26</v>
      </c>
      <c r="L727" t="s">
        <v>26</v>
      </c>
      <c r="M727">
        <v>3</v>
      </c>
      <c r="N727">
        <v>5.4</v>
      </c>
      <c r="O727">
        <v>190</v>
      </c>
      <c r="P727" t="s">
        <v>26</v>
      </c>
      <c r="Q727">
        <v>2.6</v>
      </c>
      <c r="R727" t="s">
        <v>26</v>
      </c>
      <c r="S727">
        <v>61</v>
      </c>
      <c r="T727">
        <v>311.55</v>
      </c>
      <c r="U727" t="s">
        <v>26</v>
      </c>
      <c r="V727">
        <v>2.7</v>
      </c>
      <c r="W727">
        <v>5.6</v>
      </c>
      <c r="X727" s="7">
        <v>300</v>
      </c>
      <c r="Y727" s="5">
        <v>1</v>
      </c>
    </row>
    <row r="728" spans="1:25" x14ac:dyDescent="0.3">
      <c r="A728" s="6">
        <v>46191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2.7</v>
      </c>
      <c r="I728">
        <v>6.1</v>
      </c>
      <c r="J728">
        <v>650</v>
      </c>
      <c r="K728" t="s">
        <v>26</v>
      </c>
      <c r="L728" t="s">
        <v>26</v>
      </c>
      <c r="M728">
        <v>3</v>
      </c>
      <c r="N728">
        <v>5.7</v>
      </c>
      <c r="O728">
        <v>170</v>
      </c>
      <c r="P728" t="s">
        <v>26</v>
      </c>
      <c r="Q728">
        <v>2.6</v>
      </c>
      <c r="R728" t="s">
        <v>26</v>
      </c>
      <c r="S728">
        <v>56.2</v>
      </c>
      <c r="T728">
        <v>302.25</v>
      </c>
      <c r="U728" t="s">
        <v>26</v>
      </c>
      <c r="V728">
        <v>2.7</v>
      </c>
      <c r="W728">
        <v>5.6</v>
      </c>
      <c r="X728" s="7">
        <v>300</v>
      </c>
      <c r="Y728" s="5">
        <v>1</v>
      </c>
    </row>
    <row r="729" spans="1:25" x14ac:dyDescent="0.3">
      <c r="A729" s="6">
        <v>46191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2.6</v>
      </c>
      <c r="I729">
        <v>6.2</v>
      </c>
      <c r="J729">
        <v>640</v>
      </c>
      <c r="K729" t="s">
        <v>26</v>
      </c>
      <c r="L729" t="s">
        <v>26</v>
      </c>
      <c r="M729">
        <v>2.9</v>
      </c>
      <c r="N729">
        <v>5.5</v>
      </c>
      <c r="O729">
        <v>180</v>
      </c>
      <c r="P729" t="s">
        <v>26</v>
      </c>
      <c r="Q729">
        <v>2.6</v>
      </c>
      <c r="R729" t="s">
        <v>26</v>
      </c>
      <c r="S729">
        <v>60.5</v>
      </c>
      <c r="T729">
        <v>297.60000000000002</v>
      </c>
      <c r="U729" t="s">
        <v>26</v>
      </c>
      <c r="V729">
        <v>2.7</v>
      </c>
      <c r="W729">
        <v>5.6</v>
      </c>
      <c r="X729" s="7">
        <v>300</v>
      </c>
      <c r="Y729" s="5">
        <v>1</v>
      </c>
    </row>
    <row r="730" spans="1:25" x14ac:dyDescent="0.3">
      <c r="A730" s="6">
        <v>46191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2.5</v>
      </c>
      <c r="I730">
        <v>6.2</v>
      </c>
      <c r="J730">
        <v>660</v>
      </c>
      <c r="K730" t="s">
        <v>26</v>
      </c>
      <c r="L730" t="s">
        <v>26</v>
      </c>
      <c r="M730">
        <v>2.8</v>
      </c>
      <c r="N730">
        <v>5.6</v>
      </c>
      <c r="O730">
        <v>150</v>
      </c>
      <c r="P730" t="s">
        <v>26</v>
      </c>
      <c r="Q730">
        <v>2.6</v>
      </c>
      <c r="R730" t="s">
        <v>26</v>
      </c>
      <c r="S730">
        <v>48.9</v>
      </c>
      <c r="T730">
        <v>306.89999999999998</v>
      </c>
      <c r="U730" t="s">
        <v>26</v>
      </c>
      <c r="V730">
        <v>2.7</v>
      </c>
      <c r="W730">
        <v>5.6</v>
      </c>
      <c r="X730" s="7">
        <v>300</v>
      </c>
      <c r="Y730" s="5">
        <v>1</v>
      </c>
    </row>
    <row r="731" spans="1:25" x14ac:dyDescent="0.3">
      <c r="A731" s="6">
        <v>46191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2.6</v>
      </c>
      <c r="I731">
        <v>6.1</v>
      </c>
      <c r="J731">
        <v>720</v>
      </c>
      <c r="K731" t="s">
        <v>26</v>
      </c>
      <c r="L731" t="s">
        <v>26</v>
      </c>
      <c r="M731">
        <v>3</v>
      </c>
      <c r="N731">
        <v>5.5</v>
      </c>
      <c r="O731">
        <v>170</v>
      </c>
      <c r="P731" t="s">
        <v>26</v>
      </c>
      <c r="Q731">
        <v>2.6</v>
      </c>
      <c r="R731" t="s">
        <v>26</v>
      </c>
      <c r="S731">
        <v>50.8</v>
      </c>
      <c r="T731">
        <v>334.8</v>
      </c>
      <c r="U731" t="s">
        <v>26</v>
      </c>
      <c r="V731">
        <v>2.7</v>
      </c>
      <c r="W731">
        <v>5.6</v>
      </c>
      <c r="X731" s="7">
        <v>300</v>
      </c>
      <c r="Y731" s="5">
        <v>1</v>
      </c>
    </row>
    <row r="732" spans="1:25" x14ac:dyDescent="0.3">
      <c r="A732" s="6">
        <v>46191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780</v>
      </c>
      <c r="K732" t="s">
        <v>26</v>
      </c>
      <c r="L732" t="s">
        <v>26</v>
      </c>
      <c r="M732">
        <v>2.9</v>
      </c>
      <c r="N732">
        <v>5.4</v>
      </c>
      <c r="O732">
        <v>200</v>
      </c>
      <c r="P732" t="s">
        <v>26</v>
      </c>
      <c r="Q732" t="s">
        <v>26</v>
      </c>
      <c r="R732" t="s">
        <v>26</v>
      </c>
      <c r="S732">
        <v>55.1</v>
      </c>
      <c r="T732">
        <v>362.7</v>
      </c>
      <c r="U732" t="s">
        <v>26</v>
      </c>
      <c r="V732">
        <v>2.7</v>
      </c>
      <c r="W732">
        <v>5.6</v>
      </c>
      <c r="X732" s="7">
        <v>300</v>
      </c>
      <c r="Y732" s="5">
        <v>1</v>
      </c>
    </row>
    <row r="733" spans="1:25" x14ac:dyDescent="0.3">
      <c r="A733" s="6">
        <v>46191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2.7</v>
      </c>
      <c r="I733">
        <v>6.1</v>
      </c>
      <c r="J733">
        <v>750</v>
      </c>
      <c r="K733" t="s">
        <v>26</v>
      </c>
      <c r="L733" t="s">
        <v>26</v>
      </c>
      <c r="M733">
        <v>2.9</v>
      </c>
      <c r="N733">
        <v>5.6</v>
      </c>
      <c r="O733">
        <v>200</v>
      </c>
      <c r="P733" t="s">
        <v>26</v>
      </c>
      <c r="Q733" t="s">
        <v>26</v>
      </c>
      <c r="R733" t="s">
        <v>26</v>
      </c>
      <c r="S733">
        <v>57.4</v>
      </c>
      <c r="T733">
        <v>348.75</v>
      </c>
      <c r="U733" t="s">
        <v>26</v>
      </c>
      <c r="V733">
        <v>2.7</v>
      </c>
      <c r="W733">
        <v>5.6</v>
      </c>
      <c r="X733" s="7">
        <v>300</v>
      </c>
      <c r="Y733" s="5">
        <v>1</v>
      </c>
    </row>
    <row r="734" spans="1:25" x14ac:dyDescent="0.3">
      <c r="A734" s="6">
        <v>46191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2.6</v>
      </c>
      <c r="I734">
        <v>6.2</v>
      </c>
      <c r="J734">
        <v>760</v>
      </c>
      <c r="K734" t="s">
        <v>26</v>
      </c>
      <c r="L734" t="s">
        <v>26</v>
      </c>
      <c r="M734">
        <v>2.9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53.8</v>
      </c>
      <c r="T734">
        <v>353.4</v>
      </c>
      <c r="U734" t="s">
        <v>26</v>
      </c>
      <c r="V734">
        <v>2.7</v>
      </c>
      <c r="W734">
        <v>5.6</v>
      </c>
      <c r="X734" s="7">
        <v>300</v>
      </c>
      <c r="Y734" s="5">
        <v>1</v>
      </c>
    </row>
    <row r="735" spans="1:25" x14ac:dyDescent="0.3">
      <c r="A735" s="6">
        <v>46191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2.2999999999999998</v>
      </c>
      <c r="I735">
        <v>6.4</v>
      </c>
      <c r="J735">
        <v>680</v>
      </c>
      <c r="K735" t="s">
        <v>26</v>
      </c>
      <c r="L735" t="s">
        <v>26</v>
      </c>
      <c r="M735">
        <v>2</v>
      </c>
      <c r="N735">
        <v>6.4</v>
      </c>
      <c r="O735">
        <v>190</v>
      </c>
      <c r="P735" t="s">
        <v>26</v>
      </c>
      <c r="Q735" t="s">
        <v>26</v>
      </c>
      <c r="R735" t="s">
        <v>26</v>
      </c>
      <c r="S735">
        <v>60.1</v>
      </c>
      <c r="T735">
        <v>316.2</v>
      </c>
      <c r="U735" t="s">
        <v>26</v>
      </c>
      <c r="V735">
        <v>2.5</v>
      </c>
      <c r="W735">
        <v>5.9</v>
      </c>
      <c r="X735" s="7">
        <v>300</v>
      </c>
      <c r="Y735" s="5">
        <v>1</v>
      </c>
    </row>
    <row r="736" spans="1:25" x14ac:dyDescent="0.3">
      <c r="A736" s="6">
        <v>46191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2.5</v>
      </c>
      <c r="I736">
        <v>6.3</v>
      </c>
      <c r="J736">
        <v>690</v>
      </c>
      <c r="K736" t="s">
        <v>26</v>
      </c>
      <c r="L736" t="s">
        <v>26</v>
      </c>
      <c r="M736">
        <v>2.5</v>
      </c>
      <c r="N736">
        <v>5.4</v>
      </c>
      <c r="O736">
        <v>180</v>
      </c>
      <c r="P736" t="s">
        <v>26</v>
      </c>
      <c r="Q736" t="s">
        <v>26</v>
      </c>
      <c r="R736" t="s">
        <v>26</v>
      </c>
      <c r="S736">
        <v>56.1</v>
      </c>
      <c r="T736">
        <v>320.85000000000002</v>
      </c>
      <c r="U736" t="s">
        <v>26</v>
      </c>
      <c r="V736">
        <v>2.5</v>
      </c>
      <c r="W736">
        <v>5.9</v>
      </c>
      <c r="X736" s="7">
        <v>300</v>
      </c>
      <c r="Y736" s="5">
        <v>1</v>
      </c>
    </row>
    <row r="737" spans="1:25" x14ac:dyDescent="0.3">
      <c r="A737" s="6">
        <v>46191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2.4</v>
      </c>
      <c r="I737">
        <v>6.3</v>
      </c>
      <c r="J737">
        <v>690</v>
      </c>
      <c r="K737" t="s">
        <v>26</v>
      </c>
      <c r="L737" t="s">
        <v>26</v>
      </c>
      <c r="M737">
        <v>2.7</v>
      </c>
      <c r="N737">
        <v>5.6</v>
      </c>
      <c r="O737">
        <v>180</v>
      </c>
      <c r="P737" t="s">
        <v>26</v>
      </c>
      <c r="Q737" t="s">
        <v>26</v>
      </c>
      <c r="R737" t="s">
        <v>26</v>
      </c>
      <c r="S737">
        <v>56.1</v>
      </c>
      <c r="T737">
        <v>320.85000000000002</v>
      </c>
      <c r="U737" t="s">
        <v>26</v>
      </c>
      <c r="V737">
        <v>2.5</v>
      </c>
      <c r="W737">
        <v>5.9</v>
      </c>
      <c r="X737" s="7">
        <v>300</v>
      </c>
      <c r="Y737" s="5">
        <v>1</v>
      </c>
    </row>
    <row r="738" spans="1:25" x14ac:dyDescent="0.3">
      <c r="A738" s="6">
        <v>46191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2.1</v>
      </c>
      <c r="I738">
        <v>6.5</v>
      </c>
      <c r="J738">
        <v>640</v>
      </c>
      <c r="K738" t="s">
        <v>26</v>
      </c>
      <c r="L738" t="s">
        <v>26</v>
      </c>
      <c r="M738">
        <v>2.4</v>
      </c>
      <c r="N738">
        <v>6.5</v>
      </c>
      <c r="O738">
        <v>180</v>
      </c>
      <c r="P738" t="s">
        <v>26</v>
      </c>
      <c r="Q738" t="s">
        <v>26</v>
      </c>
      <c r="R738" t="s">
        <v>26</v>
      </c>
      <c r="S738">
        <v>60.5</v>
      </c>
      <c r="T738">
        <v>297.60000000000002</v>
      </c>
      <c r="U738" t="s">
        <v>26</v>
      </c>
      <c r="V738">
        <v>2.5</v>
      </c>
      <c r="W738">
        <v>5.9</v>
      </c>
      <c r="X738" s="7">
        <v>300</v>
      </c>
      <c r="Y738" s="5">
        <v>1</v>
      </c>
    </row>
    <row r="739" spans="1:25" x14ac:dyDescent="0.3">
      <c r="A739" s="6">
        <v>46191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1.9</v>
      </c>
      <c r="I739">
        <v>6.7</v>
      </c>
      <c r="J739">
        <v>710</v>
      </c>
      <c r="K739" t="s">
        <v>26</v>
      </c>
      <c r="L739" t="s">
        <v>26</v>
      </c>
      <c r="M739">
        <v>2.2000000000000002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>
        <v>2.5</v>
      </c>
      <c r="W739">
        <v>5.9</v>
      </c>
      <c r="X739" s="7">
        <v>300</v>
      </c>
      <c r="Y739" s="5">
        <v>1</v>
      </c>
    </row>
    <row r="740" spans="1:25" x14ac:dyDescent="0.3">
      <c r="A740" s="6">
        <v>46191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1.8</v>
      </c>
      <c r="I740">
        <v>6.7</v>
      </c>
      <c r="J740">
        <v>700</v>
      </c>
      <c r="K740" t="s">
        <v>26</v>
      </c>
      <c r="L740" t="s">
        <v>26</v>
      </c>
      <c r="M740">
        <v>2.1</v>
      </c>
      <c r="N740">
        <v>6.3</v>
      </c>
      <c r="O740">
        <v>200</v>
      </c>
      <c r="P740" t="s">
        <v>26</v>
      </c>
      <c r="Q740" t="s">
        <v>26</v>
      </c>
      <c r="R740" t="s">
        <v>26</v>
      </c>
      <c r="S740">
        <v>61.4</v>
      </c>
      <c r="T740">
        <v>325.5</v>
      </c>
      <c r="U740" t="s">
        <v>26</v>
      </c>
      <c r="V740">
        <v>2.5</v>
      </c>
      <c r="W740">
        <v>5.9</v>
      </c>
      <c r="X740" s="7">
        <v>300</v>
      </c>
      <c r="Y740" s="5">
        <v>1</v>
      </c>
    </row>
    <row r="741" spans="1:25" x14ac:dyDescent="0.3">
      <c r="A741" s="6">
        <v>46191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2.2000000000000002</v>
      </c>
      <c r="I741">
        <v>6.4</v>
      </c>
      <c r="J741">
        <v>620</v>
      </c>
      <c r="K741" t="s">
        <v>26</v>
      </c>
      <c r="L741" t="s">
        <v>26</v>
      </c>
      <c r="M741">
        <v>2.6</v>
      </c>
      <c r="N741">
        <v>6.6</v>
      </c>
      <c r="O741">
        <v>170</v>
      </c>
      <c r="P741" t="s">
        <v>26</v>
      </c>
      <c r="Q741" t="s">
        <v>26</v>
      </c>
      <c r="R741" t="s">
        <v>26</v>
      </c>
      <c r="S741">
        <v>59</v>
      </c>
      <c r="T741">
        <v>288.3</v>
      </c>
      <c r="U741" t="s">
        <v>26</v>
      </c>
      <c r="V741">
        <v>2.5</v>
      </c>
      <c r="W741">
        <v>5.9</v>
      </c>
      <c r="X741" s="7">
        <v>300</v>
      </c>
      <c r="Y741" s="5">
        <v>1</v>
      </c>
    </row>
    <row r="742" spans="1:25" x14ac:dyDescent="0.3">
      <c r="A742" s="14">
        <v>46191</v>
      </c>
      <c r="B742" s="14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1.9</v>
      </c>
      <c r="I742">
        <v>6.7</v>
      </c>
      <c r="J742">
        <v>700</v>
      </c>
      <c r="K742" t="s">
        <v>26</v>
      </c>
      <c r="L742" t="s">
        <v>26</v>
      </c>
      <c r="M742">
        <v>2.7</v>
      </c>
      <c r="N742">
        <v>6.5</v>
      </c>
      <c r="O742">
        <v>190</v>
      </c>
      <c r="P742" t="s">
        <v>26</v>
      </c>
      <c r="Q742" t="s">
        <v>26</v>
      </c>
      <c r="R742" t="s">
        <v>26</v>
      </c>
      <c r="S742">
        <v>58.4</v>
      </c>
      <c r="T742">
        <v>325.5</v>
      </c>
      <c r="U742" t="s">
        <v>26</v>
      </c>
      <c r="V742">
        <v>2.5</v>
      </c>
      <c r="W742">
        <v>5.9</v>
      </c>
      <c r="X742" s="7"/>
      <c r="Y742" s="5">
        <v>1</v>
      </c>
    </row>
    <row r="743" spans="1:25" x14ac:dyDescent="0.3">
      <c r="A743" s="14">
        <v>46191</v>
      </c>
      <c r="B743" s="14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2.2000000000000002</v>
      </c>
      <c r="I743">
        <v>6.6</v>
      </c>
      <c r="J743">
        <v>710</v>
      </c>
      <c r="K743" t="s">
        <v>26</v>
      </c>
      <c r="L743" t="s">
        <v>26</v>
      </c>
      <c r="M743">
        <v>2.4</v>
      </c>
      <c r="N743">
        <v>6.2</v>
      </c>
      <c r="O743">
        <v>190</v>
      </c>
      <c r="P743" t="s">
        <v>26</v>
      </c>
      <c r="Q743" t="s">
        <v>26</v>
      </c>
      <c r="R743" t="s">
        <v>26</v>
      </c>
      <c r="S743">
        <v>57.5</v>
      </c>
      <c r="T743">
        <v>330.15</v>
      </c>
      <c r="U743" t="s">
        <v>26</v>
      </c>
      <c r="V743">
        <v>2.5</v>
      </c>
      <c r="W743">
        <v>5.9</v>
      </c>
      <c r="X743" s="7"/>
      <c r="Y743" s="5">
        <v>1</v>
      </c>
    </row>
    <row r="744" spans="1:25" ht="18" x14ac:dyDescent="0.35">
      <c r="A744" s="6">
        <v>46190</v>
      </c>
      <c r="B744" s="6" t="s">
        <v>82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2.8</v>
      </c>
      <c r="I744" s="13">
        <v>5.8</v>
      </c>
      <c r="J744" s="13">
        <v>800</v>
      </c>
      <c r="K744" s="13" t="s">
        <v>26</v>
      </c>
      <c r="L744" s="13" t="s">
        <v>26</v>
      </c>
      <c r="M744" s="13">
        <v>2.7</v>
      </c>
      <c r="N744" s="13">
        <v>5.9</v>
      </c>
      <c r="O744" s="13">
        <v>190</v>
      </c>
      <c r="P744" s="13" t="s">
        <v>26</v>
      </c>
      <c r="Q744" s="13" t="s">
        <v>26</v>
      </c>
      <c r="R744" s="13">
        <v>240</v>
      </c>
      <c r="S744" s="13">
        <v>51.1</v>
      </c>
      <c r="T744" s="13">
        <v>372</v>
      </c>
      <c r="U744" s="13" t="s">
        <v>26</v>
      </c>
      <c r="V744" s="13">
        <v>2.8</v>
      </c>
      <c r="W744" s="13">
        <v>5.6</v>
      </c>
      <c r="X744" s="7">
        <v>300</v>
      </c>
      <c r="Y744" s="5">
        <v>1</v>
      </c>
    </row>
    <row r="745" spans="1:25" ht="18" x14ac:dyDescent="0.35">
      <c r="A745" s="6">
        <v>46190</v>
      </c>
      <c r="B745" s="6" t="s">
        <v>82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2.9</v>
      </c>
      <c r="I745" s="13">
        <v>5.9</v>
      </c>
      <c r="J745" s="13">
        <v>780</v>
      </c>
      <c r="K745" s="13" t="s">
        <v>26</v>
      </c>
      <c r="L745" s="13" t="s">
        <v>26</v>
      </c>
      <c r="M745" s="13">
        <v>3</v>
      </c>
      <c r="N745" s="13">
        <v>6</v>
      </c>
      <c r="O745" s="13">
        <v>200</v>
      </c>
      <c r="P745" s="13" t="s">
        <v>26</v>
      </c>
      <c r="Q745" s="13" t="s">
        <v>26</v>
      </c>
      <c r="R745" s="13">
        <v>250</v>
      </c>
      <c r="S745" s="13">
        <v>55.1</v>
      </c>
      <c r="T745" s="13">
        <v>362.7</v>
      </c>
      <c r="U745" s="13" t="s">
        <v>26</v>
      </c>
      <c r="V745" s="13">
        <v>2.8</v>
      </c>
      <c r="W745" s="13">
        <v>5.6</v>
      </c>
      <c r="X745" s="7">
        <v>300</v>
      </c>
      <c r="Y745" s="5">
        <v>1</v>
      </c>
    </row>
    <row r="746" spans="1:25" ht="18" x14ac:dyDescent="0.35">
      <c r="A746" s="6">
        <v>46190</v>
      </c>
      <c r="B746" s="6" t="s">
        <v>82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2.8</v>
      </c>
      <c r="I746" s="13">
        <v>5.8</v>
      </c>
      <c r="J746" s="13">
        <v>770</v>
      </c>
      <c r="K746" s="13" t="s">
        <v>26</v>
      </c>
      <c r="L746" s="13" t="s">
        <v>26</v>
      </c>
      <c r="M746" s="13">
        <v>2.8</v>
      </c>
      <c r="N746" s="13">
        <v>5.8</v>
      </c>
      <c r="O746" s="13">
        <v>200</v>
      </c>
      <c r="P746" s="13" t="s">
        <v>26</v>
      </c>
      <c r="Q746" s="13" t="s">
        <v>26</v>
      </c>
      <c r="R746" s="13">
        <v>260</v>
      </c>
      <c r="S746" s="13">
        <v>55.9</v>
      </c>
      <c r="T746" s="13">
        <v>358.05</v>
      </c>
      <c r="U746" s="13" t="s">
        <v>26</v>
      </c>
      <c r="V746" s="13">
        <v>2.8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46190</v>
      </c>
      <c r="B747" s="6" t="s">
        <v>82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2.9</v>
      </c>
      <c r="I747" s="13">
        <v>5.9</v>
      </c>
      <c r="J747" s="13">
        <v>810</v>
      </c>
      <c r="K747" s="13" t="s">
        <v>26</v>
      </c>
      <c r="L747" s="13" t="s">
        <v>26</v>
      </c>
      <c r="M747" s="13">
        <v>2.9</v>
      </c>
      <c r="N747" s="13">
        <v>5.3</v>
      </c>
      <c r="O747" s="13">
        <v>190</v>
      </c>
      <c r="P747" s="13" t="s">
        <v>26</v>
      </c>
      <c r="Q747" s="13" t="s">
        <v>26</v>
      </c>
      <c r="R747" s="13">
        <v>240</v>
      </c>
      <c r="S747" s="13">
        <v>50.4</v>
      </c>
      <c r="T747" s="13">
        <v>376.65</v>
      </c>
      <c r="U747" s="13" t="s">
        <v>26</v>
      </c>
      <c r="V747" s="13">
        <v>2.8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46190</v>
      </c>
      <c r="B748" s="6" t="s">
        <v>82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2.8</v>
      </c>
      <c r="I748" s="13">
        <v>5.9</v>
      </c>
      <c r="J748" s="13">
        <v>790</v>
      </c>
      <c r="K748" s="13" t="s">
        <v>26</v>
      </c>
      <c r="L748" s="13" t="s">
        <v>26</v>
      </c>
      <c r="M748" s="13">
        <v>2.8</v>
      </c>
      <c r="N748" s="13">
        <v>5.4</v>
      </c>
      <c r="O748" s="13">
        <v>190</v>
      </c>
      <c r="P748" s="13" t="s">
        <v>26</v>
      </c>
      <c r="Q748" s="13" t="s">
        <v>26</v>
      </c>
      <c r="R748" s="13">
        <v>210</v>
      </c>
      <c r="S748" s="13">
        <v>51.7</v>
      </c>
      <c r="T748" s="13">
        <v>367.35</v>
      </c>
      <c r="U748" s="13" t="s">
        <v>26</v>
      </c>
      <c r="V748" s="13">
        <v>2.8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46190</v>
      </c>
      <c r="B749" s="6" t="s">
        <v>82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2.8</v>
      </c>
      <c r="I749" s="13">
        <v>5.9</v>
      </c>
      <c r="J749" s="13">
        <v>800</v>
      </c>
      <c r="K749" s="13" t="s">
        <v>26</v>
      </c>
      <c r="L749" s="13" t="s">
        <v>26</v>
      </c>
      <c r="M749" s="13">
        <v>3.1</v>
      </c>
      <c r="N749" s="13">
        <v>6.1</v>
      </c>
      <c r="O749" s="13">
        <v>200</v>
      </c>
      <c r="P749" s="13" t="s">
        <v>26</v>
      </c>
      <c r="Q749" s="13" t="s">
        <v>26</v>
      </c>
      <c r="R749" s="13">
        <v>260</v>
      </c>
      <c r="S749" s="13">
        <v>53.8</v>
      </c>
      <c r="T749" s="13">
        <v>372</v>
      </c>
      <c r="U749" s="13" t="s">
        <v>26</v>
      </c>
      <c r="V749" s="13">
        <v>2.8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46190</v>
      </c>
      <c r="B750" s="6" t="s">
        <v>82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2.7</v>
      </c>
      <c r="I750" s="13">
        <v>5.7</v>
      </c>
      <c r="J750" s="13">
        <v>810</v>
      </c>
      <c r="K750" s="13" t="s">
        <v>26</v>
      </c>
      <c r="L750" s="13" t="s">
        <v>26</v>
      </c>
      <c r="M750" s="13">
        <v>2.8</v>
      </c>
      <c r="N750" s="13">
        <v>5.7</v>
      </c>
      <c r="O750" s="13">
        <v>190</v>
      </c>
      <c r="P750" s="13" t="s">
        <v>26</v>
      </c>
      <c r="Q750" s="13" t="s">
        <v>26</v>
      </c>
      <c r="R750" s="13">
        <v>200</v>
      </c>
      <c r="S750" s="13">
        <v>50.4</v>
      </c>
      <c r="T750" s="13">
        <v>376.65</v>
      </c>
      <c r="U750" s="13" t="s">
        <v>26</v>
      </c>
      <c r="V750" s="13">
        <v>2.8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46190</v>
      </c>
      <c r="B751" s="6" t="s">
        <v>82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2.8</v>
      </c>
      <c r="I751" s="13">
        <v>5.8</v>
      </c>
      <c r="J751" s="13">
        <v>790</v>
      </c>
      <c r="K751" s="13" t="s">
        <v>26</v>
      </c>
      <c r="L751" s="13" t="s">
        <v>26</v>
      </c>
      <c r="M751" s="13">
        <v>2.9</v>
      </c>
      <c r="N751" s="13">
        <v>5.3</v>
      </c>
      <c r="O751" s="13">
        <v>220</v>
      </c>
      <c r="P751" s="13" t="s">
        <v>26</v>
      </c>
      <c r="Q751" s="13" t="s">
        <v>26</v>
      </c>
      <c r="R751" s="13">
        <v>190</v>
      </c>
      <c r="S751" s="13">
        <v>59.9</v>
      </c>
      <c r="T751" s="13">
        <v>367.35</v>
      </c>
      <c r="U751" s="13" t="s">
        <v>26</v>
      </c>
      <c r="V751" s="13">
        <v>2.8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46190</v>
      </c>
      <c r="B752" s="6" t="s">
        <v>82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2.8</v>
      </c>
      <c r="I752" s="13">
        <v>5.9</v>
      </c>
      <c r="J752" s="13">
        <v>820</v>
      </c>
      <c r="K752" s="13" t="s">
        <v>26</v>
      </c>
      <c r="L752" s="13" t="s">
        <v>26</v>
      </c>
      <c r="M752" s="13">
        <v>2.9</v>
      </c>
      <c r="N752" s="13">
        <v>5.5</v>
      </c>
      <c r="O752" s="13">
        <v>220</v>
      </c>
      <c r="P752" s="13" t="s">
        <v>26</v>
      </c>
      <c r="Q752" s="13" t="s">
        <v>26</v>
      </c>
      <c r="R752" s="13">
        <v>180</v>
      </c>
      <c r="S752" s="13">
        <v>57.7</v>
      </c>
      <c r="T752" s="13">
        <v>381.3</v>
      </c>
      <c r="U752" s="13" t="s">
        <v>26</v>
      </c>
      <c r="V752" s="13">
        <v>2.8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46190</v>
      </c>
      <c r="B753" s="6" t="s">
        <v>82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2.8</v>
      </c>
      <c r="I753" s="13">
        <v>6</v>
      </c>
      <c r="J753" s="13">
        <v>700</v>
      </c>
      <c r="K753" s="13" t="s">
        <v>26</v>
      </c>
      <c r="L753" s="13" t="s">
        <v>26</v>
      </c>
      <c r="M753" s="13">
        <v>3.2</v>
      </c>
      <c r="N753" s="13">
        <v>6.4</v>
      </c>
      <c r="O753" s="13">
        <v>200</v>
      </c>
      <c r="P753" s="13" t="s">
        <v>26</v>
      </c>
      <c r="Q753" s="13" t="s">
        <v>26</v>
      </c>
      <c r="R753" s="13">
        <v>190</v>
      </c>
      <c r="S753" s="13">
        <v>61.4</v>
      </c>
      <c r="T753" s="13">
        <v>325.5</v>
      </c>
      <c r="U753" s="13" t="s">
        <v>26</v>
      </c>
      <c r="V753" s="13">
        <v>2.8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46190</v>
      </c>
      <c r="B754" s="6" t="s">
        <v>82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2.8</v>
      </c>
      <c r="I754" s="13">
        <v>5.9</v>
      </c>
      <c r="J754" s="13">
        <v>730</v>
      </c>
      <c r="K754" s="13" t="s">
        <v>26</v>
      </c>
      <c r="L754" s="13" t="s">
        <v>26</v>
      </c>
      <c r="M754" s="13">
        <v>3.1</v>
      </c>
      <c r="N754" s="13">
        <v>6.4</v>
      </c>
      <c r="O754" s="13">
        <v>200</v>
      </c>
      <c r="P754" s="13" t="s">
        <v>26</v>
      </c>
      <c r="Q754" s="13" t="s">
        <v>26</v>
      </c>
      <c r="R754" s="13">
        <v>220</v>
      </c>
      <c r="S754" s="13">
        <v>58.9</v>
      </c>
      <c r="T754" s="13">
        <v>339.45</v>
      </c>
      <c r="U754" s="13" t="s">
        <v>26</v>
      </c>
      <c r="V754" s="13">
        <v>2.8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46190</v>
      </c>
      <c r="B755" s="6" t="s">
        <v>82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2.9</v>
      </c>
      <c r="I755" s="13">
        <v>6</v>
      </c>
      <c r="J755" s="13">
        <v>740</v>
      </c>
      <c r="K755" s="13" t="s">
        <v>26</v>
      </c>
      <c r="L755" s="13" t="s">
        <v>26</v>
      </c>
      <c r="M755" s="13">
        <v>3.3</v>
      </c>
      <c r="N755" s="13">
        <v>6.4</v>
      </c>
      <c r="O755" s="13">
        <v>200</v>
      </c>
      <c r="P755" s="13" t="s">
        <v>26</v>
      </c>
      <c r="Q755" s="13" t="s">
        <v>26</v>
      </c>
      <c r="R755" s="13">
        <v>210</v>
      </c>
      <c r="S755" s="13">
        <v>58.1</v>
      </c>
      <c r="T755" s="13">
        <v>344.1</v>
      </c>
      <c r="U755" s="13" t="s">
        <v>26</v>
      </c>
      <c r="V755" s="13">
        <v>2.8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46190</v>
      </c>
      <c r="B756" s="6" t="s">
        <v>82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2.2000000000000002</v>
      </c>
      <c r="I756" s="13">
        <v>6.4</v>
      </c>
      <c r="J756" s="13">
        <v>690</v>
      </c>
      <c r="K756" s="13" t="s">
        <v>26</v>
      </c>
      <c r="L756" s="13" t="s">
        <v>26</v>
      </c>
      <c r="M756" s="13">
        <v>3.1</v>
      </c>
      <c r="N756" s="13">
        <v>6.8</v>
      </c>
      <c r="O756" s="13">
        <v>170</v>
      </c>
      <c r="P756" s="13" t="s">
        <v>26</v>
      </c>
      <c r="Q756" s="13" t="s">
        <v>26</v>
      </c>
      <c r="R756" s="13">
        <v>170</v>
      </c>
      <c r="S756" s="13">
        <v>53</v>
      </c>
      <c r="T756" s="13">
        <v>320.85000000000002</v>
      </c>
      <c r="U756" s="13" t="s">
        <v>26</v>
      </c>
      <c r="V756" s="13">
        <v>2.5</v>
      </c>
      <c r="W756" s="13">
        <v>5.7</v>
      </c>
      <c r="X756" s="7">
        <v>300</v>
      </c>
      <c r="Y756" s="5">
        <v>1</v>
      </c>
    </row>
    <row r="757" spans="1:25" ht="18" x14ac:dyDescent="0.35">
      <c r="A757" s="6">
        <v>46190</v>
      </c>
      <c r="B757" s="6" t="s">
        <v>82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2.2000000000000002</v>
      </c>
      <c r="I757" s="13">
        <v>6.3</v>
      </c>
      <c r="J757" s="13">
        <v>700</v>
      </c>
      <c r="K757" s="13" t="s">
        <v>26</v>
      </c>
      <c r="L757" s="13" t="s">
        <v>26</v>
      </c>
      <c r="M757" s="13">
        <v>2.6</v>
      </c>
      <c r="N757" s="13">
        <v>7</v>
      </c>
      <c r="O757" s="13">
        <v>200</v>
      </c>
      <c r="P757" s="13" t="s">
        <v>26</v>
      </c>
      <c r="Q757" s="13" t="s">
        <v>26</v>
      </c>
      <c r="R757" s="13">
        <v>140</v>
      </c>
      <c r="S757" s="13">
        <v>61.4</v>
      </c>
      <c r="T757" s="13">
        <v>325.5</v>
      </c>
      <c r="U757" s="13" t="s">
        <v>26</v>
      </c>
      <c r="V757" s="13">
        <v>2.5</v>
      </c>
      <c r="W757" s="13">
        <v>5.7</v>
      </c>
      <c r="X757" s="7">
        <v>300</v>
      </c>
      <c r="Y757" s="5">
        <v>1</v>
      </c>
    </row>
    <row r="758" spans="1:25" ht="18" x14ac:dyDescent="0.35">
      <c r="A758" s="6">
        <v>46190</v>
      </c>
      <c r="B758" s="6" t="s">
        <v>82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2.4</v>
      </c>
      <c r="I758" s="13">
        <v>6.4</v>
      </c>
      <c r="J758" s="13">
        <v>600</v>
      </c>
      <c r="K758" s="13" t="s">
        <v>26</v>
      </c>
      <c r="L758" s="13" t="s">
        <v>26</v>
      </c>
      <c r="M758" s="13">
        <v>3</v>
      </c>
      <c r="N758" s="13">
        <v>6.6</v>
      </c>
      <c r="O758" s="13">
        <v>150</v>
      </c>
      <c r="P758" s="13" t="s">
        <v>26</v>
      </c>
      <c r="Q758" s="13" t="s">
        <v>26</v>
      </c>
      <c r="R758" s="13">
        <v>180</v>
      </c>
      <c r="S758" s="13">
        <v>53.8</v>
      </c>
      <c r="T758" s="13">
        <v>279</v>
      </c>
      <c r="U758" s="13" t="s">
        <v>26</v>
      </c>
      <c r="V758" s="13">
        <v>2.5</v>
      </c>
      <c r="W758" s="13">
        <v>5.7</v>
      </c>
      <c r="X758" s="7">
        <v>300</v>
      </c>
      <c r="Y758" s="5">
        <v>1</v>
      </c>
    </row>
    <row r="759" spans="1:25" ht="18" x14ac:dyDescent="0.35">
      <c r="A759" s="6">
        <v>46190</v>
      </c>
      <c r="B759" s="6" t="s">
        <v>82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1.9</v>
      </c>
      <c r="I759" s="13">
        <v>6.5</v>
      </c>
      <c r="J759" s="13">
        <v>640</v>
      </c>
      <c r="K759" s="13" t="s">
        <v>26</v>
      </c>
      <c r="L759" s="13" t="s">
        <v>26</v>
      </c>
      <c r="M759" s="13">
        <v>2.4</v>
      </c>
      <c r="N759" s="13">
        <v>6.7</v>
      </c>
      <c r="O759" s="13">
        <v>180</v>
      </c>
      <c r="P759" s="13" t="s">
        <v>26</v>
      </c>
      <c r="Q759" s="13" t="s">
        <v>26</v>
      </c>
      <c r="R759" s="13">
        <v>150</v>
      </c>
      <c r="S759" s="13">
        <v>60.5</v>
      </c>
      <c r="T759" s="13">
        <v>297.60000000000002</v>
      </c>
      <c r="U759" s="13" t="s">
        <v>26</v>
      </c>
      <c r="V759" s="13">
        <v>2.5</v>
      </c>
      <c r="W759" s="13">
        <v>5.7</v>
      </c>
      <c r="X759" s="7">
        <v>300</v>
      </c>
      <c r="Y759" s="5">
        <v>1</v>
      </c>
    </row>
    <row r="760" spans="1:25" ht="18" x14ac:dyDescent="0.35">
      <c r="A760" s="6">
        <v>46190</v>
      </c>
      <c r="B760" s="6" t="s">
        <v>82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1.6</v>
      </c>
      <c r="I760" s="13">
        <v>7</v>
      </c>
      <c r="J760" s="13">
        <v>650</v>
      </c>
      <c r="K760" s="13" t="s">
        <v>26</v>
      </c>
      <c r="L760" s="13" t="s">
        <v>26</v>
      </c>
      <c r="M760" s="13">
        <v>2.1</v>
      </c>
      <c r="N760" s="13">
        <v>6.7</v>
      </c>
      <c r="O760" s="13">
        <v>180</v>
      </c>
      <c r="P760" s="13" t="s">
        <v>26</v>
      </c>
      <c r="Q760" s="13" t="s">
        <v>26</v>
      </c>
      <c r="R760" s="13">
        <v>130</v>
      </c>
      <c r="S760" s="13">
        <v>62.4</v>
      </c>
      <c r="T760" s="13">
        <v>288.51</v>
      </c>
      <c r="U760" s="13" t="s">
        <v>26</v>
      </c>
      <c r="V760" s="13">
        <v>2.5</v>
      </c>
      <c r="W760" s="13">
        <v>5.7</v>
      </c>
      <c r="X760" s="7">
        <v>300</v>
      </c>
      <c r="Y760" s="5">
        <v>1</v>
      </c>
    </row>
    <row r="761" spans="1:25" ht="18" x14ac:dyDescent="0.35">
      <c r="A761" s="6">
        <v>46190</v>
      </c>
      <c r="B761" s="6" t="s">
        <v>82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1.5</v>
      </c>
      <c r="I761" s="13">
        <v>7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6.5</v>
      </c>
      <c r="O761" s="13">
        <v>160</v>
      </c>
      <c r="P761" s="13" t="s">
        <v>26</v>
      </c>
      <c r="Q761" s="13" t="s">
        <v>26</v>
      </c>
      <c r="R761" s="13">
        <v>130</v>
      </c>
      <c r="S761" s="13">
        <v>50.6</v>
      </c>
      <c r="T761" s="13">
        <v>316.2</v>
      </c>
      <c r="U761" s="13" t="s">
        <v>26</v>
      </c>
      <c r="V761" s="13">
        <v>2.5</v>
      </c>
      <c r="W761" s="13">
        <v>5.7</v>
      </c>
      <c r="X761" s="7">
        <v>300</v>
      </c>
      <c r="Y761" s="5">
        <v>1</v>
      </c>
    </row>
    <row r="762" spans="1:25" ht="18" x14ac:dyDescent="0.35">
      <c r="A762" s="6">
        <v>46190</v>
      </c>
      <c r="B762" s="6" t="s">
        <v>82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1.6</v>
      </c>
      <c r="I762" s="13">
        <v>7</v>
      </c>
      <c r="J762" s="13">
        <v>620</v>
      </c>
      <c r="K762" s="13" t="s">
        <v>26</v>
      </c>
      <c r="L762" s="13" t="s">
        <v>26</v>
      </c>
      <c r="M762" s="13">
        <v>2</v>
      </c>
      <c r="N762" s="13">
        <v>6.5</v>
      </c>
      <c r="O762" s="13">
        <v>170</v>
      </c>
      <c r="P762" s="13" t="s">
        <v>26</v>
      </c>
      <c r="Q762" s="13" t="s">
        <v>26</v>
      </c>
      <c r="R762" s="13">
        <v>140</v>
      </c>
      <c r="S762" s="13">
        <v>59</v>
      </c>
      <c r="T762" s="13">
        <v>288.3</v>
      </c>
      <c r="U762" s="13" t="s">
        <v>26</v>
      </c>
      <c r="V762" s="13">
        <v>2.5</v>
      </c>
      <c r="W762" s="13">
        <v>5.7</v>
      </c>
      <c r="X762" s="7">
        <v>300</v>
      </c>
      <c r="Y762" s="5">
        <v>1</v>
      </c>
    </row>
    <row r="763" spans="1:25" ht="18" x14ac:dyDescent="0.35">
      <c r="A763" s="6">
        <v>46190</v>
      </c>
      <c r="B763" s="6" t="s">
        <v>82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1.5</v>
      </c>
      <c r="I763" s="13">
        <v>6.9</v>
      </c>
      <c r="J763" s="13">
        <v>630</v>
      </c>
      <c r="K763" s="13" t="s">
        <v>26</v>
      </c>
      <c r="L763" s="13" t="s">
        <v>26</v>
      </c>
      <c r="M763" s="13">
        <v>2.1</v>
      </c>
      <c r="N763" s="13">
        <v>6.4</v>
      </c>
      <c r="O763" s="13">
        <v>180</v>
      </c>
      <c r="P763" s="13" t="s">
        <v>26</v>
      </c>
      <c r="Q763" s="13" t="s">
        <v>26</v>
      </c>
      <c r="R763" s="13">
        <v>140</v>
      </c>
      <c r="S763" s="13">
        <v>61.4</v>
      </c>
      <c r="T763" s="13">
        <v>292.95</v>
      </c>
      <c r="U763" s="13" t="s">
        <v>26</v>
      </c>
      <c r="V763" s="13">
        <v>2.5</v>
      </c>
      <c r="W763" s="13">
        <v>5.7</v>
      </c>
      <c r="X763" s="7">
        <v>300</v>
      </c>
      <c r="Y763" s="5">
        <v>1</v>
      </c>
    </row>
    <row r="764" spans="1:25" ht="18" x14ac:dyDescent="0.35">
      <c r="A764" s="6">
        <v>46190</v>
      </c>
      <c r="B764" s="6" t="s">
        <v>82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1.5</v>
      </c>
      <c r="I764" s="13">
        <v>6.9</v>
      </c>
      <c r="J764" s="13">
        <v>680</v>
      </c>
      <c r="K764" s="13" t="s">
        <v>26</v>
      </c>
      <c r="L764" s="13" t="s">
        <v>26</v>
      </c>
      <c r="M764" s="13">
        <v>2</v>
      </c>
      <c r="N764" s="13">
        <v>6.2</v>
      </c>
      <c r="O764" s="13">
        <v>190</v>
      </c>
      <c r="P764" s="13" t="s">
        <v>26</v>
      </c>
      <c r="Q764" s="13" t="s">
        <v>26</v>
      </c>
      <c r="R764" s="13">
        <v>130</v>
      </c>
      <c r="S764" s="13">
        <v>60.1</v>
      </c>
      <c r="T764" s="13">
        <v>316.2</v>
      </c>
      <c r="U764" s="13" t="s">
        <v>26</v>
      </c>
      <c r="V764" s="13">
        <v>2.5</v>
      </c>
      <c r="W764" s="13">
        <v>5.7</v>
      </c>
      <c r="X764" s="7">
        <v>300</v>
      </c>
      <c r="Y764" s="5">
        <v>1</v>
      </c>
    </row>
    <row r="765" spans="1:25" ht="18" x14ac:dyDescent="0.35">
      <c r="A765" s="6">
        <v>46190</v>
      </c>
      <c r="B765" s="6" t="s">
        <v>82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2</v>
      </c>
      <c r="I765" s="13">
        <v>6.3</v>
      </c>
      <c r="J765" s="13">
        <v>680</v>
      </c>
      <c r="K765" s="13" t="s">
        <v>26</v>
      </c>
      <c r="L765" s="13" t="s">
        <v>26</v>
      </c>
      <c r="M765" s="13">
        <v>2.5</v>
      </c>
      <c r="N765" s="13">
        <v>6.4</v>
      </c>
      <c r="O765" s="13">
        <v>180</v>
      </c>
      <c r="P765" s="13" t="s">
        <v>26</v>
      </c>
      <c r="Q765" s="13" t="s">
        <v>26</v>
      </c>
      <c r="R765" s="13">
        <v>230</v>
      </c>
      <c r="S765" s="13">
        <v>56.9</v>
      </c>
      <c r="T765" s="13">
        <v>316.2</v>
      </c>
      <c r="U765" s="13" t="s">
        <v>26</v>
      </c>
      <c r="V765" s="13">
        <v>2.5</v>
      </c>
      <c r="W765" s="13">
        <v>5.7</v>
      </c>
      <c r="X765" s="7">
        <v>300</v>
      </c>
      <c r="Y765" s="5">
        <v>1</v>
      </c>
    </row>
    <row r="766" spans="1:25" ht="18" x14ac:dyDescent="0.35">
      <c r="A766" s="6">
        <v>46190</v>
      </c>
      <c r="B766" s="6" t="s">
        <v>82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2.1</v>
      </c>
      <c r="I766" s="13">
        <v>6.2</v>
      </c>
      <c r="J766" s="13">
        <v>660</v>
      </c>
      <c r="K766" s="13" t="s">
        <v>26</v>
      </c>
      <c r="L766" s="13" t="s">
        <v>26</v>
      </c>
      <c r="M766" s="13">
        <v>2.5</v>
      </c>
      <c r="N766" s="13">
        <v>6.3</v>
      </c>
      <c r="O766" s="13">
        <v>180</v>
      </c>
      <c r="P766" s="13" t="s">
        <v>26</v>
      </c>
      <c r="Q766" s="13" t="s">
        <v>26</v>
      </c>
      <c r="R766" s="13">
        <v>190</v>
      </c>
      <c r="S766" s="13">
        <v>58.6</v>
      </c>
      <c r="T766" s="13">
        <v>306.89999999999998</v>
      </c>
      <c r="U766" s="13" t="s">
        <v>26</v>
      </c>
      <c r="V766" s="13">
        <v>2.5</v>
      </c>
      <c r="W766" s="13">
        <v>5.7</v>
      </c>
      <c r="X766" s="7">
        <v>300</v>
      </c>
      <c r="Y766" s="5">
        <v>1</v>
      </c>
    </row>
    <row r="767" spans="1:25" ht="18" x14ac:dyDescent="0.35">
      <c r="A767" s="6">
        <v>46190</v>
      </c>
      <c r="B767" s="6" t="s">
        <v>82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1.9</v>
      </c>
      <c r="I767" s="13">
        <v>6.4</v>
      </c>
      <c r="J767" s="13">
        <v>660</v>
      </c>
      <c r="K767" s="13" t="s">
        <v>26</v>
      </c>
      <c r="L767" s="13" t="s">
        <v>26</v>
      </c>
      <c r="M767" s="13">
        <v>2.5</v>
      </c>
      <c r="N767" s="13">
        <v>6.3</v>
      </c>
      <c r="O767" s="13">
        <v>180</v>
      </c>
      <c r="P767" s="13" t="s">
        <v>26</v>
      </c>
      <c r="Q767" s="13" t="s">
        <v>26</v>
      </c>
      <c r="R767" s="13">
        <v>240</v>
      </c>
      <c r="S767" s="13">
        <v>58.6</v>
      </c>
      <c r="T767" s="13">
        <v>306.89999999999998</v>
      </c>
      <c r="U767" s="13" t="s">
        <v>26</v>
      </c>
      <c r="V767" s="13">
        <v>2.5</v>
      </c>
      <c r="W767" s="13">
        <v>5.7</v>
      </c>
      <c r="X767" s="7">
        <v>300</v>
      </c>
      <c r="Y767" s="5">
        <v>1</v>
      </c>
    </row>
    <row r="768" spans="1:25" ht="18" x14ac:dyDescent="0.35">
      <c r="A768" s="6">
        <v>46190</v>
      </c>
      <c r="B768" s="6" t="s">
        <v>82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2.2000000000000002</v>
      </c>
      <c r="I768" s="13">
        <v>6.3</v>
      </c>
      <c r="J768" s="13">
        <v>780</v>
      </c>
      <c r="K768" s="13" t="s">
        <v>26</v>
      </c>
      <c r="L768" s="13" t="s">
        <v>26</v>
      </c>
      <c r="M768" s="13">
        <v>2.5</v>
      </c>
      <c r="N768" s="13">
        <v>6.4</v>
      </c>
      <c r="O768" s="13">
        <v>200</v>
      </c>
      <c r="P768" s="13" t="s">
        <v>26</v>
      </c>
      <c r="Q768" s="13" t="s">
        <v>26</v>
      </c>
      <c r="R768" s="13">
        <v>220</v>
      </c>
      <c r="S768" s="13">
        <v>55.1</v>
      </c>
      <c r="T768" s="13">
        <v>362.7</v>
      </c>
      <c r="U768" s="13" t="s">
        <v>26</v>
      </c>
      <c r="V768" s="13">
        <v>2.5</v>
      </c>
      <c r="W768" s="13">
        <v>5.7</v>
      </c>
      <c r="X768" s="7">
        <v>300</v>
      </c>
      <c r="Y768" s="5">
        <v>1</v>
      </c>
    </row>
    <row r="769" spans="1:25" ht="18" x14ac:dyDescent="0.35">
      <c r="A769" s="6">
        <v>46190</v>
      </c>
      <c r="B769" s="6" t="s">
        <v>82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2.2000000000000002</v>
      </c>
      <c r="I769" s="13">
        <v>6.4</v>
      </c>
      <c r="J769" s="13">
        <v>800</v>
      </c>
      <c r="K769" s="13" t="s">
        <v>26</v>
      </c>
      <c r="L769" s="13" t="s">
        <v>26</v>
      </c>
      <c r="M769" s="13">
        <v>2.5</v>
      </c>
      <c r="N769" s="13">
        <v>6.2</v>
      </c>
      <c r="O769" s="13">
        <v>190</v>
      </c>
      <c r="P769" s="13" t="s">
        <v>26</v>
      </c>
      <c r="Q769" s="13" t="s">
        <v>26</v>
      </c>
      <c r="R769" s="13">
        <v>220</v>
      </c>
      <c r="S769" s="13">
        <v>51.1</v>
      </c>
      <c r="T769" s="13">
        <v>372</v>
      </c>
      <c r="U769" s="13" t="s">
        <v>26</v>
      </c>
      <c r="V769" s="13">
        <v>2.5</v>
      </c>
      <c r="W769" s="13">
        <v>5.7</v>
      </c>
      <c r="X769" s="7">
        <v>300</v>
      </c>
      <c r="Y769" s="5">
        <v>1</v>
      </c>
    </row>
    <row r="770" spans="1:25" ht="18" x14ac:dyDescent="0.35">
      <c r="A770" s="6">
        <v>46190</v>
      </c>
      <c r="B770" s="6" t="s">
        <v>82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2.4</v>
      </c>
      <c r="I770" s="13">
        <v>6.4</v>
      </c>
      <c r="J770" s="13">
        <v>770</v>
      </c>
      <c r="K770" s="13" t="s">
        <v>26</v>
      </c>
      <c r="L770" s="13" t="s">
        <v>26</v>
      </c>
      <c r="M770" s="13">
        <v>2.5</v>
      </c>
      <c r="N770" s="13">
        <v>6.4</v>
      </c>
      <c r="O770" s="13">
        <v>200</v>
      </c>
      <c r="P770" s="13" t="s">
        <v>26</v>
      </c>
      <c r="Q770" s="13" t="s">
        <v>26</v>
      </c>
      <c r="R770" s="13">
        <v>200</v>
      </c>
      <c r="S770" s="13">
        <v>55.9</v>
      </c>
      <c r="T770" s="13">
        <v>358.05</v>
      </c>
      <c r="U770" s="13" t="s">
        <v>26</v>
      </c>
      <c r="V770" s="13">
        <v>2.5</v>
      </c>
      <c r="W770" s="13">
        <v>5.7</v>
      </c>
      <c r="X770" s="7">
        <v>300</v>
      </c>
      <c r="Y770" s="5">
        <v>1</v>
      </c>
    </row>
    <row r="771" spans="1:25" ht="18" x14ac:dyDescent="0.35">
      <c r="A771" s="6">
        <v>46190</v>
      </c>
      <c r="B771" s="6" t="s">
        <v>82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2.1</v>
      </c>
      <c r="I771" s="13">
        <v>6.2</v>
      </c>
      <c r="J771" s="13">
        <v>780</v>
      </c>
      <c r="K771" s="13" t="s">
        <v>26</v>
      </c>
      <c r="L771" s="13" t="s">
        <v>26</v>
      </c>
      <c r="M771" s="13">
        <v>2.4</v>
      </c>
      <c r="N771" s="13">
        <v>6.1</v>
      </c>
      <c r="O771" s="13">
        <v>220</v>
      </c>
      <c r="P771" s="13" t="s">
        <v>26</v>
      </c>
      <c r="Q771" s="13" t="s">
        <v>26</v>
      </c>
      <c r="R771" s="13">
        <v>230</v>
      </c>
      <c r="S771" s="13">
        <v>60.7</v>
      </c>
      <c r="T771" s="13">
        <v>362.7</v>
      </c>
      <c r="U771" s="13" t="s">
        <v>26</v>
      </c>
      <c r="V771" s="13">
        <v>2.5</v>
      </c>
      <c r="W771" s="13">
        <v>5.7</v>
      </c>
      <c r="X771" s="7">
        <v>300</v>
      </c>
      <c r="Y771" s="5">
        <v>1</v>
      </c>
    </row>
    <row r="772" spans="1:25" ht="18" x14ac:dyDescent="0.35">
      <c r="A772" s="6">
        <v>46190</v>
      </c>
      <c r="B772" s="6" t="s">
        <v>82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2.4</v>
      </c>
      <c r="I772" s="13">
        <v>6.1</v>
      </c>
      <c r="J772" s="13">
        <v>820</v>
      </c>
      <c r="K772" s="13" t="s">
        <v>26</v>
      </c>
      <c r="L772" s="13" t="s">
        <v>26</v>
      </c>
      <c r="M772" s="13">
        <v>2.7</v>
      </c>
      <c r="N772" s="13">
        <v>6.2</v>
      </c>
      <c r="O772" s="13">
        <v>200</v>
      </c>
      <c r="P772" s="13" t="s">
        <v>26</v>
      </c>
      <c r="Q772" s="13" t="s">
        <v>26</v>
      </c>
      <c r="R772" s="13">
        <v>250</v>
      </c>
      <c r="S772" s="13">
        <v>52.5</v>
      </c>
      <c r="T772" s="13">
        <v>381.3</v>
      </c>
      <c r="U772" s="13" t="s">
        <v>26</v>
      </c>
      <c r="V772" s="13">
        <v>2.5</v>
      </c>
      <c r="W772" s="13">
        <v>5.7</v>
      </c>
      <c r="X772" s="7">
        <v>300</v>
      </c>
      <c r="Y772" s="5">
        <v>1</v>
      </c>
    </row>
    <row r="773" spans="1:25" ht="18" x14ac:dyDescent="0.35">
      <c r="A773" s="6">
        <v>46190</v>
      </c>
      <c r="B773" s="6" t="s">
        <v>82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2.5</v>
      </c>
      <c r="I773" s="13">
        <v>6.1</v>
      </c>
      <c r="J773" s="13">
        <v>830</v>
      </c>
      <c r="K773" s="13" t="s">
        <v>26</v>
      </c>
      <c r="L773" s="13" t="s">
        <v>26</v>
      </c>
      <c r="M773" s="13">
        <v>2.7</v>
      </c>
      <c r="N773" s="13">
        <v>6.2</v>
      </c>
      <c r="O773" s="13">
        <v>220</v>
      </c>
      <c r="P773" s="13" t="s">
        <v>26</v>
      </c>
      <c r="Q773" s="13" t="s">
        <v>26</v>
      </c>
      <c r="R773" s="13">
        <v>200</v>
      </c>
      <c r="S773" s="13">
        <v>57</v>
      </c>
      <c r="T773" s="13">
        <v>385.95</v>
      </c>
      <c r="U773" s="13" t="s">
        <v>26</v>
      </c>
      <c r="V773" s="13">
        <v>2.5</v>
      </c>
      <c r="W773" s="13">
        <v>5.7</v>
      </c>
      <c r="X773" s="7">
        <v>300</v>
      </c>
      <c r="Y773" s="5">
        <v>1</v>
      </c>
    </row>
    <row r="774" spans="1:25" ht="18" x14ac:dyDescent="0.35">
      <c r="A774" s="6">
        <v>46190</v>
      </c>
      <c r="B774" s="6" t="s">
        <v>82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2.5</v>
      </c>
      <c r="I774" s="13">
        <v>6.2</v>
      </c>
      <c r="J774" s="13">
        <v>800</v>
      </c>
      <c r="K774" s="13" t="s">
        <v>26</v>
      </c>
      <c r="L774" s="13" t="s">
        <v>26</v>
      </c>
      <c r="M774" s="13">
        <v>2.9</v>
      </c>
      <c r="N774" s="13">
        <v>6.4</v>
      </c>
      <c r="O774" s="13">
        <v>220</v>
      </c>
      <c r="P774" s="13" t="s">
        <v>26</v>
      </c>
      <c r="Q774" s="13" t="s">
        <v>26</v>
      </c>
      <c r="R774" s="13">
        <v>200</v>
      </c>
      <c r="S774" s="13">
        <v>59.1</v>
      </c>
      <c r="T774" s="13">
        <v>372</v>
      </c>
      <c r="U774" s="13" t="s">
        <v>26</v>
      </c>
      <c r="V774" s="13">
        <v>2.5</v>
      </c>
      <c r="W774" s="13">
        <v>5.7</v>
      </c>
      <c r="X774" s="7">
        <v>300</v>
      </c>
      <c r="Y774" s="5">
        <v>1</v>
      </c>
    </row>
    <row r="775" spans="1:25" ht="18" x14ac:dyDescent="0.35">
      <c r="A775" s="6">
        <v>46190</v>
      </c>
      <c r="B775" s="6" t="s">
        <v>82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2.2000000000000002</v>
      </c>
      <c r="I775" s="13">
        <v>6.3</v>
      </c>
      <c r="J775" s="13">
        <v>820</v>
      </c>
      <c r="K775" s="13" t="s">
        <v>26</v>
      </c>
      <c r="L775" s="13" t="s">
        <v>26</v>
      </c>
      <c r="M775" s="13">
        <v>1.7</v>
      </c>
      <c r="N775" s="13">
        <v>6.5</v>
      </c>
      <c r="O775" s="13">
        <v>220</v>
      </c>
      <c r="P775" s="13" t="s">
        <v>26</v>
      </c>
      <c r="Q775" s="13" t="s">
        <v>26</v>
      </c>
      <c r="R775" s="13">
        <v>160</v>
      </c>
      <c r="S775" s="13">
        <v>57.7</v>
      </c>
      <c r="T775" s="13">
        <v>381.3</v>
      </c>
      <c r="U775" s="13" t="s">
        <v>26</v>
      </c>
      <c r="V775" s="13">
        <v>2.5</v>
      </c>
      <c r="W775" s="13">
        <v>5.7</v>
      </c>
      <c r="X775" s="7">
        <v>300</v>
      </c>
      <c r="Y775" s="5">
        <v>1</v>
      </c>
    </row>
    <row r="776" spans="1:25" ht="18" x14ac:dyDescent="0.35">
      <c r="A776" s="6">
        <v>46190</v>
      </c>
      <c r="B776" s="6" t="s">
        <v>82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2.4</v>
      </c>
      <c r="I776" s="13">
        <v>6.1</v>
      </c>
      <c r="J776" s="13">
        <v>790</v>
      </c>
      <c r="K776" s="13" t="s">
        <v>26</v>
      </c>
      <c r="L776" s="13" t="s">
        <v>26</v>
      </c>
      <c r="M776" s="13">
        <v>2.7</v>
      </c>
      <c r="N776" s="13">
        <v>6.4</v>
      </c>
      <c r="O776" s="13">
        <v>220</v>
      </c>
      <c r="P776" s="13" t="s">
        <v>26</v>
      </c>
      <c r="Q776" s="13" t="s">
        <v>26</v>
      </c>
      <c r="R776" s="13">
        <v>200</v>
      </c>
      <c r="S776" s="13">
        <v>59.9</v>
      </c>
      <c r="T776" s="13">
        <v>367.35</v>
      </c>
      <c r="U776" s="13" t="s">
        <v>26</v>
      </c>
      <c r="V776" s="13">
        <v>2.5</v>
      </c>
      <c r="W776" s="13">
        <v>5.7</v>
      </c>
      <c r="X776" s="7">
        <v>300</v>
      </c>
      <c r="Y776" s="5">
        <v>1</v>
      </c>
    </row>
    <row r="777" spans="1:25" ht="18" x14ac:dyDescent="0.35">
      <c r="A777" s="6">
        <v>46190</v>
      </c>
      <c r="B777" s="6" t="s">
        <v>82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2.7</v>
      </c>
      <c r="I777" s="13">
        <v>6.2</v>
      </c>
      <c r="J777" s="13">
        <v>620</v>
      </c>
      <c r="K777" s="13" t="s">
        <v>26</v>
      </c>
      <c r="L777" s="13" t="s">
        <v>26</v>
      </c>
      <c r="M777" s="13">
        <v>3</v>
      </c>
      <c r="N777" s="13">
        <v>5.6</v>
      </c>
      <c r="O777" s="13">
        <v>170</v>
      </c>
      <c r="P777" s="13" t="s">
        <v>26</v>
      </c>
      <c r="Q777" s="13" t="s">
        <v>26</v>
      </c>
      <c r="R777" s="13">
        <v>180</v>
      </c>
      <c r="S777" s="13">
        <v>59</v>
      </c>
      <c r="T777" s="13">
        <v>288.3</v>
      </c>
      <c r="U777" s="13" t="s">
        <v>26</v>
      </c>
      <c r="V777" s="13">
        <v>2.8</v>
      </c>
      <c r="W777" s="13">
        <v>5.6</v>
      </c>
      <c r="X777" s="7">
        <v>300</v>
      </c>
      <c r="Y777" s="5">
        <v>1</v>
      </c>
    </row>
    <row r="778" spans="1:25" ht="18" x14ac:dyDescent="0.35">
      <c r="A778" s="6">
        <v>46190</v>
      </c>
      <c r="B778" s="6" t="s">
        <v>82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2.6</v>
      </c>
      <c r="I778" s="13">
        <v>6.2</v>
      </c>
      <c r="J778" s="13">
        <v>620</v>
      </c>
      <c r="K778" s="13" t="s">
        <v>26</v>
      </c>
      <c r="L778" s="13" t="s">
        <v>26</v>
      </c>
      <c r="M778" s="13">
        <v>3</v>
      </c>
      <c r="N778" s="13">
        <v>5.7</v>
      </c>
      <c r="O778" s="13">
        <v>160</v>
      </c>
      <c r="P778" s="13" t="s">
        <v>26</v>
      </c>
      <c r="Q778" s="13" t="s">
        <v>26</v>
      </c>
      <c r="R778" s="13">
        <v>170</v>
      </c>
      <c r="S778" s="13">
        <v>55.5</v>
      </c>
      <c r="T778" s="13">
        <v>288.3</v>
      </c>
      <c r="U778" s="13" t="s">
        <v>26</v>
      </c>
      <c r="V778" s="13">
        <v>2.8</v>
      </c>
      <c r="W778" s="13">
        <v>5.6</v>
      </c>
      <c r="X778" s="7">
        <v>300</v>
      </c>
      <c r="Y778" s="5">
        <v>1</v>
      </c>
    </row>
    <row r="779" spans="1:25" ht="18" x14ac:dyDescent="0.35">
      <c r="A779" s="6">
        <v>46190</v>
      </c>
      <c r="B779" s="6" t="s">
        <v>82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2.5</v>
      </c>
      <c r="I779" s="13">
        <v>6.3</v>
      </c>
      <c r="J779" s="13">
        <v>600</v>
      </c>
      <c r="K779" s="13" t="s">
        <v>26</v>
      </c>
      <c r="L779" s="13" t="s">
        <v>26</v>
      </c>
      <c r="M779" s="13">
        <v>2.9</v>
      </c>
      <c r="N779" s="13">
        <v>5.6</v>
      </c>
      <c r="O779" s="13">
        <v>160</v>
      </c>
      <c r="P779" s="13" t="s">
        <v>26</v>
      </c>
      <c r="Q779" s="13" t="s">
        <v>26</v>
      </c>
      <c r="R779" s="13">
        <v>170</v>
      </c>
      <c r="S779" s="13">
        <v>57.4</v>
      </c>
      <c r="T779" s="13">
        <v>279</v>
      </c>
      <c r="U779" s="13" t="s">
        <v>26</v>
      </c>
      <c r="V779" s="13">
        <v>2.8</v>
      </c>
      <c r="W779" s="13">
        <v>5.6</v>
      </c>
      <c r="X779" s="7">
        <v>300</v>
      </c>
      <c r="Y779" s="5">
        <v>1</v>
      </c>
    </row>
    <row r="780" spans="1:25" ht="18" x14ac:dyDescent="0.35">
      <c r="A780" s="6">
        <v>46190</v>
      </c>
      <c r="B780" s="6" t="s">
        <v>82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2.5</v>
      </c>
      <c r="I780" s="13">
        <v>6.2</v>
      </c>
      <c r="J780" s="13">
        <v>680</v>
      </c>
      <c r="K780" s="13" t="s">
        <v>26</v>
      </c>
      <c r="L780" s="13" t="s">
        <v>26</v>
      </c>
      <c r="M780" s="13">
        <v>3</v>
      </c>
      <c r="N780" s="13">
        <v>5.7</v>
      </c>
      <c r="O780" s="13">
        <v>170</v>
      </c>
      <c r="P780" s="13" t="s">
        <v>26</v>
      </c>
      <c r="Q780" s="13"/>
      <c r="R780" s="13">
        <v>180</v>
      </c>
      <c r="S780" s="13">
        <v>53.8</v>
      </c>
      <c r="T780" s="13">
        <v>316.2</v>
      </c>
      <c r="U780" s="13" t="s">
        <v>26</v>
      </c>
      <c r="V780" s="13">
        <v>2.8</v>
      </c>
      <c r="W780" s="13">
        <v>5.6</v>
      </c>
      <c r="X780" s="7">
        <v>300</v>
      </c>
      <c r="Y780" s="5">
        <v>1</v>
      </c>
    </row>
    <row r="781" spans="1:25" ht="18" x14ac:dyDescent="0.35">
      <c r="A781" s="6">
        <v>46190</v>
      </c>
      <c r="B781" s="6" t="s">
        <v>82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2.6</v>
      </c>
      <c r="I781" s="13">
        <v>6.2</v>
      </c>
      <c r="J781" s="13">
        <v>620</v>
      </c>
      <c r="K781" s="13" t="s">
        <v>26</v>
      </c>
      <c r="L781" s="13" t="s">
        <v>26</v>
      </c>
      <c r="M781" s="13">
        <v>2.9</v>
      </c>
      <c r="N781" s="13">
        <v>5.8</v>
      </c>
      <c r="O781" s="13">
        <v>150</v>
      </c>
      <c r="P781" s="13" t="s">
        <v>26</v>
      </c>
      <c r="Q781" s="13"/>
      <c r="R781" s="13">
        <v>180</v>
      </c>
      <c r="S781" s="13">
        <v>52</v>
      </c>
      <c r="T781" s="13">
        <v>288.3</v>
      </c>
      <c r="U781" s="13" t="s">
        <v>26</v>
      </c>
      <c r="V781" s="13">
        <v>2.8</v>
      </c>
      <c r="W781" s="13">
        <v>5.6</v>
      </c>
      <c r="X781" s="7">
        <v>300</v>
      </c>
      <c r="Y781" s="5">
        <v>1</v>
      </c>
    </row>
    <row r="782" spans="1:25" ht="18" x14ac:dyDescent="0.35">
      <c r="A782" s="6">
        <v>46190</v>
      </c>
      <c r="B782" s="6" t="s">
        <v>82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2.6</v>
      </c>
      <c r="I782" s="13">
        <v>6.2</v>
      </c>
      <c r="J782" s="13">
        <v>610</v>
      </c>
      <c r="K782" s="13" t="s">
        <v>26</v>
      </c>
      <c r="L782" s="13" t="s">
        <v>26</v>
      </c>
      <c r="M782" s="13">
        <v>2.9</v>
      </c>
      <c r="N782" s="13">
        <v>5.7</v>
      </c>
      <c r="O782" s="13">
        <v>160</v>
      </c>
      <c r="P782" s="13" t="s">
        <v>26</v>
      </c>
      <c r="Q782" s="13"/>
      <c r="R782" s="13">
        <v>170</v>
      </c>
      <c r="S782" s="13">
        <v>56.4</v>
      </c>
      <c r="T782" s="13">
        <v>283.64999999999998</v>
      </c>
      <c r="U782" s="13" t="s">
        <v>26</v>
      </c>
      <c r="V782" s="13">
        <v>2.8</v>
      </c>
      <c r="W782" s="13">
        <v>5.6</v>
      </c>
      <c r="X782" s="7">
        <v>300</v>
      </c>
      <c r="Y782" s="5">
        <v>1</v>
      </c>
    </row>
    <row r="783" spans="1:25" ht="18" x14ac:dyDescent="0.35">
      <c r="A783" s="6">
        <v>46190</v>
      </c>
      <c r="B783" s="6" t="s">
        <v>82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2.4</v>
      </c>
      <c r="I783" s="13">
        <v>6.3</v>
      </c>
      <c r="J783" s="13">
        <v>620</v>
      </c>
      <c r="K783" s="13" t="s">
        <v>26</v>
      </c>
      <c r="L783" s="13" t="s">
        <v>26</v>
      </c>
      <c r="M783" s="13">
        <v>2.7</v>
      </c>
      <c r="N783" s="13">
        <v>5.8</v>
      </c>
      <c r="O783" s="13">
        <v>170</v>
      </c>
      <c r="P783" s="13" t="s">
        <v>26</v>
      </c>
      <c r="Q783" s="13"/>
      <c r="R783" s="13">
        <v>190</v>
      </c>
      <c r="S783" s="13">
        <v>59</v>
      </c>
      <c r="T783" s="13">
        <v>288.3</v>
      </c>
      <c r="U783" s="13" t="s">
        <v>26</v>
      </c>
      <c r="V783" s="13">
        <v>2.8</v>
      </c>
      <c r="W783" s="13">
        <v>5.6</v>
      </c>
      <c r="X783" s="7">
        <v>300</v>
      </c>
      <c r="Y783" s="5">
        <v>1</v>
      </c>
    </row>
    <row r="784" spans="1:25" ht="18" x14ac:dyDescent="0.35">
      <c r="A784" s="6">
        <v>46190</v>
      </c>
      <c r="B784" s="6" t="s">
        <v>82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2.4</v>
      </c>
      <c r="I784" s="13">
        <v>6.2</v>
      </c>
      <c r="J784" s="13">
        <v>660</v>
      </c>
      <c r="K784" s="13" t="s">
        <v>26</v>
      </c>
      <c r="L784" s="13" t="s">
        <v>26</v>
      </c>
      <c r="M784" s="13">
        <v>2.9</v>
      </c>
      <c r="N784" s="13">
        <v>5.5</v>
      </c>
      <c r="O784" s="13">
        <v>180</v>
      </c>
      <c r="P784" s="13" t="s">
        <v>26</v>
      </c>
      <c r="Q784" s="13"/>
      <c r="R784" s="13">
        <v>190</v>
      </c>
      <c r="S784" s="13">
        <v>58.6</v>
      </c>
      <c r="T784" s="13">
        <v>306.89999999999998</v>
      </c>
      <c r="U784" s="13" t="s">
        <v>26</v>
      </c>
      <c r="V784" s="13">
        <v>2.8</v>
      </c>
      <c r="W784" s="13">
        <v>5.6</v>
      </c>
      <c r="X784" s="7">
        <v>300</v>
      </c>
      <c r="Y784" s="5">
        <v>1</v>
      </c>
    </row>
    <row r="785" spans="1:25" ht="18" x14ac:dyDescent="0.35">
      <c r="A785" s="6">
        <v>46190</v>
      </c>
      <c r="B785" s="6" t="s">
        <v>82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2.6</v>
      </c>
      <c r="I785" s="13">
        <v>6.3</v>
      </c>
      <c r="J785" s="13">
        <v>760</v>
      </c>
      <c r="K785" s="13" t="s">
        <v>26</v>
      </c>
      <c r="L785" s="13" t="s">
        <v>26</v>
      </c>
      <c r="M785" s="13">
        <v>2.8</v>
      </c>
      <c r="N785" s="13">
        <v>5.3</v>
      </c>
      <c r="O785" s="13">
        <v>200</v>
      </c>
      <c r="P785" s="13" t="s">
        <v>26</v>
      </c>
      <c r="Q785" s="13" t="s">
        <v>26</v>
      </c>
      <c r="R785" s="13">
        <v>220</v>
      </c>
      <c r="S785" s="13">
        <v>56.6</v>
      </c>
      <c r="T785" s="13">
        <v>353.4</v>
      </c>
      <c r="U785" s="13" t="s">
        <v>26</v>
      </c>
      <c r="V785" s="13">
        <v>2.8</v>
      </c>
      <c r="W785" s="13">
        <v>5.6</v>
      </c>
      <c r="X785" s="7">
        <v>300</v>
      </c>
      <c r="Y785" s="5">
        <v>1</v>
      </c>
    </row>
    <row r="786" spans="1:25" ht="18" x14ac:dyDescent="0.35">
      <c r="A786" s="6">
        <v>46190</v>
      </c>
      <c r="B786" s="6" t="s">
        <v>82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2.5</v>
      </c>
      <c r="I786" s="13">
        <v>6.3</v>
      </c>
      <c r="J786" s="13">
        <v>750</v>
      </c>
      <c r="K786" s="13" t="s">
        <v>26</v>
      </c>
      <c r="L786" s="13" t="s">
        <v>26</v>
      </c>
      <c r="M786" s="13">
        <v>2.9</v>
      </c>
      <c r="N786" s="13">
        <v>5.6</v>
      </c>
      <c r="O786" s="13">
        <v>200</v>
      </c>
      <c r="P786" s="13" t="s">
        <v>26</v>
      </c>
      <c r="Q786" s="13" t="s">
        <v>26</v>
      </c>
      <c r="R786" s="13">
        <v>190</v>
      </c>
      <c r="S786" s="13">
        <v>57.4</v>
      </c>
      <c r="T786" s="13">
        <v>348.75</v>
      </c>
      <c r="U786" s="13" t="s">
        <v>26</v>
      </c>
      <c r="V786" s="13">
        <v>2.8</v>
      </c>
      <c r="W786" s="13">
        <v>5.6</v>
      </c>
      <c r="X786" s="7">
        <v>300</v>
      </c>
      <c r="Y786" s="5">
        <v>1</v>
      </c>
    </row>
    <row r="787" spans="1:25" ht="18" x14ac:dyDescent="0.35">
      <c r="A787" s="6">
        <v>46190</v>
      </c>
      <c r="B787" s="6" t="s">
        <v>82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2.4</v>
      </c>
      <c r="I787" s="13">
        <v>6.4</v>
      </c>
      <c r="J787" s="13">
        <v>800</v>
      </c>
      <c r="K787" s="13" t="s">
        <v>26</v>
      </c>
      <c r="L787" s="13" t="s">
        <v>26</v>
      </c>
      <c r="M787" s="13">
        <v>2.9</v>
      </c>
      <c r="N787" s="13">
        <v>5.6</v>
      </c>
      <c r="O787" s="13">
        <v>190</v>
      </c>
      <c r="P787" s="13" t="s">
        <v>26</v>
      </c>
      <c r="Q787" s="13" t="s">
        <v>26</v>
      </c>
      <c r="R787" s="13">
        <v>190</v>
      </c>
      <c r="S787" s="13">
        <v>51.1</v>
      </c>
      <c r="T787" s="13">
        <v>372</v>
      </c>
      <c r="U787" s="13" t="s">
        <v>26</v>
      </c>
      <c r="V787" s="13">
        <v>2.8</v>
      </c>
      <c r="W787" s="13">
        <v>5.6</v>
      </c>
      <c r="X787" s="7">
        <v>300</v>
      </c>
      <c r="Y787" s="5">
        <v>1</v>
      </c>
    </row>
    <row r="788" spans="1:25" ht="18" x14ac:dyDescent="0.35">
      <c r="A788" s="6">
        <v>46190</v>
      </c>
      <c r="B788" s="6" t="s">
        <v>82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2.2000000000000002</v>
      </c>
      <c r="I788" s="13">
        <v>6.5</v>
      </c>
      <c r="J788" s="13">
        <v>640</v>
      </c>
      <c r="K788" s="13" t="s">
        <v>26</v>
      </c>
      <c r="L788" s="13" t="s">
        <v>26</v>
      </c>
      <c r="M788" s="13">
        <v>1.9</v>
      </c>
      <c r="N788" s="13">
        <v>6.5</v>
      </c>
      <c r="O788" s="13">
        <v>180</v>
      </c>
      <c r="P788" s="13" t="s">
        <v>26</v>
      </c>
      <c r="Q788" s="13" t="s">
        <v>26</v>
      </c>
      <c r="R788" s="13">
        <v>100</v>
      </c>
      <c r="S788" s="13">
        <v>60.5</v>
      </c>
      <c r="T788" s="13">
        <v>297.60000000000002</v>
      </c>
      <c r="U788" s="13" t="s">
        <v>26</v>
      </c>
      <c r="V788" s="13">
        <v>2.5</v>
      </c>
      <c r="W788" s="13">
        <v>5.5</v>
      </c>
      <c r="X788" s="7">
        <v>300</v>
      </c>
      <c r="Y788" s="5">
        <v>1</v>
      </c>
    </row>
    <row r="789" spans="1:25" ht="18" x14ac:dyDescent="0.35">
      <c r="A789" s="6">
        <v>46190</v>
      </c>
      <c r="B789" s="6" t="s">
        <v>82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2.2999999999999998</v>
      </c>
      <c r="I789" s="13">
        <v>6.3</v>
      </c>
      <c r="J789" s="13">
        <v>670</v>
      </c>
      <c r="K789" s="13" t="s">
        <v>26</v>
      </c>
      <c r="L789" s="13" t="s">
        <v>26</v>
      </c>
      <c r="M789" s="13">
        <v>2.4</v>
      </c>
      <c r="N789" s="13">
        <v>5.4</v>
      </c>
      <c r="O789" s="13">
        <v>180</v>
      </c>
      <c r="P789" s="13" t="s">
        <v>26</v>
      </c>
      <c r="Q789" s="13" t="s">
        <v>26</v>
      </c>
      <c r="R789" s="13">
        <v>130</v>
      </c>
      <c r="S789" s="13">
        <v>57.8</v>
      </c>
      <c r="T789" s="13">
        <v>311.55</v>
      </c>
      <c r="U789" s="13" t="s">
        <v>26</v>
      </c>
      <c r="V789" s="13">
        <v>2.5</v>
      </c>
      <c r="W789" s="13">
        <v>5.5</v>
      </c>
      <c r="X789" s="7">
        <v>300</v>
      </c>
      <c r="Y789" s="5">
        <v>1</v>
      </c>
    </row>
    <row r="790" spans="1:25" ht="18" x14ac:dyDescent="0.35">
      <c r="A790" s="6">
        <v>46190</v>
      </c>
      <c r="B790" s="6" t="s">
        <v>82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2.2000000000000002</v>
      </c>
      <c r="I790" s="13">
        <v>6.4</v>
      </c>
      <c r="J790" s="13">
        <v>680</v>
      </c>
      <c r="K790" s="13" t="s">
        <v>26</v>
      </c>
      <c r="L790" s="13" t="s">
        <v>26</v>
      </c>
      <c r="M790" s="13">
        <v>2.7</v>
      </c>
      <c r="N790" s="13">
        <v>5.6</v>
      </c>
      <c r="O790" s="13">
        <v>160</v>
      </c>
      <c r="P790" s="13" t="s">
        <v>26</v>
      </c>
      <c r="Q790" s="13" t="s">
        <v>26</v>
      </c>
      <c r="R790" s="13">
        <v>120</v>
      </c>
      <c r="S790" s="13">
        <v>50.6</v>
      </c>
      <c r="T790" s="13">
        <v>316.2</v>
      </c>
      <c r="U790" s="13" t="s">
        <v>26</v>
      </c>
      <c r="V790" s="13">
        <v>2.5</v>
      </c>
      <c r="W790" s="13">
        <v>5.5</v>
      </c>
      <c r="X790" s="7">
        <v>300</v>
      </c>
      <c r="Y790" s="5">
        <v>1</v>
      </c>
    </row>
    <row r="791" spans="1:25" ht="18" x14ac:dyDescent="0.35">
      <c r="A791" s="6">
        <v>46190</v>
      </c>
      <c r="B791" s="6" t="s">
        <v>82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</v>
      </c>
      <c r="I791" s="13">
        <v>6.6</v>
      </c>
      <c r="J791" s="13">
        <v>620</v>
      </c>
      <c r="K791" s="13" t="s">
        <v>26</v>
      </c>
      <c r="L791" s="13" t="s">
        <v>26</v>
      </c>
      <c r="M791" s="13">
        <v>2.5</v>
      </c>
      <c r="N791" s="13">
        <v>6.6</v>
      </c>
      <c r="O791" s="13">
        <v>170</v>
      </c>
      <c r="P791" s="13" t="s">
        <v>26</v>
      </c>
      <c r="Q791" s="13" t="s">
        <v>26</v>
      </c>
      <c r="R791" s="13">
        <v>140</v>
      </c>
      <c r="S791" s="13">
        <v>59</v>
      </c>
      <c r="T791" s="13">
        <v>288.3</v>
      </c>
      <c r="U791" s="13" t="s">
        <v>26</v>
      </c>
      <c r="V791" s="13">
        <v>2.5</v>
      </c>
      <c r="W791" s="13">
        <v>5.5</v>
      </c>
      <c r="X791" s="7">
        <v>300</v>
      </c>
      <c r="Y791" s="5">
        <v>1</v>
      </c>
    </row>
    <row r="792" spans="1:25" ht="18" x14ac:dyDescent="0.35">
      <c r="A792" s="6">
        <v>46190</v>
      </c>
      <c r="B792" s="6" t="s">
        <v>82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1.8</v>
      </c>
      <c r="I792" s="13">
        <v>6.7</v>
      </c>
      <c r="J792" s="13">
        <v>660</v>
      </c>
      <c r="K792" s="13" t="s">
        <v>26</v>
      </c>
      <c r="L792" s="13" t="s">
        <v>26</v>
      </c>
      <c r="M792" s="13">
        <v>2.1</v>
      </c>
      <c r="N792" s="13">
        <v>6.3</v>
      </c>
      <c r="O792" s="13">
        <v>160</v>
      </c>
      <c r="P792" s="13" t="s">
        <v>26</v>
      </c>
      <c r="Q792" s="13" t="s">
        <v>26</v>
      </c>
      <c r="R792" s="13">
        <v>120</v>
      </c>
      <c r="S792" s="13">
        <v>52.1</v>
      </c>
      <c r="T792" s="13">
        <v>306.89999999999998</v>
      </c>
      <c r="U792" s="13" t="s">
        <v>26</v>
      </c>
      <c r="V792" s="13">
        <v>2.5</v>
      </c>
      <c r="W792" s="13">
        <v>5.5</v>
      </c>
      <c r="X792" s="7">
        <v>300</v>
      </c>
      <c r="Y792" s="5">
        <v>1</v>
      </c>
    </row>
    <row r="793" spans="1:25" ht="18" x14ac:dyDescent="0.35">
      <c r="A793" s="6">
        <v>46190</v>
      </c>
      <c r="B793" s="6" t="s">
        <v>82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1.8</v>
      </c>
      <c r="I793" s="13">
        <v>6.7</v>
      </c>
      <c r="J793" s="13">
        <v>670</v>
      </c>
      <c r="K793" s="13" t="s">
        <v>26</v>
      </c>
      <c r="L793" s="13" t="s">
        <v>26</v>
      </c>
      <c r="M793" s="13">
        <v>2.1</v>
      </c>
      <c r="N793" s="13">
        <v>6.3</v>
      </c>
      <c r="O793" s="13">
        <v>190</v>
      </c>
      <c r="P793" s="13" t="s">
        <v>26</v>
      </c>
      <c r="Q793" s="13" t="s">
        <v>26</v>
      </c>
      <c r="R793" s="13">
        <v>140</v>
      </c>
      <c r="S793" s="13">
        <v>61</v>
      </c>
      <c r="T793" s="13">
        <v>311.55</v>
      </c>
      <c r="U793" s="13" t="s">
        <v>26</v>
      </c>
      <c r="V793" s="13">
        <v>2.5</v>
      </c>
      <c r="W793" s="13">
        <v>5.5</v>
      </c>
      <c r="X793" s="7">
        <v>300</v>
      </c>
      <c r="Y793" s="5">
        <v>1</v>
      </c>
    </row>
    <row r="794" spans="1:25" ht="18" x14ac:dyDescent="0.35">
      <c r="A794" s="6">
        <v>46190</v>
      </c>
      <c r="B794" s="6" t="s">
        <v>82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</v>
      </c>
      <c r="I794" s="13">
        <v>6.4</v>
      </c>
      <c r="J794" s="13">
        <v>640</v>
      </c>
      <c r="K794" s="13" t="s">
        <v>26</v>
      </c>
      <c r="L794" s="13" t="s">
        <v>26</v>
      </c>
      <c r="M794" s="13">
        <v>2.6</v>
      </c>
      <c r="N794" s="13">
        <v>6.7</v>
      </c>
      <c r="O794" s="13">
        <v>170</v>
      </c>
      <c r="P794" s="13" t="s">
        <v>26</v>
      </c>
      <c r="Q794" s="13" t="s">
        <v>26</v>
      </c>
      <c r="R794" s="13">
        <v>150</v>
      </c>
      <c r="S794" s="13">
        <v>57.1</v>
      </c>
      <c r="T794" s="13">
        <v>297.60000000000002</v>
      </c>
      <c r="U794" s="13" t="s">
        <v>26</v>
      </c>
      <c r="V794" s="13">
        <v>2.5</v>
      </c>
      <c r="W794" s="13">
        <v>5.5</v>
      </c>
      <c r="X794" s="7">
        <v>300</v>
      </c>
      <c r="Y794" s="5">
        <v>1</v>
      </c>
    </row>
    <row r="795" spans="1:25" ht="18" x14ac:dyDescent="0.35">
      <c r="A795" s="6">
        <v>46190</v>
      </c>
      <c r="B795" s="6" t="s">
        <v>82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1.8</v>
      </c>
      <c r="I795" s="13">
        <v>6.6</v>
      </c>
      <c r="J795" s="13">
        <v>630</v>
      </c>
      <c r="K795" s="13" t="s">
        <v>26</v>
      </c>
      <c r="L795" s="13" t="s">
        <v>26</v>
      </c>
      <c r="M795" s="13">
        <v>2.8</v>
      </c>
      <c r="N795" s="13">
        <v>6.6</v>
      </c>
      <c r="O795" s="13">
        <v>160</v>
      </c>
      <c r="P795" s="13" t="s">
        <v>26</v>
      </c>
      <c r="Q795" s="13" t="s">
        <v>26</v>
      </c>
      <c r="R795" s="13">
        <v>170</v>
      </c>
      <c r="S795" s="13">
        <v>54.6</v>
      </c>
      <c r="T795" s="13">
        <v>292.95</v>
      </c>
      <c r="U795" s="13" t="s">
        <v>26</v>
      </c>
      <c r="V795" s="13">
        <v>2.5</v>
      </c>
      <c r="W795" s="13">
        <v>5.5</v>
      </c>
      <c r="X795" s="7">
        <v>300</v>
      </c>
      <c r="Y795" s="5">
        <v>1</v>
      </c>
    </row>
    <row r="796" spans="1:25" ht="18" x14ac:dyDescent="0.35">
      <c r="A796" s="6">
        <v>46190</v>
      </c>
      <c r="B796" s="6" t="s">
        <v>82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2.1</v>
      </c>
      <c r="I796" s="13">
        <v>6.5</v>
      </c>
      <c r="J796" s="13">
        <v>670</v>
      </c>
      <c r="K796" s="13" t="s">
        <v>26</v>
      </c>
      <c r="L796" s="13" t="s">
        <v>26</v>
      </c>
      <c r="M796" s="13">
        <v>2.2999999999999998</v>
      </c>
      <c r="N796" s="13">
        <v>6.1</v>
      </c>
      <c r="O796" s="13">
        <v>180</v>
      </c>
      <c r="P796" s="13" t="s">
        <v>26</v>
      </c>
      <c r="Q796" s="13" t="s">
        <v>26</v>
      </c>
      <c r="R796" s="13">
        <v>140</v>
      </c>
      <c r="S796" s="13">
        <v>57.8</v>
      </c>
      <c r="T796" s="13">
        <v>311.55</v>
      </c>
      <c r="U796" s="13" t="s">
        <v>26</v>
      </c>
      <c r="V796" s="13">
        <v>2.5</v>
      </c>
      <c r="W796" s="13">
        <v>5.5</v>
      </c>
      <c r="X796" s="7">
        <v>300</v>
      </c>
      <c r="Y796" s="5">
        <v>1</v>
      </c>
    </row>
    <row r="797" spans="1:25" ht="18" x14ac:dyDescent="0.35">
      <c r="A797" s="6">
        <v>46189</v>
      </c>
      <c r="B797" s="6" t="s">
        <v>82</v>
      </c>
      <c r="C797" s="13">
        <v>10</v>
      </c>
      <c r="D797" s="13" t="s">
        <v>46</v>
      </c>
      <c r="E797" s="13">
        <v>21</v>
      </c>
      <c r="F797" s="13" t="s">
        <v>47</v>
      </c>
      <c r="G797" s="13" t="s">
        <v>48</v>
      </c>
      <c r="H797" s="13">
        <v>2.9</v>
      </c>
      <c r="I797" s="13">
        <v>6.4</v>
      </c>
      <c r="J797" s="13">
        <v>680</v>
      </c>
      <c r="K797" s="13" t="s">
        <v>26</v>
      </c>
      <c r="L797" s="13" t="s">
        <v>26</v>
      </c>
      <c r="M797" s="13">
        <v>2.7</v>
      </c>
      <c r="N797" s="13">
        <v>5.9</v>
      </c>
      <c r="O797" s="13">
        <v>180</v>
      </c>
      <c r="P797" s="13" t="s">
        <v>26</v>
      </c>
      <c r="Q797" s="13" t="s">
        <v>26</v>
      </c>
      <c r="R797" s="13" t="s">
        <v>26</v>
      </c>
      <c r="S797" s="13">
        <v>56.9</v>
      </c>
      <c r="T797" s="13">
        <v>316.2</v>
      </c>
      <c r="U797" s="13" t="s">
        <v>26</v>
      </c>
      <c r="V797" s="13">
        <v>2.6</v>
      </c>
      <c r="W797" s="13">
        <v>5.8</v>
      </c>
      <c r="X797" s="7">
        <v>300</v>
      </c>
      <c r="Y797" s="5">
        <v>1</v>
      </c>
    </row>
    <row r="798" spans="1:25" ht="18" x14ac:dyDescent="0.35">
      <c r="A798" s="6">
        <v>46189</v>
      </c>
      <c r="B798" s="6" t="s">
        <v>82</v>
      </c>
      <c r="C798" s="13">
        <v>10</v>
      </c>
      <c r="D798" s="13" t="s">
        <v>46</v>
      </c>
      <c r="E798" s="13">
        <v>22</v>
      </c>
      <c r="F798" s="13" t="s">
        <v>47</v>
      </c>
      <c r="G798" s="13" t="s">
        <v>48</v>
      </c>
      <c r="H798" s="13">
        <v>2.9</v>
      </c>
      <c r="I798" s="13">
        <v>6.2</v>
      </c>
      <c r="J798" s="13">
        <v>670</v>
      </c>
      <c r="K798" s="13" t="s">
        <v>26</v>
      </c>
      <c r="L798" s="13" t="s">
        <v>26</v>
      </c>
      <c r="M798" s="13">
        <v>3.1</v>
      </c>
      <c r="N798" s="13">
        <v>6</v>
      </c>
      <c r="O798" s="13">
        <v>190</v>
      </c>
      <c r="P798" s="13" t="s">
        <v>26</v>
      </c>
      <c r="Q798" s="13" t="s">
        <v>26</v>
      </c>
      <c r="R798" s="13" t="s">
        <v>26</v>
      </c>
      <c r="S798" s="13">
        <v>61</v>
      </c>
      <c r="T798" s="13">
        <v>311.55</v>
      </c>
      <c r="U798" s="13" t="s">
        <v>26</v>
      </c>
      <c r="V798" s="13">
        <v>2.6</v>
      </c>
      <c r="W798" s="13">
        <v>5.8</v>
      </c>
      <c r="X798" s="7">
        <v>300</v>
      </c>
      <c r="Y798" s="5">
        <v>1</v>
      </c>
    </row>
    <row r="799" spans="1:25" ht="18" x14ac:dyDescent="0.35">
      <c r="A799" s="6">
        <v>46189</v>
      </c>
      <c r="B799" s="6" t="s">
        <v>82</v>
      </c>
      <c r="C799" s="13">
        <v>10</v>
      </c>
      <c r="D799" s="13" t="s">
        <v>46</v>
      </c>
      <c r="E799" s="13">
        <v>23</v>
      </c>
      <c r="F799" s="13" t="s">
        <v>47</v>
      </c>
      <c r="G799" s="13" t="s">
        <v>48</v>
      </c>
      <c r="H799" s="13">
        <v>2.9</v>
      </c>
      <c r="I799" s="13">
        <v>6.2</v>
      </c>
      <c r="J799" s="13">
        <v>700</v>
      </c>
      <c r="K799" s="13" t="s">
        <v>26</v>
      </c>
      <c r="L799" s="13" t="s">
        <v>26</v>
      </c>
      <c r="M799" s="13">
        <v>2.8</v>
      </c>
      <c r="N799" s="13">
        <v>5.7</v>
      </c>
      <c r="O799" s="13">
        <v>190</v>
      </c>
      <c r="P799" s="13" t="s">
        <v>26</v>
      </c>
      <c r="Q799" s="13" t="s">
        <v>26</v>
      </c>
      <c r="R799" s="13" t="s">
        <v>26</v>
      </c>
      <c r="S799" s="13">
        <v>58.4</v>
      </c>
      <c r="T799" s="13">
        <v>325.5</v>
      </c>
      <c r="U799" s="13" t="s">
        <v>26</v>
      </c>
      <c r="V799" s="13">
        <v>2.6</v>
      </c>
      <c r="W799" s="13">
        <v>5.8</v>
      </c>
      <c r="X799" s="7">
        <v>300</v>
      </c>
      <c r="Y799" s="5">
        <v>1</v>
      </c>
    </row>
    <row r="800" spans="1:25" ht="18" x14ac:dyDescent="0.35">
      <c r="A800" s="6">
        <v>46189</v>
      </c>
      <c r="B800" s="6" t="s">
        <v>82</v>
      </c>
      <c r="C800" s="13">
        <v>10</v>
      </c>
      <c r="D800" s="13" t="s">
        <v>49</v>
      </c>
      <c r="E800" s="13">
        <v>24</v>
      </c>
      <c r="F800" s="13" t="s">
        <v>47</v>
      </c>
      <c r="G800" s="13" t="s">
        <v>48</v>
      </c>
      <c r="H800" s="13">
        <v>2.7</v>
      </c>
      <c r="I800" s="13">
        <v>6.1</v>
      </c>
      <c r="J800" s="13">
        <v>660</v>
      </c>
      <c r="K800" s="13" t="s">
        <v>26</v>
      </c>
      <c r="L800" s="13" t="s">
        <v>26</v>
      </c>
      <c r="M800" s="13">
        <v>2.8</v>
      </c>
      <c r="N800" s="13">
        <v>5.2</v>
      </c>
      <c r="O800" s="13">
        <v>180</v>
      </c>
      <c r="P800" s="13" t="s">
        <v>26</v>
      </c>
      <c r="Q800" s="13" t="s">
        <v>26</v>
      </c>
      <c r="R800" s="13" t="s">
        <v>26</v>
      </c>
      <c r="S800" s="13">
        <v>58.6</v>
      </c>
      <c r="T800" s="13">
        <v>306.89999999999998</v>
      </c>
      <c r="U800" s="13" t="s">
        <v>26</v>
      </c>
      <c r="V800" s="13">
        <v>2.6</v>
      </c>
      <c r="W800" s="13">
        <v>5.8</v>
      </c>
      <c r="X800" s="7">
        <v>300</v>
      </c>
      <c r="Y800" s="5">
        <v>1</v>
      </c>
    </row>
    <row r="801" spans="1:25" ht="18" x14ac:dyDescent="0.35">
      <c r="A801" s="6">
        <v>46189</v>
      </c>
      <c r="B801" s="6" t="s">
        <v>82</v>
      </c>
      <c r="C801" s="13">
        <v>10</v>
      </c>
      <c r="D801" s="13" t="s">
        <v>49</v>
      </c>
      <c r="E801" s="13">
        <v>25</v>
      </c>
      <c r="F801" s="13" t="s">
        <v>47</v>
      </c>
      <c r="G801" s="13" t="s">
        <v>48</v>
      </c>
      <c r="H801" s="13">
        <v>2.8</v>
      </c>
      <c r="I801" s="13">
        <v>6.3</v>
      </c>
      <c r="J801" s="13">
        <v>650</v>
      </c>
      <c r="K801" s="13" t="s">
        <v>26</v>
      </c>
      <c r="L801" s="13" t="s">
        <v>26</v>
      </c>
      <c r="M801" s="13">
        <v>2.8</v>
      </c>
      <c r="N801" s="13">
        <v>5.3</v>
      </c>
      <c r="O801" s="13">
        <v>170</v>
      </c>
      <c r="P801" s="13" t="s">
        <v>26</v>
      </c>
      <c r="Q801" s="13" t="s">
        <v>26</v>
      </c>
      <c r="R801" s="13" t="s">
        <v>26</v>
      </c>
      <c r="S801" s="13">
        <v>56.2</v>
      </c>
      <c r="T801" s="13">
        <v>302.25</v>
      </c>
      <c r="U801" s="13" t="s">
        <v>26</v>
      </c>
      <c r="V801" s="13">
        <v>2.6</v>
      </c>
      <c r="W801" s="13">
        <v>5.8</v>
      </c>
      <c r="X801" s="7">
        <v>300</v>
      </c>
      <c r="Y801" s="5">
        <v>1</v>
      </c>
    </row>
    <row r="802" spans="1:25" ht="18" x14ac:dyDescent="0.35">
      <c r="A802" s="6">
        <v>46189</v>
      </c>
      <c r="B802" s="6" t="s">
        <v>82</v>
      </c>
      <c r="C802" s="13">
        <v>10</v>
      </c>
      <c r="D802" s="13" t="s">
        <v>49</v>
      </c>
      <c r="E802" s="13">
        <v>26</v>
      </c>
      <c r="F802" s="13" t="s">
        <v>47</v>
      </c>
      <c r="G802" s="13" t="s">
        <v>48</v>
      </c>
      <c r="H802" s="13">
        <v>2.8</v>
      </c>
      <c r="I802" s="13">
        <v>6.2</v>
      </c>
      <c r="J802" s="13">
        <v>700</v>
      </c>
      <c r="K802" s="13" t="s">
        <v>26</v>
      </c>
      <c r="L802" s="13" t="s">
        <v>26</v>
      </c>
      <c r="M802" s="13">
        <v>3.1</v>
      </c>
      <c r="N802" s="13">
        <v>6.2</v>
      </c>
      <c r="O802" s="13">
        <v>190</v>
      </c>
      <c r="P802" s="13" t="s">
        <v>26</v>
      </c>
      <c r="Q802" s="13" t="s">
        <v>26</v>
      </c>
      <c r="R802" s="13" t="s">
        <v>26</v>
      </c>
      <c r="S802" s="13">
        <v>58.4</v>
      </c>
      <c r="T802" s="13">
        <v>325.5</v>
      </c>
      <c r="U802" s="13" t="s">
        <v>26</v>
      </c>
      <c r="V802" s="13">
        <v>2.6</v>
      </c>
      <c r="W802" s="13">
        <v>5.8</v>
      </c>
      <c r="X802" s="7">
        <v>300</v>
      </c>
      <c r="Y802" s="5">
        <v>1</v>
      </c>
    </row>
    <row r="803" spans="1:25" ht="18" x14ac:dyDescent="0.35">
      <c r="A803" s="6">
        <v>46189</v>
      </c>
      <c r="B803" s="6" t="s">
        <v>82</v>
      </c>
      <c r="C803" s="13">
        <v>10</v>
      </c>
      <c r="D803" s="13" t="s">
        <v>50</v>
      </c>
      <c r="E803" s="13">
        <v>27</v>
      </c>
      <c r="F803" s="13" t="s">
        <v>47</v>
      </c>
      <c r="G803" s="13" t="s">
        <v>48</v>
      </c>
      <c r="H803" s="13">
        <v>2.7</v>
      </c>
      <c r="I803" s="13">
        <v>6.4</v>
      </c>
      <c r="J803" s="13">
        <v>630</v>
      </c>
      <c r="K803" s="13" t="s">
        <v>26</v>
      </c>
      <c r="L803" s="13" t="s">
        <v>26</v>
      </c>
      <c r="M803" s="13">
        <v>2.8</v>
      </c>
      <c r="N803" s="13">
        <v>5.7</v>
      </c>
      <c r="O803" s="13">
        <v>170</v>
      </c>
      <c r="P803" s="13" t="s">
        <v>26</v>
      </c>
      <c r="Q803" s="13" t="s">
        <v>26</v>
      </c>
      <c r="R803" s="13" t="s">
        <v>26</v>
      </c>
      <c r="S803" s="13">
        <v>58</v>
      </c>
      <c r="T803" s="13">
        <v>292.95</v>
      </c>
      <c r="U803" s="13" t="s">
        <v>26</v>
      </c>
      <c r="V803" s="13">
        <v>2.6</v>
      </c>
      <c r="W803" s="13">
        <v>5.8</v>
      </c>
      <c r="X803" s="7">
        <v>300</v>
      </c>
      <c r="Y803" s="5">
        <v>1</v>
      </c>
    </row>
    <row r="804" spans="1:25" ht="18" x14ac:dyDescent="0.35">
      <c r="A804" s="6">
        <v>46189</v>
      </c>
      <c r="B804" s="6" t="s">
        <v>82</v>
      </c>
      <c r="C804" s="13">
        <v>10</v>
      </c>
      <c r="D804" s="13" t="s">
        <v>50</v>
      </c>
      <c r="E804" s="13">
        <v>28</v>
      </c>
      <c r="F804" s="13" t="s">
        <v>47</v>
      </c>
      <c r="G804" s="13" t="s">
        <v>48</v>
      </c>
      <c r="H804" s="13">
        <v>2.7</v>
      </c>
      <c r="I804" s="13">
        <v>6.1</v>
      </c>
      <c r="J804" s="13">
        <v>650</v>
      </c>
      <c r="K804" s="13" t="s">
        <v>26</v>
      </c>
      <c r="L804" s="13" t="s">
        <v>26</v>
      </c>
      <c r="M804" s="13">
        <v>2.7</v>
      </c>
      <c r="N804" s="13">
        <v>5.2</v>
      </c>
      <c r="O804" s="13">
        <v>190</v>
      </c>
      <c r="P804" s="13" t="s">
        <v>26</v>
      </c>
      <c r="Q804" s="13" t="s">
        <v>26</v>
      </c>
      <c r="R804" s="13" t="s">
        <v>26</v>
      </c>
      <c r="S804" s="13">
        <v>62.9</v>
      </c>
      <c r="T804" s="13">
        <v>302.25</v>
      </c>
      <c r="U804" s="13" t="s">
        <v>26</v>
      </c>
      <c r="V804" s="13">
        <v>2.6</v>
      </c>
      <c r="W804" s="13">
        <v>5.8</v>
      </c>
      <c r="X804" s="7">
        <v>300</v>
      </c>
      <c r="Y804" s="5">
        <v>1</v>
      </c>
    </row>
    <row r="805" spans="1:25" ht="18" x14ac:dyDescent="0.35">
      <c r="A805" s="6">
        <v>46189</v>
      </c>
      <c r="B805" s="6" t="s">
        <v>82</v>
      </c>
      <c r="C805" s="13">
        <v>10</v>
      </c>
      <c r="D805" s="13" t="s">
        <v>50</v>
      </c>
      <c r="E805" s="13">
        <v>29</v>
      </c>
      <c r="F805" s="13" t="s">
        <v>47</v>
      </c>
      <c r="G805" s="13" t="s">
        <v>48</v>
      </c>
      <c r="H805" s="13">
        <v>2.8</v>
      </c>
      <c r="I805" s="13">
        <v>6.2</v>
      </c>
      <c r="J805" s="13">
        <v>680</v>
      </c>
      <c r="K805" s="13" t="s">
        <v>26</v>
      </c>
      <c r="L805" s="13" t="s">
        <v>26</v>
      </c>
      <c r="M805" s="13">
        <v>2.8</v>
      </c>
      <c r="N805" s="13">
        <v>5.4</v>
      </c>
      <c r="O805" s="13">
        <v>190</v>
      </c>
      <c r="P805" s="13" t="s">
        <v>26</v>
      </c>
      <c r="Q805" s="13" t="s">
        <v>26</v>
      </c>
      <c r="R805" s="13" t="s">
        <v>26</v>
      </c>
      <c r="S805" s="13">
        <v>60.1</v>
      </c>
      <c r="T805" s="13">
        <v>316.2</v>
      </c>
      <c r="U805" s="13" t="s">
        <v>26</v>
      </c>
      <c r="V805" s="13">
        <v>2.6</v>
      </c>
      <c r="W805" s="13">
        <v>5.8</v>
      </c>
      <c r="X805" s="7">
        <v>300</v>
      </c>
      <c r="Y805" s="5">
        <v>1</v>
      </c>
    </row>
    <row r="806" spans="1:25" ht="18" x14ac:dyDescent="0.35">
      <c r="A806" s="6">
        <v>46189</v>
      </c>
      <c r="B806" s="6" t="s">
        <v>82</v>
      </c>
      <c r="C806" s="13">
        <v>10</v>
      </c>
      <c r="D806" s="13" t="s">
        <v>51</v>
      </c>
      <c r="E806" s="13">
        <v>30</v>
      </c>
      <c r="F806" s="13" t="s">
        <v>47</v>
      </c>
      <c r="G806" s="13" t="s">
        <v>48</v>
      </c>
      <c r="H806" s="13">
        <v>2.9</v>
      </c>
      <c r="I806" s="13">
        <v>6.5</v>
      </c>
      <c r="J806" s="13">
        <v>640</v>
      </c>
      <c r="K806" s="13" t="s">
        <v>26</v>
      </c>
      <c r="L806" s="13" t="s">
        <v>26</v>
      </c>
      <c r="M806" s="13">
        <v>3.3</v>
      </c>
      <c r="N806" s="13">
        <v>6.3</v>
      </c>
      <c r="O806" s="13">
        <v>170</v>
      </c>
      <c r="P806" s="13" t="s">
        <v>26</v>
      </c>
      <c r="Q806" s="13" t="s">
        <v>26</v>
      </c>
      <c r="R806" s="13" t="s">
        <v>26</v>
      </c>
      <c r="S806" s="13">
        <v>57.1</v>
      </c>
      <c r="T806" s="13">
        <v>297.60000000000002</v>
      </c>
      <c r="U806" s="13" t="s">
        <v>26</v>
      </c>
      <c r="V806" s="13">
        <v>2.6</v>
      </c>
      <c r="W806" s="13">
        <v>5.8</v>
      </c>
      <c r="X806" s="7">
        <v>300</v>
      </c>
      <c r="Y806" s="5">
        <v>1</v>
      </c>
    </row>
    <row r="807" spans="1:25" ht="18" x14ac:dyDescent="0.35">
      <c r="A807" s="6">
        <v>46189</v>
      </c>
      <c r="B807" s="6" t="s">
        <v>82</v>
      </c>
      <c r="C807" s="13">
        <v>10</v>
      </c>
      <c r="D807" s="13" t="s">
        <v>51</v>
      </c>
      <c r="E807" s="13">
        <v>31</v>
      </c>
      <c r="F807" s="13" t="s">
        <v>47</v>
      </c>
      <c r="G807" s="13" t="s">
        <v>48</v>
      </c>
      <c r="H807" s="13">
        <v>2.9</v>
      </c>
      <c r="I807" s="13">
        <v>6.4</v>
      </c>
      <c r="J807" s="13">
        <v>630</v>
      </c>
      <c r="K807" s="13" t="s">
        <v>26</v>
      </c>
      <c r="L807" s="13" t="s">
        <v>26</v>
      </c>
      <c r="M807" s="13">
        <v>3.2</v>
      </c>
      <c r="N807" s="13">
        <v>6.4</v>
      </c>
      <c r="O807" s="13">
        <v>170</v>
      </c>
      <c r="P807" s="13" t="s">
        <v>26</v>
      </c>
      <c r="Q807" s="13" t="s">
        <v>26</v>
      </c>
      <c r="R807" s="13" t="s">
        <v>26</v>
      </c>
      <c r="S807" s="13">
        <v>58</v>
      </c>
      <c r="T807" s="13">
        <v>292.95</v>
      </c>
      <c r="U807" s="13" t="s">
        <v>26</v>
      </c>
      <c r="V807" s="13">
        <v>2.6</v>
      </c>
      <c r="W807" s="13">
        <v>5.8</v>
      </c>
      <c r="X807" s="7">
        <v>300</v>
      </c>
      <c r="Y807" s="5">
        <v>1</v>
      </c>
    </row>
    <row r="808" spans="1:25" ht="18" x14ac:dyDescent="0.35">
      <c r="A808" s="6">
        <v>46189</v>
      </c>
      <c r="B808" s="6" t="s">
        <v>82</v>
      </c>
      <c r="C808" s="13">
        <v>10</v>
      </c>
      <c r="D808" s="13" t="s">
        <v>51</v>
      </c>
      <c r="E808" s="13">
        <v>32</v>
      </c>
      <c r="F808" s="13" t="s">
        <v>47</v>
      </c>
      <c r="G808" s="13" t="s">
        <v>48</v>
      </c>
      <c r="H808" s="13">
        <v>2.8</v>
      </c>
      <c r="I808" s="13">
        <v>6.3</v>
      </c>
      <c r="J808" s="13">
        <v>620</v>
      </c>
      <c r="K808" s="13" t="s">
        <v>26</v>
      </c>
      <c r="L808" s="13" t="s">
        <v>26</v>
      </c>
      <c r="M808" s="13">
        <v>3.3</v>
      </c>
      <c r="N808" s="13">
        <v>6.4</v>
      </c>
      <c r="O808" s="13">
        <v>170</v>
      </c>
      <c r="P808" s="13" t="s">
        <v>26</v>
      </c>
      <c r="Q808" s="13" t="s">
        <v>26</v>
      </c>
      <c r="R808" s="13" t="s">
        <v>26</v>
      </c>
      <c r="S808" s="13">
        <v>59</v>
      </c>
      <c r="T808" s="13">
        <v>288.3</v>
      </c>
      <c r="U808" s="13" t="s">
        <v>26</v>
      </c>
      <c r="V808" s="13">
        <v>2.6</v>
      </c>
      <c r="W808" s="13">
        <v>5.8</v>
      </c>
      <c r="X808" s="7">
        <v>300</v>
      </c>
      <c r="Y808" s="5">
        <v>1</v>
      </c>
    </row>
    <row r="809" spans="1:25" ht="18" x14ac:dyDescent="0.35">
      <c r="A809" s="6">
        <v>46189</v>
      </c>
      <c r="B809" s="6" t="s">
        <v>82</v>
      </c>
      <c r="C809" s="13">
        <v>11</v>
      </c>
      <c r="D809" s="13" t="s">
        <v>52</v>
      </c>
      <c r="E809" s="13">
        <v>33</v>
      </c>
      <c r="F809" s="13" t="s">
        <v>53</v>
      </c>
      <c r="G809" s="13" t="s">
        <v>48</v>
      </c>
      <c r="H809" s="13">
        <v>2.6</v>
      </c>
      <c r="I809" s="13">
        <v>6.5</v>
      </c>
      <c r="J809" s="13">
        <v>460</v>
      </c>
      <c r="K809" s="13" t="s">
        <v>26</v>
      </c>
      <c r="L809" s="13" t="s">
        <v>26</v>
      </c>
      <c r="M809" s="13">
        <v>3.4</v>
      </c>
      <c r="N809" s="13">
        <v>6.7</v>
      </c>
      <c r="O809" s="13">
        <v>160</v>
      </c>
      <c r="P809" s="13" t="s">
        <v>26</v>
      </c>
      <c r="Q809" s="13" t="s">
        <v>26</v>
      </c>
      <c r="R809" s="13" t="s">
        <v>26</v>
      </c>
      <c r="S809" s="13">
        <v>74.8</v>
      </c>
      <c r="T809" s="13">
        <v>213.9</v>
      </c>
      <c r="U809" s="13" t="s">
        <v>26</v>
      </c>
      <c r="V809" s="13">
        <v>2.4</v>
      </c>
      <c r="W809" s="13">
        <v>5.8</v>
      </c>
      <c r="X809" s="7">
        <v>300</v>
      </c>
      <c r="Y809" s="5">
        <v>1</v>
      </c>
    </row>
    <row r="810" spans="1:25" ht="18" x14ac:dyDescent="0.35">
      <c r="A810" s="6">
        <v>46189</v>
      </c>
      <c r="B810" s="6" t="s">
        <v>82</v>
      </c>
      <c r="C810" s="13">
        <v>11</v>
      </c>
      <c r="D810" s="13" t="s">
        <v>52</v>
      </c>
      <c r="E810" s="13">
        <v>34</v>
      </c>
      <c r="F810" s="13" t="s">
        <v>53</v>
      </c>
      <c r="G810" s="13" t="s">
        <v>48</v>
      </c>
      <c r="H810" s="13">
        <v>2.8</v>
      </c>
      <c r="I810" s="13">
        <v>6.6</v>
      </c>
      <c r="J810" s="13">
        <v>540</v>
      </c>
      <c r="K810" s="13" t="s">
        <v>26</v>
      </c>
      <c r="L810" s="13" t="s">
        <v>26</v>
      </c>
      <c r="M810" s="13">
        <v>2.7</v>
      </c>
      <c r="N810" s="13">
        <v>6.8</v>
      </c>
      <c r="O810" s="13">
        <v>170</v>
      </c>
      <c r="P810" s="13" t="s">
        <v>26</v>
      </c>
      <c r="Q810" s="13" t="s">
        <v>26</v>
      </c>
      <c r="R810" s="13" t="s">
        <v>26</v>
      </c>
      <c r="S810" s="13">
        <v>67.7</v>
      </c>
      <c r="T810" s="13">
        <v>251.1</v>
      </c>
      <c r="U810" s="13" t="s">
        <v>26</v>
      </c>
      <c r="V810" s="13">
        <v>2.4</v>
      </c>
      <c r="W810" s="13">
        <v>5.8</v>
      </c>
      <c r="X810" s="7">
        <v>300</v>
      </c>
      <c r="Y810" s="5">
        <v>1</v>
      </c>
    </row>
    <row r="811" spans="1:25" ht="18" x14ac:dyDescent="0.35">
      <c r="A811" s="6">
        <v>46189</v>
      </c>
      <c r="B811" s="6" t="s">
        <v>82</v>
      </c>
      <c r="C811" s="13">
        <v>11</v>
      </c>
      <c r="D811" s="13" t="s">
        <v>52</v>
      </c>
      <c r="E811" s="13">
        <v>35</v>
      </c>
      <c r="F811" s="13" t="s">
        <v>53</v>
      </c>
      <c r="G811" s="13" t="s">
        <v>48</v>
      </c>
      <c r="H811" s="13">
        <v>2.6</v>
      </c>
      <c r="I811" s="13">
        <v>6.7</v>
      </c>
      <c r="J811" s="13">
        <v>520</v>
      </c>
      <c r="K811" s="13" t="s">
        <v>26</v>
      </c>
      <c r="L811" s="13" t="s">
        <v>26</v>
      </c>
      <c r="M811" s="13">
        <v>3.1</v>
      </c>
      <c r="N811" s="13">
        <v>6.6</v>
      </c>
      <c r="O811" s="13">
        <v>160</v>
      </c>
      <c r="P811" s="13" t="s">
        <v>26</v>
      </c>
      <c r="Q811" s="13" t="s">
        <v>26</v>
      </c>
      <c r="R811" s="13" t="s">
        <v>26</v>
      </c>
      <c r="S811" s="13">
        <v>66.2</v>
      </c>
      <c r="T811" s="13">
        <v>241.8</v>
      </c>
      <c r="U811" s="13" t="s">
        <v>26</v>
      </c>
      <c r="V811" s="13">
        <v>2.4</v>
      </c>
      <c r="W811" s="13">
        <v>5.8</v>
      </c>
      <c r="X811" s="7">
        <v>300</v>
      </c>
      <c r="Y811" s="5">
        <v>1</v>
      </c>
    </row>
    <row r="812" spans="1:25" ht="18" x14ac:dyDescent="0.35">
      <c r="A812" s="6">
        <v>46189</v>
      </c>
      <c r="B812" s="6" t="s">
        <v>82</v>
      </c>
      <c r="C812" s="13">
        <v>11</v>
      </c>
      <c r="D812" s="13" t="s">
        <v>54</v>
      </c>
      <c r="E812" s="13">
        <v>36</v>
      </c>
      <c r="F812" s="13" t="s">
        <v>55</v>
      </c>
      <c r="G812" s="13" t="s">
        <v>48</v>
      </c>
      <c r="H812" s="13">
        <v>2.7</v>
      </c>
      <c r="I812" s="13">
        <v>6.7</v>
      </c>
      <c r="J812" s="13">
        <v>620</v>
      </c>
      <c r="K812" s="13" t="s">
        <v>26</v>
      </c>
      <c r="L812" s="13" t="s">
        <v>26</v>
      </c>
      <c r="M812" s="13">
        <v>2.4</v>
      </c>
      <c r="N812" s="13">
        <v>6.6</v>
      </c>
      <c r="O812" s="13">
        <v>150</v>
      </c>
      <c r="P812" s="13" t="s">
        <v>26</v>
      </c>
      <c r="Q812" s="13" t="s">
        <v>26</v>
      </c>
      <c r="R812" s="13" t="s">
        <v>26</v>
      </c>
      <c r="S812" s="13">
        <v>52</v>
      </c>
      <c r="T812" s="13">
        <v>288.3</v>
      </c>
      <c r="U812" s="13" t="s">
        <v>26</v>
      </c>
      <c r="V812" s="13">
        <v>2.4</v>
      </c>
      <c r="W812" s="13">
        <v>5.8</v>
      </c>
      <c r="X812" s="7">
        <v>300</v>
      </c>
      <c r="Y812" s="5">
        <v>1</v>
      </c>
    </row>
    <row r="813" spans="1:25" ht="18" x14ac:dyDescent="0.35">
      <c r="A813" s="6">
        <v>46189</v>
      </c>
      <c r="B813" s="6" t="s">
        <v>82</v>
      </c>
      <c r="C813" s="13">
        <v>11</v>
      </c>
      <c r="D813" s="13" t="s">
        <v>54</v>
      </c>
      <c r="E813" s="13">
        <v>37</v>
      </c>
      <c r="F813" s="13" t="s">
        <v>56</v>
      </c>
      <c r="G813" s="13" t="s">
        <v>48</v>
      </c>
      <c r="H813" s="13">
        <v>2.4</v>
      </c>
      <c r="I813" s="13">
        <v>6.6</v>
      </c>
      <c r="J813" s="13">
        <v>680</v>
      </c>
      <c r="K813" s="13" t="s">
        <v>26</v>
      </c>
      <c r="L813" s="13" t="s">
        <v>26</v>
      </c>
      <c r="M813" s="13">
        <v>2.2000000000000002</v>
      </c>
      <c r="N813" s="13">
        <v>6.6</v>
      </c>
      <c r="O813" s="13">
        <v>170</v>
      </c>
      <c r="P813" s="13" t="s">
        <v>26</v>
      </c>
      <c r="Q813" s="13" t="s">
        <v>26</v>
      </c>
      <c r="R813" s="13" t="s">
        <v>26</v>
      </c>
      <c r="S813" s="13">
        <v>56.3</v>
      </c>
      <c r="T813" s="13">
        <v>301.82</v>
      </c>
      <c r="U813" s="13" t="s">
        <v>26</v>
      </c>
      <c r="V813" s="13">
        <v>2.4</v>
      </c>
      <c r="W813" s="13">
        <v>5.8</v>
      </c>
      <c r="X813" s="7">
        <v>300</v>
      </c>
      <c r="Y813" s="5">
        <v>1</v>
      </c>
    </row>
    <row r="814" spans="1:25" ht="18" x14ac:dyDescent="0.35">
      <c r="A814" s="6">
        <v>46189</v>
      </c>
      <c r="B814" s="6" t="s">
        <v>82</v>
      </c>
      <c r="C814" s="13">
        <v>11</v>
      </c>
      <c r="D814" s="13" t="s">
        <v>54</v>
      </c>
      <c r="E814" s="13">
        <v>38</v>
      </c>
      <c r="F814" s="13" t="s">
        <v>57</v>
      </c>
      <c r="G814" s="13" t="s">
        <v>48</v>
      </c>
      <c r="H814" s="13">
        <v>2.2999999999999998</v>
      </c>
      <c r="I814" s="13">
        <v>6.5</v>
      </c>
      <c r="J814" s="13">
        <v>700</v>
      </c>
      <c r="K814" s="13" t="s">
        <v>26</v>
      </c>
      <c r="L814" s="13" t="s">
        <v>26</v>
      </c>
      <c r="M814" s="13">
        <v>2.1</v>
      </c>
      <c r="N814" s="13">
        <v>6.4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55.3</v>
      </c>
      <c r="T814" s="13">
        <v>325.5</v>
      </c>
      <c r="U814" s="13" t="s">
        <v>26</v>
      </c>
      <c r="V814" s="13">
        <v>2.4</v>
      </c>
      <c r="W814" s="13">
        <v>5.8</v>
      </c>
      <c r="X814" s="7">
        <v>300</v>
      </c>
      <c r="Y814" s="5">
        <v>1</v>
      </c>
    </row>
    <row r="815" spans="1:25" ht="18" x14ac:dyDescent="0.35">
      <c r="A815" s="6">
        <v>46189</v>
      </c>
      <c r="B815" s="6" t="s">
        <v>82</v>
      </c>
      <c r="C815" s="13">
        <v>11</v>
      </c>
      <c r="D815" s="13" t="s">
        <v>58</v>
      </c>
      <c r="E815" s="13">
        <v>39</v>
      </c>
      <c r="F815" s="13" t="s">
        <v>59</v>
      </c>
      <c r="G815" s="13" t="s">
        <v>48</v>
      </c>
      <c r="H815" s="13">
        <v>2.5</v>
      </c>
      <c r="I815" s="13">
        <v>6.4</v>
      </c>
      <c r="J815" s="13">
        <v>700</v>
      </c>
      <c r="K815" s="13" t="s">
        <v>26</v>
      </c>
      <c r="L815" s="13" t="s">
        <v>26</v>
      </c>
      <c r="M815" s="13">
        <v>2.4</v>
      </c>
      <c r="N815" s="13">
        <v>6.4</v>
      </c>
      <c r="O815" s="13">
        <v>180</v>
      </c>
      <c r="P815" s="13" t="s">
        <v>26</v>
      </c>
      <c r="Q815" s="13" t="s">
        <v>26</v>
      </c>
      <c r="R815" s="13" t="s">
        <v>26</v>
      </c>
      <c r="S815" s="13">
        <v>55.3</v>
      </c>
      <c r="T815" s="13">
        <v>325.5</v>
      </c>
      <c r="U815" s="13" t="s">
        <v>26</v>
      </c>
      <c r="V815" s="13">
        <v>2.4</v>
      </c>
      <c r="W815" s="13">
        <v>5.8</v>
      </c>
      <c r="X815" s="7">
        <v>300</v>
      </c>
      <c r="Y815" s="5">
        <v>1</v>
      </c>
    </row>
    <row r="816" spans="1:25" ht="18" x14ac:dyDescent="0.35">
      <c r="A816" s="6">
        <v>46189</v>
      </c>
      <c r="B816" s="6" t="s">
        <v>82</v>
      </c>
      <c r="C816" s="13">
        <v>11</v>
      </c>
      <c r="D816" s="13" t="s">
        <v>58</v>
      </c>
      <c r="E816" s="13">
        <v>40</v>
      </c>
      <c r="F816" s="13" t="s">
        <v>59</v>
      </c>
      <c r="G816" s="13" t="s">
        <v>48</v>
      </c>
      <c r="H816" s="13">
        <v>2.5</v>
      </c>
      <c r="I816" s="13">
        <v>6.5</v>
      </c>
      <c r="J816" s="13">
        <v>680</v>
      </c>
      <c r="K816" s="13" t="s">
        <v>26</v>
      </c>
      <c r="L816" s="13" t="s">
        <v>26</v>
      </c>
      <c r="M816" s="13">
        <v>2.1</v>
      </c>
      <c r="N816" s="13">
        <v>6.3</v>
      </c>
      <c r="O816" s="13">
        <v>180</v>
      </c>
      <c r="P816" s="13" t="s">
        <v>26</v>
      </c>
      <c r="Q816" s="13" t="s">
        <v>26</v>
      </c>
      <c r="R816" s="13" t="s">
        <v>26</v>
      </c>
      <c r="S816" s="13">
        <v>56.9</v>
      </c>
      <c r="T816" s="13">
        <v>316.2</v>
      </c>
      <c r="U816" s="13" t="s">
        <v>26</v>
      </c>
      <c r="V816" s="13">
        <v>2.4</v>
      </c>
      <c r="W816" s="13">
        <v>5.8</v>
      </c>
      <c r="X816" s="7">
        <v>300</v>
      </c>
      <c r="Y816" s="5">
        <v>1</v>
      </c>
    </row>
    <row r="817" spans="1:25" ht="18" x14ac:dyDescent="0.35">
      <c r="A817" s="6">
        <v>46189</v>
      </c>
      <c r="B817" s="6" t="s">
        <v>82</v>
      </c>
      <c r="C817" s="13">
        <v>11</v>
      </c>
      <c r="D817" s="13" t="s">
        <v>58</v>
      </c>
      <c r="E817" s="13">
        <v>41</v>
      </c>
      <c r="F817" s="13" t="s">
        <v>59</v>
      </c>
      <c r="G817" s="13" t="s">
        <v>48</v>
      </c>
      <c r="H817" s="13">
        <v>2.2999999999999998</v>
      </c>
      <c r="I817" s="13">
        <v>6.5</v>
      </c>
      <c r="J817" s="13">
        <v>660</v>
      </c>
      <c r="K817" s="13" t="s">
        <v>26</v>
      </c>
      <c r="L817" s="13" t="s">
        <v>26</v>
      </c>
      <c r="M817" s="13">
        <v>2</v>
      </c>
      <c r="N817" s="13">
        <v>6.2</v>
      </c>
      <c r="O817" s="13">
        <v>170</v>
      </c>
      <c r="P817" s="13" t="s">
        <v>26</v>
      </c>
      <c r="Q817" s="13" t="s">
        <v>26</v>
      </c>
      <c r="R817" s="13" t="s">
        <v>26</v>
      </c>
      <c r="S817" s="13">
        <v>55.4</v>
      </c>
      <c r="T817" s="13">
        <v>306.89999999999998</v>
      </c>
      <c r="U817" s="13" t="s">
        <v>26</v>
      </c>
      <c r="V817" s="13">
        <v>2.4</v>
      </c>
      <c r="W817" s="13">
        <v>5.8</v>
      </c>
      <c r="X817" s="7">
        <v>300</v>
      </c>
      <c r="Y817" s="5">
        <v>1</v>
      </c>
    </row>
    <row r="818" spans="1:25" ht="18" x14ac:dyDescent="0.35">
      <c r="A818" s="6">
        <v>46189</v>
      </c>
      <c r="B818" s="6" t="s">
        <v>82</v>
      </c>
      <c r="C818" s="13">
        <v>11</v>
      </c>
      <c r="D818" s="13" t="s">
        <v>60</v>
      </c>
      <c r="E818" s="13">
        <v>42</v>
      </c>
      <c r="F818" s="13" t="s">
        <v>61</v>
      </c>
      <c r="G818" s="13" t="s">
        <v>48</v>
      </c>
      <c r="H818" s="13">
        <v>2.2000000000000002</v>
      </c>
      <c r="I818" s="13">
        <v>6.3</v>
      </c>
      <c r="J818" s="13">
        <v>650</v>
      </c>
      <c r="K818" s="13" t="s">
        <v>26</v>
      </c>
      <c r="L818" s="13" t="s">
        <v>26</v>
      </c>
      <c r="M818" s="13">
        <v>2.6</v>
      </c>
      <c r="N818" s="13">
        <v>6.4</v>
      </c>
      <c r="O818" s="13">
        <v>180</v>
      </c>
      <c r="P818" s="13" t="s">
        <v>26</v>
      </c>
      <c r="Q818" s="13" t="s">
        <v>26</v>
      </c>
      <c r="R818" s="13" t="s">
        <v>26</v>
      </c>
      <c r="S818" s="13">
        <v>59.5</v>
      </c>
      <c r="T818" s="13">
        <v>302.25</v>
      </c>
      <c r="U818" s="13" t="s">
        <v>26</v>
      </c>
      <c r="V818" s="13">
        <v>2.4</v>
      </c>
      <c r="W818" s="13">
        <v>5.8</v>
      </c>
      <c r="X818" s="7">
        <v>300</v>
      </c>
      <c r="Y818" s="5">
        <v>1</v>
      </c>
    </row>
    <row r="819" spans="1:25" ht="18" x14ac:dyDescent="0.35">
      <c r="A819" s="6">
        <v>46189</v>
      </c>
      <c r="B819" s="6" t="s">
        <v>82</v>
      </c>
      <c r="C819" s="13">
        <v>11</v>
      </c>
      <c r="D819" s="13" t="s">
        <v>60</v>
      </c>
      <c r="E819" s="13">
        <v>43</v>
      </c>
      <c r="F819" s="13" t="s">
        <v>61</v>
      </c>
      <c r="G819" s="13" t="s">
        <v>48</v>
      </c>
      <c r="H819" s="13">
        <v>2.2999999999999998</v>
      </c>
      <c r="I819" s="13">
        <v>6.5</v>
      </c>
      <c r="J819" s="13">
        <v>630</v>
      </c>
      <c r="K819" s="13" t="s">
        <v>26</v>
      </c>
      <c r="L819" s="13" t="s">
        <v>26</v>
      </c>
      <c r="M819" s="13">
        <v>2.5</v>
      </c>
      <c r="N819" s="13">
        <v>6.4</v>
      </c>
      <c r="O819" s="13">
        <v>190</v>
      </c>
      <c r="P819" s="13" t="s">
        <v>26</v>
      </c>
      <c r="Q819" s="13" t="s">
        <v>26</v>
      </c>
      <c r="R819" s="13" t="s">
        <v>26</v>
      </c>
      <c r="S819" s="13">
        <v>64.900000000000006</v>
      </c>
      <c r="T819" s="13">
        <v>292.95</v>
      </c>
      <c r="U819" s="13" t="s">
        <v>26</v>
      </c>
      <c r="V819" s="13">
        <v>2.4</v>
      </c>
      <c r="W819" s="13">
        <v>5.8</v>
      </c>
      <c r="X819" s="7">
        <v>300</v>
      </c>
      <c r="Y819" s="5">
        <v>1</v>
      </c>
    </row>
    <row r="820" spans="1:25" ht="18" x14ac:dyDescent="0.35">
      <c r="A820" s="6">
        <v>46189</v>
      </c>
      <c r="B820" s="6" t="s">
        <v>82</v>
      </c>
      <c r="C820" s="13">
        <v>11</v>
      </c>
      <c r="D820" s="13" t="s">
        <v>60</v>
      </c>
      <c r="E820" s="13">
        <v>44</v>
      </c>
      <c r="F820" s="13" t="s">
        <v>61</v>
      </c>
      <c r="G820" s="13" t="s">
        <v>48</v>
      </c>
      <c r="H820" s="13">
        <v>2.2999999999999998</v>
      </c>
      <c r="I820" s="13">
        <v>6.4</v>
      </c>
      <c r="J820" s="13">
        <v>620</v>
      </c>
      <c r="K820" s="13" t="s">
        <v>26</v>
      </c>
      <c r="L820" s="13" t="s">
        <v>26</v>
      </c>
      <c r="M820" s="13">
        <v>2.5</v>
      </c>
      <c r="N820" s="13">
        <v>6.4</v>
      </c>
      <c r="O820" s="13">
        <v>170</v>
      </c>
      <c r="P820" s="13" t="s">
        <v>26</v>
      </c>
      <c r="Q820" s="13" t="s">
        <v>26</v>
      </c>
      <c r="R820" s="13" t="s">
        <v>26</v>
      </c>
      <c r="S820" s="13">
        <v>59</v>
      </c>
      <c r="T820" s="13">
        <v>288.3</v>
      </c>
      <c r="U820" s="13" t="s">
        <v>26</v>
      </c>
      <c r="V820" s="13">
        <v>2.4</v>
      </c>
      <c r="W820" s="13">
        <v>5.8</v>
      </c>
      <c r="X820" s="7">
        <v>300</v>
      </c>
      <c r="Y820" s="5">
        <v>1</v>
      </c>
    </row>
    <row r="821" spans="1:25" ht="18" x14ac:dyDescent="0.35">
      <c r="A821" s="6">
        <v>46189</v>
      </c>
      <c r="B821" s="6" t="s">
        <v>82</v>
      </c>
      <c r="C821" s="13">
        <v>12</v>
      </c>
      <c r="D821" s="13" t="s">
        <v>62</v>
      </c>
      <c r="E821" s="13">
        <v>45</v>
      </c>
      <c r="F821" s="13" t="s">
        <v>63</v>
      </c>
      <c r="G821" s="13" t="s">
        <v>48</v>
      </c>
      <c r="H821" s="13">
        <v>2.4</v>
      </c>
      <c r="I821" s="13">
        <v>6.2</v>
      </c>
      <c r="J821" s="13">
        <v>680</v>
      </c>
      <c r="K821" s="13" t="s">
        <v>26</v>
      </c>
      <c r="L821" s="13" t="s">
        <v>26</v>
      </c>
      <c r="M821" s="13">
        <v>2.6</v>
      </c>
      <c r="N821" s="13">
        <v>6.2</v>
      </c>
      <c r="O821" s="13">
        <v>170</v>
      </c>
      <c r="P821" s="13" t="s">
        <v>26</v>
      </c>
      <c r="Q821" s="13" t="s">
        <v>26</v>
      </c>
      <c r="R821" s="13" t="s">
        <v>26</v>
      </c>
      <c r="S821" s="13">
        <v>53.8</v>
      </c>
      <c r="T821" s="13">
        <v>316.2</v>
      </c>
      <c r="U821" s="13" t="s">
        <v>26</v>
      </c>
      <c r="V821" s="13">
        <v>2.4</v>
      </c>
      <c r="W821" s="13">
        <v>5.8</v>
      </c>
      <c r="X821" s="7">
        <v>300</v>
      </c>
      <c r="Y821" s="5">
        <v>1</v>
      </c>
    </row>
    <row r="822" spans="1:25" ht="18" x14ac:dyDescent="0.35">
      <c r="A822" s="6">
        <v>46189</v>
      </c>
      <c r="B822" s="6" t="s">
        <v>82</v>
      </c>
      <c r="C822" s="13">
        <v>12</v>
      </c>
      <c r="D822" s="13" t="s">
        <v>62</v>
      </c>
      <c r="E822" s="13">
        <v>46</v>
      </c>
      <c r="F822" s="13" t="s">
        <v>64</v>
      </c>
      <c r="G822" s="13" t="s">
        <v>48</v>
      </c>
      <c r="H822" s="13">
        <v>2.2999999999999998</v>
      </c>
      <c r="I822" s="13">
        <v>6.1</v>
      </c>
      <c r="J822" s="13">
        <v>670</v>
      </c>
      <c r="K822" s="13" t="s">
        <v>26</v>
      </c>
      <c r="L822" s="13" t="s">
        <v>26</v>
      </c>
      <c r="M822" s="13">
        <v>2.6</v>
      </c>
      <c r="N822" s="13">
        <v>6.1</v>
      </c>
      <c r="O822" s="13">
        <v>160</v>
      </c>
      <c r="P822" s="13" t="s">
        <v>26</v>
      </c>
      <c r="Q822" s="13" t="s">
        <v>26</v>
      </c>
      <c r="R822" s="13" t="s">
        <v>26</v>
      </c>
      <c r="S822" s="13">
        <v>51.4</v>
      </c>
      <c r="T822" s="13">
        <v>311.55</v>
      </c>
      <c r="U822" s="13" t="s">
        <v>26</v>
      </c>
      <c r="V822" s="13">
        <v>2.4</v>
      </c>
      <c r="W822" s="13">
        <v>5.8</v>
      </c>
      <c r="X822" s="7">
        <v>300</v>
      </c>
      <c r="Y822" s="5">
        <v>1</v>
      </c>
    </row>
    <row r="823" spans="1:25" ht="18" x14ac:dyDescent="0.35">
      <c r="A823" s="6">
        <v>46189</v>
      </c>
      <c r="B823" s="6" t="s">
        <v>82</v>
      </c>
      <c r="C823" s="13">
        <v>12</v>
      </c>
      <c r="D823" s="13" t="s">
        <v>62</v>
      </c>
      <c r="E823" s="13">
        <v>47</v>
      </c>
      <c r="F823" s="13" t="s">
        <v>65</v>
      </c>
      <c r="G823" s="13" t="s">
        <v>48</v>
      </c>
      <c r="H823" s="13">
        <v>2.4</v>
      </c>
      <c r="I823" s="13">
        <v>6.2</v>
      </c>
      <c r="J823" s="13">
        <v>660</v>
      </c>
      <c r="K823" s="13" t="s">
        <v>26</v>
      </c>
      <c r="L823" s="13" t="s">
        <v>26</v>
      </c>
      <c r="M823" s="13">
        <v>2.6</v>
      </c>
      <c r="N823" s="13">
        <v>6.2</v>
      </c>
      <c r="O823" s="13">
        <v>170</v>
      </c>
      <c r="P823" s="13" t="s">
        <v>26</v>
      </c>
      <c r="Q823" s="13" t="s">
        <v>26</v>
      </c>
      <c r="R823" s="13" t="s">
        <v>26</v>
      </c>
      <c r="S823" s="13">
        <v>55.4</v>
      </c>
      <c r="T823" s="13">
        <v>306.89999999999998</v>
      </c>
      <c r="U823" s="13" t="s">
        <v>26</v>
      </c>
      <c r="V823" s="13">
        <v>2.4</v>
      </c>
      <c r="W823" s="13">
        <v>5.8</v>
      </c>
      <c r="X823" s="7">
        <v>300</v>
      </c>
      <c r="Y823" s="5">
        <v>1</v>
      </c>
    </row>
    <row r="824" spans="1:25" ht="18" x14ac:dyDescent="0.35">
      <c r="A824" s="6">
        <v>46189</v>
      </c>
      <c r="B824" s="6" t="s">
        <v>82</v>
      </c>
      <c r="C824" s="13">
        <v>12</v>
      </c>
      <c r="D824" s="13" t="s">
        <v>66</v>
      </c>
      <c r="E824" s="13">
        <v>48</v>
      </c>
      <c r="F824" s="13" t="s">
        <v>67</v>
      </c>
      <c r="G824" s="13" t="s">
        <v>48</v>
      </c>
      <c r="H824" s="13">
        <v>2.2000000000000002</v>
      </c>
      <c r="I824" s="13">
        <v>6.2</v>
      </c>
      <c r="J824" s="13">
        <v>700</v>
      </c>
      <c r="K824" s="13" t="s">
        <v>26</v>
      </c>
      <c r="L824" s="13" t="s">
        <v>26</v>
      </c>
      <c r="M824" s="13">
        <v>2.5</v>
      </c>
      <c r="N824" s="13">
        <v>6.1</v>
      </c>
      <c r="O824" s="13">
        <v>190</v>
      </c>
      <c r="P824" s="13" t="s">
        <v>26</v>
      </c>
      <c r="Q824" s="13" t="s">
        <v>26</v>
      </c>
      <c r="R824" s="13" t="s">
        <v>26</v>
      </c>
      <c r="S824" s="13">
        <v>58.4</v>
      </c>
      <c r="T824" s="13">
        <v>325.5</v>
      </c>
      <c r="U824" s="13" t="s">
        <v>26</v>
      </c>
      <c r="V824" s="13">
        <v>2.4</v>
      </c>
      <c r="W824" s="13">
        <v>5.8</v>
      </c>
      <c r="X824" s="7">
        <v>300</v>
      </c>
      <c r="Y824" s="5">
        <v>1</v>
      </c>
    </row>
    <row r="825" spans="1:25" ht="18" x14ac:dyDescent="0.35">
      <c r="A825" s="6">
        <v>46189</v>
      </c>
      <c r="B825" s="6" t="s">
        <v>82</v>
      </c>
      <c r="C825" s="13">
        <v>12</v>
      </c>
      <c r="D825" s="13" t="s">
        <v>66</v>
      </c>
      <c r="E825" s="13">
        <v>49</v>
      </c>
      <c r="F825" s="13" t="s">
        <v>68</v>
      </c>
      <c r="G825" s="13" t="s">
        <v>48</v>
      </c>
      <c r="H825" s="13">
        <v>2.4</v>
      </c>
      <c r="I825" s="13">
        <v>6</v>
      </c>
      <c r="J825" s="13">
        <v>680</v>
      </c>
      <c r="K825" s="13" t="s">
        <v>26</v>
      </c>
      <c r="L825" s="13" t="s">
        <v>26</v>
      </c>
      <c r="M825" s="13">
        <v>2.4</v>
      </c>
      <c r="N825" s="13">
        <v>6.1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60.1</v>
      </c>
      <c r="T825" s="13">
        <v>316.2</v>
      </c>
      <c r="U825" s="13" t="s">
        <v>26</v>
      </c>
      <c r="V825" s="13">
        <v>2.4</v>
      </c>
      <c r="W825" s="13">
        <v>5.8</v>
      </c>
      <c r="X825" s="7">
        <v>300</v>
      </c>
      <c r="Y825" s="5">
        <v>1</v>
      </c>
    </row>
    <row r="826" spans="1:25" ht="18" x14ac:dyDescent="0.35">
      <c r="A826" s="6">
        <v>46189</v>
      </c>
      <c r="B826" s="6" t="s">
        <v>82</v>
      </c>
      <c r="C826" s="13">
        <v>12</v>
      </c>
      <c r="D826" s="13" t="s">
        <v>66</v>
      </c>
      <c r="E826" s="13">
        <v>50</v>
      </c>
      <c r="F826" s="13" t="s">
        <v>53</v>
      </c>
      <c r="G826" s="13" t="s">
        <v>48</v>
      </c>
      <c r="H826" s="13">
        <v>2.5</v>
      </c>
      <c r="I826" s="13">
        <v>6</v>
      </c>
      <c r="J826" s="13">
        <v>680</v>
      </c>
      <c r="K826" s="13" t="s">
        <v>26</v>
      </c>
      <c r="L826" s="13" t="s">
        <v>26</v>
      </c>
      <c r="M826" s="13">
        <v>2.6</v>
      </c>
      <c r="N826" s="13">
        <v>6.1</v>
      </c>
      <c r="O826" s="13">
        <v>190</v>
      </c>
      <c r="P826" s="13" t="s">
        <v>26</v>
      </c>
      <c r="Q826" s="13" t="s">
        <v>26</v>
      </c>
      <c r="R826" s="13" t="s">
        <v>26</v>
      </c>
      <c r="S826" s="13">
        <v>60.1</v>
      </c>
      <c r="T826" s="13">
        <v>316.2</v>
      </c>
      <c r="U826" s="13" t="s">
        <v>26</v>
      </c>
      <c r="V826" s="13">
        <v>2.4</v>
      </c>
      <c r="W826" s="13">
        <v>5.8</v>
      </c>
      <c r="X826" s="7">
        <v>300</v>
      </c>
      <c r="Y826" s="5">
        <v>1</v>
      </c>
    </row>
    <row r="827" spans="1:25" ht="18" x14ac:dyDescent="0.35">
      <c r="A827" s="6">
        <v>46189</v>
      </c>
      <c r="B827" s="6" t="s">
        <v>82</v>
      </c>
      <c r="C827" s="13">
        <v>12</v>
      </c>
      <c r="D827" s="13" t="s">
        <v>69</v>
      </c>
      <c r="E827" s="13">
        <v>51</v>
      </c>
      <c r="F827" s="13" t="s">
        <v>70</v>
      </c>
      <c r="G827" s="13" t="s">
        <v>48</v>
      </c>
      <c r="H827" s="13">
        <v>2.5</v>
      </c>
      <c r="I827" s="13">
        <v>6.3</v>
      </c>
      <c r="J827" s="13">
        <v>670</v>
      </c>
      <c r="K827" s="13" t="s">
        <v>26</v>
      </c>
      <c r="L827" s="13" t="s">
        <v>26</v>
      </c>
      <c r="M827" s="13">
        <v>2.8</v>
      </c>
      <c r="N827" s="13">
        <v>6.1</v>
      </c>
      <c r="O827" s="13">
        <v>190</v>
      </c>
      <c r="P827" s="13" t="s">
        <v>26</v>
      </c>
      <c r="Q827" s="13" t="s">
        <v>26</v>
      </c>
      <c r="R827" s="13" t="s">
        <v>26</v>
      </c>
      <c r="S827" s="13">
        <v>61</v>
      </c>
      <c r="T827" s="13">
        <v>311.55</v>
      </c>
      <c r="U827" s="13" t="s">
        <v>26</v>
      </c>
      <c r="V827" s="13">
        <v>2.4</v>
      </c>
      <c r="W827" s="13">
        <v>5.8</v>
      </c>
      <c r="X827" s="7">
        <v>300</v>
      </c>
      <c r="Y827" s="5">
        <v>1</v>
      </c>
    </row>
    <row r="828" spans="1:25" ht="18" x14ac:dyDescent="0.35">
      <c r="A828" s="6">
        <v>46189</v>
      </c>
      <c r="B828" s="6" t="s">
        <v>82</v>
      </c>
      <c r="C828" s="13">
        <v>12</v>
      </c>
      <c r="D828" s="13" t="s">
        <v>69</v>
      </c>
      <c r="E828" s="13">
        <v>52</v>
      </c>
      <c r="F828" s="13" t="s">
        <v>71</v>
      </c>
      <c r="G828" s="13" t="s">
        <v>48</v>
      </c>
      <c r="H828" s="13">
        <v>2.4</v>
      </c>
      <c r="I828" s="13">
        <v>6.4</v>
      </c>
      <c r="J828" s="13">
        <v>680</v>
      </c>
      <c r="K828" s="13" t="s">
        <v>26</v>
      </c>
      <c r="L828" s="13" t="s">
        <v>26</v>
      </c>
      <c r="M828" s="13">
        <v>1.8</v>
      </c>
      <c r="N828" s="13">
        <v>6.3</v>
      </c>
      <c r="O828" s="13">
        <v>190</v>
      </c>
      <c r="P828" s="13" t="s">
        <v>26</v>
      </c>
      <c r="Q828" s="13" t="s">
        <v>26</v>
      </c>
      <c r="R828" s="13" t="s">
        <v>26</v>
      </c>
      <c r="S828" s="13">
        <v>60.1</v>
      </c>
      <c r="T828" s="13">
        <v>316.2</v>
      </c>
      <c r="U828" s="13" t="s">
        <v>26</v>
      </c>
      <c r="V828" s="13">
        <v>2.4</v>
      </c>
      <c r="W828" s="13">
        <v>5.8</v>
      </c>
      <c r="X828" s="7">
        <v>300</v>
      </c>
      <c r="Y828" s="5">
        <v>1</v>
      </c>
    </row>
    <row r="829" spans="1:25" ht="18" x14ac:dyDescent="0.35">
      <c r="A829" s="6">
        <v>46189</v>
      </c>
      <c r="B829" s="6" t="s">
        <v>82</v>
      </c>
      <c r="C829" s="13">
        <v>12</v>
      </c>
      <c r="D829" s="13" t="s">
        <v>69</v>
      </c>
      <c r="E829" s="13">
        <v>53</v>
      </c>
      <c r="F829" s="13" t="s">
        <v>72</v>
      </c>
      <c r="G829" s="13" t="s">
        <v>48</v>
      </c>
      <c r="H829" s="13">
        <v>2.4</v>
      </c>
      <c r="I829" s="13">
        <v>6.4</v>
      </c>
      <c r="J829" s="13">
        <v>680</v>
      </c>
      <c r="K829" s="13" t="s">
        <v>26</v>
      </c>
      <c r="L829" s="13" t="s">
        <v>26</v>
      </c>
      <c r="M829" s="13">
        <v>2.7</v>
      </c>
      <c r="N829" s="13">
        <v>6.3</v>
      </c>
      <c r="O829" s="13">
        <v>190</v>
      </c>
      <c r="P829" s="13" t="s">
        <v>26</v>
      </c>
      <c r="Q829" s="13" t="s">
        <v>26</v>
      </c>
      <c r="R829" s="13" t="s">
        <v>26</v>
      </c>
      <c r="S829" s="13">
        <v>60.1</v>
      </c>
      <c r="T829" s="13">
        <v>316.2</v>
      </c>
      <c r="U829" s="13" t="s">
        <v>26</v>
      </c>
      <c r="V829" s="13">
        <v>2.4</v>
      </c>
      <c r="W829" s="13">
        <v>5.8</v>
      </c>
      <c r="X829" s="7">
        <v>300</v>
      </c>
      <c r="Y829" s="5">
        <v>1</v>
      </c>
    </row>
    <row r="830" spans="1:25" ht="18" x14ac:dyDescent="0.35">
      <c r="A830" s="6">
        <v>46189</v>
      </c>
      <c r="B830" s="6" t="s">
        <v>82</v>
      </c>
      <c r="C830" s="13">
        <v>8</v>
      </c>
      <c r="D830" s="13" t="s">
        <v>73</v>
      </c>
      <c r="E830" s="13">
        <v>1</v>
      </c>
      <c r="F830" s="13" t="s">
        <v>47</v>
      </c>
      <c r="G830" s="13" t="s">
        <v>48</v>
      </c>
      <c r="H830" s="13">
        <v>3.3</v>
      </c>
      <c r="I830" s="13">
        <v>6.2</v>
      </c>
      <c r="J830" s="13">
        <v>630</v>
      </c>
      <c r="K830" s="13" t="s">
        <v>26</v>
      </c>
      <c r="L830" s="13" t="s">
        <v>26</v>
      </c>
      <c r="M830" s="13">
        <v>2.9</v>
      </c>
      <c r="N830" s="13">
        <v>5.8</v>
      </c>
      <c r="O830" s="13">
        <v>160</v>
      </c>
      <c r="P830" s="13" t="s">
        <v>26</v>
      </c>
      <c r="Q830" s="13" t="s">
        <v>26</v>
      </c>
      <c r="R830" s="13" t="s">
        <v>26</v>
      </c>
      <c r="S830" s="13">
        <v>54.6</v>
      </c>
      <c r="T830" s="13">
        <v>292.95</v>
      </c>
      <c r="U830" s="13" t="s">
        <v>26</v>
      </c>
      <c r="V830" s="13">
        <v>2.9</v>
      </c>
      <c r="W830" s="13">
        <v>5.7</v>
      </c>
      <c r="X830" s="7">
        <v>300</v>
      </c>
      <c r="Y830" s="5">
        <v>1</v>
      </c>
    </row>
    <row r="831" spans="1:25" ht="18" x14ac:dyDescent="0.35">
      <c r="A831" s="6">
        <v>46189</v>
      </c>
      <c r="B831" s="6" t="s">
        <v>82</v>
      </c>
      <c r="C831" s="13">
        <v>8</v>
      </c>
      <c r="D831" s="13" t="s">
        <v>73</v>
      </c>
      <c r="E831" s="13">
        <v>2</v>
      </c>
      <c r="F831" s="13" t="s">
        <v>47</v>
      </c>
      <c r="G831" s="13" t="s">
        <v>48</v>
      </c>
      <c r="H831" s="13">
        <v>3</v>
      </c>
      <c r="I831" s="13">
        <v>6.3</v>
      </c>
      <c r="J831" s="13">
        <v>680</v>
      </c>
      <c r="K831" s="13" t="s">
        <v>26</v>
      </c>
      <c r="L831" s="13" t="s">
        <v>26</v>
      </c>
      <c r="M831" s="13">
        <v>3</v>
      </c>
      <c r="N831" s="13">
        <v>5.8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53.8</v>
      </c>
      <c r="T831" s="13">
        <v>316.2</v>
      </c>
      <c r="U831" s="13" t="s">
        <v>26</v>
      </c>
      <c r="V831" s="13">
        <v>2.9</v>
      </c>
      <c r="W831" s="13">
        <v>5.7</v>
      </c>
      <c r="X831" s="7">
        <v>300</v>
      </c>
      <c r="Y831" s="5">
        <v>1</v>
      </c>
    </row>
    <row r="832" spans="1:25" ht="18" x14ac:dyDescent="0.35">
      <c r="A832" s="6">
        <v>46189</v>
      </c>
      <c r="B832" s="6" t="s">
        <v>82</v>
      </c>
      <c r="C832" s="13">
        <v>8</v>
      </c>
      <c r="D832" s="13" t="s">
        <v>73</v>
      </c>
      <c r="E832" s="13">
        <v>3</v>
      </c>
      <c r="F832" s="13" t="s">
        <v>47</v>
      </c>
      <c r="G832" s="13" t="s">
        <v>48</v>
      </c>
      <c r="H832" s="13">
        <v>3</v>
      </c>
      <c r="I832" s="13">
        <v>6.2</v>
      </c>
      <c r="J832" s="13">
        <v>640</v>
      </c>
      <c r="K832" s="13" t="s">
        <v>26</v>
      </c>
      <c r="L832" s="13" t="s">
        <v>26</v>
      </c>
      <c r="M832" s="13">
        <v>2.9</v>
      </c>
      <c r="N832" s="13">
        <v>5.6</v>
      </c>
      <c r="O832" s="13">
        <v>170</v>
      </c>
      <c r="P832" s="13" t="s">
        <v>26</v>
      </c>
      <c r="Q832" s="13" t="s">
        <v>26</v>
      </c>
      <c r="R832" s="13" t="s">
        <v>26</v>
      </c>
      <c r="S832" s="13">
        <v>57.1</v>
      </c>
      <c r="T832" s="13">
        <v>297.60000000000002</v>
      </c>
      <c r="U832" s="13" t="s">
        <v>26</v>
      </c>
      <c r="V832" s="13">
        <v>2.9</v>
      </c>
      <c r="W832" s="13">
        <v>5.7</v>
      </c>
      <c r="X832" s="7">
        <v>300</v>
      </c>
      <c r="Y832" s="5">
        <v>1</v>
      </c>
    </row>
    <row r="833" spans="1:25" ht="18" x14ac:dyDescent="0.35">
      <c r="A833" s="6">
        <v>46189</v>
      </c>
      <c r="B833" s="6" t="s">
        <v>82</v>
      </c>
      <c r="C833" s="13">
        <v>8</v>
      </c>
      <c r="D833" s="13" t="s">
        <v>74</v>
      </c>
      <c r="E833" s="13">
        <v>4</v>
      </c>
      <c r="F833" s="13" t="s">
        <v>47</v>
      </c>
      <c r="G833" s="13" t="s">
        <v>48</v>
      </c>
      <c r="H833" s="13">
        <v>3.1</v>
      </c>
      <c r="I833" s="13">
        <v>6.2</v>
      </c>
      <c r="J833" s="13">
        <v>700</v>
      </c>
      <c r="K833" s="13" t="s">
        <v>26</v>
      </c>
      <c r="L833" s="13" t="s">
        <v>26</v>
      </c>
      <c r="M833" s="13">
        <v>2.9</v>
      </c>
      <c r="N833" s="13">
        <v>5.6</v>
      </c>
      <c r="O833" s="13">
        <v>180</v>
      </c>
      <c r="P833" s="13" t="s">
        <v>26</v>
      </c>
      <c r="Q833" s="13">
        <v>2.6</v>
      </c>
      <c r="R833" s="13" t="s">
        <v>26</v>
      </c>
      <c r="S833" s="13">
        <v>55.3</v>
      </c>
      <c r="T833" s="13">
        <v>325.5</v>
      </c>
      <c r="U833" s="13" t="s">
        <v>26</v>
      </c>
      <c r="V833" s="13">
        <v>2.9</v>
      </c>
      <c r="W833" s="13">
        <v>5.7</v>
      </c>
      <c r="X833" s="7">
        <v>300</v>
      </c>
      <c r="Y833" s="5">
        <v>1</v>
      </c>
    </row>
    <row r="834" spans="1:25" ht="18" x14ac:dyDescent="0.35">
      <c r="A834" s="6">
        <v>46189</v>
      </c>
      <c r="B834" s="6" t="s">
        <v>82</v>
      </c>
      <c r="C834" s="13">
        <v>8</v>
      </c>
      <c r="D834" s="13" t="s">
        <v>74</v>
      </c>
      <c r="E834" s="13">
        <v>5</v>
      </c>
      <c r="F834" s="13" t="s">
        <v>47</v>
      </c>
      <c r="G834" s="13" t="s">
        <v>48</v>
      </c>
      <c r="H834" s="13">
        <v>3</v>
      </c>
      <c r="I834" s="13">
        <v>6.1</v>
      </c>
      <c r="J834" s="13">
        <v>650</v>
      </c>
      <c r="K834" s="13" t="s">
        <v>26</v>
      </c>
      <c r="L834" s="13" t="s">
        <v>26</v>
      </c>
      <c r="M834" s="13">
        <v>2.9</v>
      </c>
      <c r="N834" s="13">
        <v>5.7</v>
      </c>
      <c r="O834" s="13">
        <v>170</v>
      </c>
      <c r="P834" s="13" t="s">
        <v>26</v>
      </c>
      <c r="Q834" s="13">
        <v>2.6</v>
      </c>
      <c r="R834" s="13" t="s">
        <v>26</v>
      </c>
      <c r="S834" s="13">
        <v>56.2</v>
      </c>
      <c r="T834" s="13">
        <v>302.25</v>
      </c>
      <c r="U834" s="13" t="s">
        <v>26</v>
      </c>
      <c r="V834" s="13">
        <v>2.9</v>
      </c>
      <c r="W834" s="13">
        <v>5.7</v>
      </c>
      <c r="X834" s="7">
        <v>300</v>
      </c>
      <c r="Y834" s="5">
        <v>1</v>
      </c>
    </row>
    <row r="835" spans="1:25" ht="18" x14ac:dyDescent="0.35">
      <c r="A835" s="6">
        <v>46189</v>
      </c>
      <c r="B835" s="6" t="s">
        <v>82</v>
      </c>
      <c r="C835" s="13">
        <v>8</v>
      </c>
      <c r="D835" s="13" t="s">
        <v>74</v>
      </c>
      <c r="E835" s="13">
        <v>6</v>
      </c>
      <c r="F835" s="13" t="s">
        <v>47</v>
      </c>
      <c r="G835" s="13" t="s">
        <v>48</v>
      </c>
      <c r="H835" s="13">
        <v>3.4</v>
      </c>
      <c r="I835" s="13">
        <v>6.1</v>
      </c>
      <c r="J835" s="13">
        <v>660</v>
      </c>
      <c r="K835" s="13" t="s">
        <v>26</v>
      </c>
      <c r="L835" s="13" t="s">
        <v>26</v>
      </c>
      <c r="M835" s="13">
        <v>2.8</v>
      </c>
      <c r="N835" s="13">
        <v>5.6</v>
      </c>
      <c r="O835" s="13">
        <v>170</v>
      </c>
      <c r="P835" s="13" t="s">
        <v>26</v>
      </c>
      <c r="Q835" s="13">
        <v>2.6</v>
      </c>
      <c r="R835" s="13" t="s">
        <v>26</v>
      </c>
      <c r="S835" s="13">
        <v>55.4</v>
      </c>
      <c r="T835" s="13">
        <v>306.89999999999998</v>
      </c>
      <c r="U835" s="13" t="s">
        <v>26</v>
      </c>
      <c r="V835" s="13">
        <v>2.9</v>
      </c>
      <c r="W835" s="13">
        <v>5.7</v>
      </c>
      <c r="X835" s="7">
        <v>300</v>
      </c>
      <c r="Y835" s="5">
        <v>1</v>
      </c>
    </row>
    <row r="836" spans="1:25" ht="18" x14ac:dyDescent="0.35">
      <c r="A836" s="6">
        <v>46189</v>
      </c>
      <c r="B836" s="6" t="s">
        <v>82</v>
      </c>
      <c r="C836" s="13">
        <v>8</v>
      </c>
      <c r="D836" s="13" t="s">
        <v>74</v>
      </c>
      <c r="E836" s="13">
        <v>7</v>
      </c>
      <c r="F836" s="13" t="s">
        <v>47</v>
      </c>
      <c r="G836" s="13" t="s">
        <v>48</v>
      </c>
      <c r="H836" s="13">
        <v>2.7</v>
      </c>
      <c r="I836" s="13">
        <v>6.4</v>
      </c>
      <c r="J836" s="13">
        <v>680</v>
      </c>
      <c r="K836" s="13" t="s">
        <v>26</v>
      </c>
      <c r="L836" s="13" t="s">
        <v>26</v>
      </c>
      <c r="M836" s="13">
        <v>2.7</v>
      </c>
      <c r="N836" s="13">
        <v>5.7</v>
      </c>
      <c r="O836" s="13">
        <v>180</v>
      </c>
      <c r="P836" s="13" t="s">
        <v>26</v>
      </c>
      <c r="Q836" s="13">
        <v>2.6</v>
      </c>
      <c r="R836" s="13" t="s">
        <v>26</v>
      </c>
      <c r="S836" s="13">
        <v>56.9</v>
      </c>
      <c r="T836" s="13">
        <v>316.2</v>
      </c>
      <c r="U836" s="13" t="s">
        <v>26</v>
      </c>
      <c r="V836" s="13">
        <v>2.9</v>
      </c>
      <c r="W836" s="13">
        <v>5.7</v>
      </c>
      <c r="X836" s="7">
        <v>300</v>
      </c>
      <c r="Y836" s="5">
        <v>1</v>
      </c>
    </row>
    <row r="837" spans="1:25" ht="18" x14ac:dyDescent="0.35">
      <c r="A837" s="6">
        <v>46189</v>
      </c>
      <c r="B837" s="6" t="s">
        <v>82</v>
      </c>
      <c r="C837" s="13">
        <v>8</v>
      </c>
      <c r="D837" s="13" t="s">
        <v>74</v>
      </c>
      <c r="E837" s="13">
        <v>8</v>
      </c>
      <c r="F837" s="13" t="s">
        <v>47</v>
      </c>
      <c r="G837" s="13" t="s">
        <v>48</v>
      </c>
      <c r="H837" s="13">
        <v>2.8</v>
      </c>
      <c r="I837" s="13">
        <v>6.1</v>
      </c>
      <c r="J837" s="13">
        <v>690</v>
      </c>
      <c r="K837" s="13" t="s">
        <v>26</v>
      </c>
      <c r="L837" s="13" t="s">
        <v>26</v>
      </c>
      <c r="M837" s="13">
        <v>2.9</v>
      </c>
      <c r="N837" s="13">
        <v>5.5</v>
      </c>
      <c r="O837" s="13">
        <v>180</v>
      </c>
      <c r="P837" s="13" t="s">
        <v>26</v>
      </c>
      <c r="Q837" s="13">
        <v>2.6</v>
      </c>
      <c r="R837" s="13" t="s">
        <v>26</v>
      </c>
      <c r="S837" s="13">
        <v>56.1</v>
      </c>
      <c r="T837" s="13">
        <v>320.85000000000002</v>
      </c>
      <c r="U837" s="13" t="s">
        <v>26</v>
      </c>
      <c r="V837" s="13">
        <v>2.9</v>
      </c>
      <c r="W837" s="13">
        <v>5.7</v>
      </c>
      <c r="X837" s="7">
        <v>300</v>
      </c>
      <c r="Y837" s="5">
        <v>1</v>
      </c>
    </row>
    <row r="838" spans="1:25" ht="18" x14ac:dyDescent="0.35">
      <c r="A838" s="6">
        <v>46189</v>
      </c>
      <c r="B838" s="6" t="s">
        <v>82</v>
      </c>
      <c r="C838" s="13">
        <v>8</v>
      </c>
      <c r="D838" s="13" t="s">
        <v>75</v>
      </c>
      <c r="E838" s="13">
        <v>10</v>
      </c>
      <c r="F838" s="13" t="s">
        <v>47</v>
      </c>
      <c r="G838" s="13" t="s">
        <v>48</v>
      </c>
      <c r="H838" s="13">
        <v>2.8</v>
      </c>
      <c r="I838" s="13">
        <v>6.1</v>
      </c>
      <c r="J838" s="13">
        <v>650</v>
      </c>
      <c r="K838" s="13" t="s">
        <v>26</v>
      </c>
      <c r="L838" s="13" t="s">
        <v>26</v>
      </c>
      <c r="M838" s="13">
        <v>2.8</v>
      </c>
      <c r="N838" s="13">
        <v>5</v>
      </c>
      <c r="O838" s="13">
        <v>180</v>
      </c>
      <c r="P838" s="13" t="s">
        <v>26</v>
      </c>
      <c r="Q838" s="13" t="s">
        <v>26</v>
      </c>
      <c r="R838" s="13" t="s">
        <v>26</v>
      </c>
      <c r="S838" s="13">
        <v>59.5</v>
      </c>
      <c r="T838" s="13">
        <v>302.25</v>
      </c>
      <c r="U838" s="13" t="s">
        <v>26</v>
      </c>
      <c r="V838" s="13">
        <v>2.9</v>
      </c>
      <c r="W838" s="13">
        <v>5.7</v>
      </c>
      <c r="X838" s="7">
        <v>300</v>
      </c>
      <c r="Y838" s="5">
        <v>1</v>
      </c>
    </row>
    <row r="839" spans="1:25" ht="18" x14ac:dyDescent="0.35">
      <c r="A839" s="6">
        <v>46189</v>
      </c>
      <c r="B839" s="6" t="s">
        <v>82</v>
      </c>
      <c r="C839" s="13">
        <v>8</v>
      </c>
      <c r="D839" s="13" t="s">
        <v>75</v>
      </c>
      <c r="E839" s="13">
        <v>11</v>
      </c>
      <c r="F839" s="13" t="s">
        <v>47</v>
      </c>
      <c r="G839" s="13" t="s">
        <v>48</v>
      </c>
      <c r="H839" s="13">
        <v>2.8</v>
      </c>
      <c r="I839" s="13">
        <v>6.1</v>
      </c>
      <c r="J839" s="13">
        <v>660</v>
      </c>
      <c r="K839" s="13" t="s">
        <v>26</v>
      </c>
      <c r="L839" s="13" t="s">
        <v>26</v>
      </c>
      <c r="M839" s="13">
        <v>2.8</v>
      </c>
      <c r="N839" s="13">
        <v>5.6</v>
      </c>
      <c r="O839" s="13">
        <v>180</v>
      </c>
      <c r="P839" s="13" t="s">
        <v>26</v>
      </c>
      <c r="Q839" s="13" t="s">
        <v>26</v>
      </c>
      <c r="R839" s="13" t="s">
        <v>26</v>
      </c>
      <c r="S839" s="13">
        <v>58.6</v>
      </c>
      <c r="T839" s="13">
        <v>306.89999999999998</v>
      </c>
      <c r="U839" s="13" t="s">
        <v>26</v>
      </c>
      <c r="V839" s="13">
        <v>2.9</v>
      </c>
      <c r="W839" s="13">
        <v>5.7</v>
      </c>
      <c r="X839" s="7">
        <v>300</v>
      </c>
      <c r="Y839" s="5">
        <v>1</v>
      </c>
    </row>
    <row r="840" spans="1:25" ht="18" x14ac:dyDescent="0.35">
      <c r="A840" s="6">
        <v>46189</v>
      </c>
      <c r="B840" s="6" t="s">
        <v>82</v>
      </c>
      <c r="C840" s="13">
        <v>8</v>
      </c>
      <c r="D840" s="13" t="s">
        <v>75</v>
      </c>
      <c r="E840" s="13">
        <v>9</v>
      </c>
      <c r="F840" s="13" t="s">
        <v>47</v>
      </c>
      <c r="G840" s="13" t="s">
        <v>48</v>
      </c>
      <c r="H840" s="13">
        <v>2.6</v>
      </c>
      <c r="I840" s="13">
        <v>6.2</v>
      </c>
      <c r="J840" s="13">
        <v>730</v>
      </c>
      <c r="K840" s="13" t="s">
        <v>26</v>
      </c>
      <c r="L840" s="13" t="s">
        <v>26</v>
      </c>
      <c r="M840" s="13">
        <v>2.9</v>
      </c>
      <c r="N840" s="13">
        <v>5.8</v>
      </c>
      <c r="O840" s="13">
        <v>190</v>
      </c>
      <c r="P840" s="13" t="s">
        <v>26</v>
      </c>
      <c r="Q840" s="13" t="s">
        <v>26</v>
      </c>
      <c r="R840" s="13" t="s">
        <v>26</v>
      </c>
      <c r="S840" s="13">
        <v>56</v>
      </c>
      <c r="T840" s="13">
        <v>339.45</v>
      </c>
      <c r="U840" s="13" t="s">
        <v>26</v>
      </c>
      <c r="V840" s="13">
        <v>2.9</v>
      </c>
      <c r="W840" s="13">
        <v>5.7</v>
      </c>
      <c r="X840" s="7">
        <v>300</v>
      </c>
      <c r="Y840" s="5">
        <v>1</v>
      </c>
    </row>
    <row r="841" spans="1:25" ht="18" x14ac:dyDescent="0.35">
      <c r="A841" s="6">
        <v>46189</v>
      </c>
      <c r="B841" s="6" t="s">
        <v>82</v>
      </c>
      <c r="C841" s="13">
        <v>9</v>
      </c>
      <c r="D841" s="13" t="s">
        <v>76</v>
      </c>
      <c r="E841" s="13">
        <v>12</v>
      </c>
      <c r="F841" s="13" t="s">
        <v>77</v>
      </c>
      <c r="G841" s="13" t="s">
        <v>48</v>
      </c>
      <c r="H841" s="13">
        <v>2.4</v>
      </c>
      <c r="I841" s="13">
        <v>6.2</v>
      </c>
      <c r="J841" s="13">
        <v>690</v>
      </c>
      <c r="K841" s="13" t="s">
        <v>26</v>
      </c>
      <c r="L841" s="13" t="s">
        <v>26</v>
      </c>
      <c r="M841" s="13">
        <v>1.8</v>
      </c>
      <c r="N841" s="13">
        <v>6.4</v>
      </c>
      <c r="O841" s="13">
        <v>190</v>
      </c>
      <c r="P841" s="13" t="s">
        <v>26</v>
      </c>
      <c r="Q841" s="13" t="s">
        <v>26</v>
      </c>
      <c r="R841" s="13" t="s">
        <v>26</v>
      </c>
      <c r="S841" s="13">
        <v>59.2</v>
      </c>
      <c r="T841" s="13">
        <v>320.85000000000002</v>
      </c>
      <c r="U841" s="13" t="s">
        <v>26</v>
      </c>
      <c r="V841" s="13">
        <v>2.6</v>
      </c>
      <c r="W841" s="13">
        <v>5.8</v>
      </c>
      <c r="X841" s="7">
        <v>300</v>
      </c>
      <c r="Y841" s="5">
        <v>1</v>
      </c>
    </row>
    <row r="842" spans="1:25" ht="18" x14ac:dyDescent="0.35">
      <c r="A842" s="6">
        <v>46189</v>
      </c>
      <c r="B842" s="6" t="s">
        <v>82</v>
      </c>
      <c r="C842" s="13">
        <v>9</v>
      </c>
      <c r="D842" s="13" t="s">
        <v>76</v>
      </c>
      <c r="E842" s="13">
        <v>13</v>
      </c>
      <c r="F842" s="13" t="s">
        <v>77</v>
      </c>
      <c r="G842" s="13" t="s">
        <v>48</v>
      </c>
      <c r="H842" s="13">
        <v>2.7</v>
      </c>
      <c r="I842" s="13">
        <v>6</v>
      </c>
      <c r="J842" s="13">
        <v>700</v>
      </c>
      <c r="K842" s="13" t="s">
        <v>26</v>
      </c>
      <c r="L842" s="13" t="s">
        <v>26</v>
      </c>
      <c r="M842" s="13">
        <v>2.2999999999999998</v>
      </c>
      <c r="N842" s="13">
        <v>5.5</v>
      </c>
      <c r="O842" s="13">
        <v>200</v>
      </c>
      <c r="P842" s="13" t="s">
        <v>26</v>
      </c>
      <c r="Q842" s="13" t="s">
        <v>26</v>
      </c>
      <c r="R842" s="13" t="s">
        <v>26</v>
      </c>
      <c r="S842" s="13">
        <v>61.4</v>
      </c>
      <c r="T842" s="13">
        <v>325.5</v>
      </c>
      <c r="U842" s="13" t="s">
        <v>26</v>
      </c>
      <c r="V842" s="13">
        <v>2.6</v>
      </c>
      <c r="W842" s="13">
        <v>5.8</v>
      </c>
      <c r="X842" s="7">
        <v>300</v>
      </c>
      <c r="Y842" s="5">
        <v>1</v>
      </c>
    </row>
    <row r="843" spans="1:25" ht="18" x14ac:dyDescent="0.35">
      <c r="A843" s="6">
        <v>46189</v>
      </c>
      <c r="B843" s="6" t="s">
        <v>82</v>
      </c>
      <c r="C843" s="13">
        <v>9</v>
      </c>
      <c r="D843" s="13" t="s">
        <v>76</v>
      </c>
      <c r="E843" s="13">
        <v>14</v>
      </c>
      <c r="F843" s="13" t="s">
        <v>77</v>
      </c>
      <c r="G843" s="13" t="s">
        <v>48</v>
      </c>
      <c r="H843" s="13">
        <v>2.6</v>
      </c>
      <c r="I843" s="13">
        <v>6.1</v>
      </c>
      <c r="J843" s="13">
        <v>700</v>
      </c>
      <c r="K843" s="13" t="s">
        <v>26</v>
      </c>
      <c r="L843" s="13" t="s">
        <v>26</v>
      </c>
      <c r="M843" s="13">
        <v>2.5</v>
      </c>
      <c r="N843" s="13">
        <v>5.7</v>
      </c>
      <c r="O843" s="13">
        <v>180</v>
      </c>
      <c r="P843" s="13" t="s">
        <v>26</v>
      </c>
      <c r="Q843" s="13" t="s">
        <v>26</v>
      </c>
      <c r="R843" s="13" t="s">
        <v>26</v>
      </c>
      <c r="S843" s="13">
        <v>55.3</v>
      </c>
      <c r="T843" s="13">
        <v>325.5</v>
      </c>
      <c r="U843" s="13" t="s">
        <v>26</v>
      </c>
      <c r="V843" s="13">
        <v>2.6</v>
      </c>
      <c r="W843" s="13">
        <v>5.8</v>
      </c>
      <c r="X843" s="7">
        <v>300</v>
      </c>
      <c r="Y843" s="5">
        <v>1</v>
      </c>
    </row>
    <row r="844" spans="1:25" ht="18" x14ac:dyDescent="0.35">
      <c r="A844" s="6">
        <v>46189</v>
      </c>
      <c r="B844" s="6" t="s">
        <v>82</v>
      </c>
      <c r="C844" s="13">
        <v>9</v>
      </c>
      <c r="D844" s="13" t="s">
        <v>78</v>
      </c>
      <c r="E844" s="13">
        <v>15</v>
      </c>
      <c r="F844" s="13" t="s">
        <v>55</v>
      </c>
      <c r="G844" s="13" t="s">
        <v>48</v>
      </c>
      <c r="H844" s="13">
        <v>2.6</v>
      </c>
      <c r="I844" s="13">
        <v>6.2</v>
      </c>
      <c r="J844" s="13">
        <v>690</v>
      </c>
      <c r="K844" s="13" t="s">
        <v>26</v>
      </c>
      <c r="L844" s="13" t="s">
        <v>26</v>
      </c>
      <c r="M844" s="13">
        <v>2.2999999999999998</v>
      </c>
      <c r="N844" s="13">
        <v>6.4</v>
      </c>
      <c r="O844" s="13">
        <v>180</v>
      </c>
      <c r="P844" s="13" t="s">
        <v>26</v>
      </c>
      <c r="Q844" s="13" t="s">
        <v>26</v>
      </c>
      <c r="R844" s="13" t="s">
        <v>26</v>
      </c>
      <c r="S844" s="13">
        <v>56.1</v>
      </c>
      <c r="T844" s="13">
        <v>320.85000000000002</v>
      </c>
      <c r="U844" s="13" t="s">
        <v>26</v>
      </c>
      <c r="V844" s="13">
        <v>2.6</v>
      </c>
      <c r="W844" s="13">
        <v>5.8</v>
      </c>
      <c r="X844" s="7">
        <v>300</v>
      </c>
      <c r="Y844" s="5">
        <v>1</v>
      </c>
    </row>
    <row r="845" spans="1:25" ht="18" x14ac:dyDescent="0.35">
      <c r="A845" s="6">
        <v>46189</v>
      </c>
      <c r="B845" s="6" t="s">
        <v>82</v>
      </c>
      <c r="C845" s="13">
        <v>9</v>
      </c>
      <c r="D845" s="13" t="s">
        <v>78</v>
      </c>
      <c r="E845" s="13">
        <v>16</v>
      </c>
      <c r="F845" s="13" t="s">
        <v>55</v>
      </c>
      <c r="G845" s="13" t="s">
        <v>48</v>
      </c>
      <c r="H845" s="13">
        <v>2.2999999999999998</v>
      </c>
      <c r="I845" s="13">
        <v>6.3</v>
      </c>
      <c r="J845" s="13">
        <v>680</v>
      </c>
      <c r="K845" s="13" t="s">
        <v>26</v>
      </c>
      <c r="L845" s="13" t="s">
        <v>26</v>
      </c>
      <c r="M845" s="13">
        <v>2</v>
      </c>
      <c r="N845" s="13">
        <v>6.2</v>
      </c>
      <c r="O845" s="13">
        <v>180</v>
      </c>
      <c r="P845" s="13" t="s">
        <v>26</v>
      </c>
      <c r="Q845" s="13" t="s">
        <v>26</v>
      </c>
      <c r="R845" s="13" t="s">
        <v>26</v>
      </c>
      <c r="S845" s="13">
        <v>56.9</v>
      </c>
      <c r="T845" s="13">
        <v>316.2</v>
      </c>
      <c r="U845" s="13" t="s">
        <v>26</v>
      </c>
      <c r="V845" s="13">
        <v>2.6</v>
      </c>
      <c r="W845" s="13">
        <v>5.8</v>
      </c>
      <c r="X845" s="7">
        <v>300</v>
      </c>
      <c r="Y845" s="5">
        <v>1</v>
      </c>
    </row>
    <row r="846" spans="1:25" ht="18" x14ac:dyDescent="0.35">
      <c r="A846" s="6">
        <v>46189</v>
      </c>
      <c r="B846" s="6" t="s">
        <v>82</v>
      </c>
      <c r="C846" s="13">
        <v>9</v>
      </c>
      <c r="D846" s="13" t="s">
        <v>78</v>
      </c>
      <c r="E846" s="13">
        <v>17</v>
      </c>
      <c r="F846" s="13" t="s">
        <v>55</v>
      </c>
      <c r="G846" s="13" t="s">
        <v>48</v>
      </c>
      <c r="H846" s="13">
        <v>2.7</v>
      </c>
      <c r="I846" s="13">
        <v>6.2</v>
      </c>
      <c r="J846" s="13">
        <v>680</v>
      </c>
      <c r="K846" s="13" t="s">
        <v>26</v>
      </c>
      <c r="L846" s="13" t="s">
        <v>26</v>
      </c>
      <c r="M846" s="13">
        <v>2.1</v>
      </c>
      <c r="N846" s="13">
        <v>6.2</v>
      </c>
      <c r="O846" s="13">
        <v>170</v>
      </c>
      <c r="P846" s="13" t="s">
        <v>26</v>
      </c>
      <c r="Q846" s="13" t="s">
        <v>26</v>
      </c>
      <c r="R846" s="13" t="s">
        <v>26</v>
      </c>
      <c r="S846" s="13">
        <v>53.8</v>
      </c>
      <c r="T846" s="13">
        <v>316.2</v>
      </c>
      <c r="U846" s="13" t="s">
        <v>26</v>
      </c>
      <c r="V846" s="13">
        <v>2.6</v>
      </c>
      <c r="W846" s="13">
        <v>5.8</v>
      </c>
      <c r="X846" s="7">
        <v>300</v>
      </c>
      <c r="Y846" s="5">
        <v>1</v>
      </c>
    </row>
    <row r="847" spans="1:25" ht="18" x14ac:dyDescent="0.35">
      <c r="A847" s="6">
        <v>46189</v>
      </c>
      <c r="B847" s="6" t="s">
        <v>82</v>
      </c>
      <c r="C847" s="13">
        <v>9</v>
      </c>
      <c r="D847" s="13" t="s">
        <v>79</v>
      </c>
      <c r="E847" s="13">
        <v>18</v>
      </c>
      <c r="F847" s="13" t="s">
        <v>80</v>
      </c>
      <c r="G847" s="13" t="s">
        <v>48</v>
      </c>
      <c r="H847" s="13">
        <v>2.7</v>
      </c>
      <c r="I847" s="13">
        <v>6.2</v>
      </c>
      <c r="J847" s="13">
        <v>700</v>
      </c>
      <c r="K847" s="13" t="s">
        <v>26</v>
      </c>
      <c r="L847" s="13" t="s">
        <v>26</v>
      </c>
      <c r="M847" s="13">
        <v>2.5</v>
      </c>
      <c r="N847" s="13">
        <v>6.5</v>
      </c>
      <c r="O847" s="13">
        <v>200</v>
      </c>
      <c r="P847" s="13" t="s">
        <v>26</v>
      </c>
      <c r="Q847" s="13" t="s">
        <v>26</v>
      </c>
      <c r="R847" s="13" t="s">
        <v>26</v>
      </c>
      <c r="S847" s="13">
        <v>61.4</v>
      </c>
      <c r="T847" s="13">
        <v>325.5</v>
      </c>
      <c r="U847" s="13" t="s">
        <v>26</v>
      </c>
      <c r="V847" s="13">
        <v>2.6</v>
      </c>
      <c r="W847" s="13">
        <v>5.8</v>
      </c>
      <c r="X847" s="7">
        <v>300</v>
      </c>
      <c r="Y847" s="5">
        <v>1</v>
      </c>
    </row>
    <row r="848" spans="1:25" ht="18" x14ac:dyDescent="0.35">
      <c r="A848" s="6">
        <v>46189</v>
      </c>
      <c r="B848" s="6" t="s">
        <v>82</v>
      </c>
      <c r="C848" s="13">
        <v>9</v>
      </c>
      <c r="D848" s="13" t="s">
        <v>79</v>
      </c>
      <c r="E848" s="13">
        <v>19</v>
      </c>
      <c r="F848" s="13" t="s">
        <v>71</v>
      </c>
      <c r="G848" s="13" t="s">
        <v>48</v>
      </c>
      <c r="H848" s="13">
        <v>2.8</v>
      </c>
      <c r="I848" s="13">
        <v>6.1</v>
      </c>
      <c r="J848" s="13">
        <v>680</v>
      </c>
      <c r="K848" s="13" t="s">
        <v>26</v>
      </c>
      <c r="L848" s="13" t="s">
        <v>26</v>
      </c>
      <c r="M848" s="13">
        <v>2.8</v>
      </c>
      <c r="N848" s="13">
        <v>6.5</v>
      </c>
      <c r="O848" s="13">
        <v>190</v>
      </c>
      <c r="P848" s="13" t="s">
        <v>26</v>
      </c>
      <c r="Q848" s="13" t="s">
        <v>26</v>
      </c>
      <c r="R848" s="13" t="s">
        <v>26</v>
      </c>
      <c r="S848" s="13">
        <v>60.1</v>
      </c>
      <c r="T848" s="13">
        <v>316.2</v>
      </c>
      <c r="U848" s="13" t="s">
        <v>26</v>
      </c>
      <c r="V848" s="13">
        <v>2.6</v>
      </c>
      <c r="W848" s="13">
        <v>5.8</v>
      </c>
      <c r="X848" s="7">
        <v>300</v>
      </c>
      <c r="Y848" s="5">
        <v>1</v>
      </c>
    </row>
    <row r="849" spans="1:25" ht="18" x14ac:dyDescent="0.35">
      <c r="A849" s="6">
        <v>46189</v>
      </c>
      <c r="B849" s="6" t="s">
        <v>82</v>
      </c>
      <c r="C849" s="13">
        <v>9</v>
      </c>
      <c r="D849" s="13" t="s">
        <v>79</v>
      </c>
      <c r="E849" s="13">
        <v>20</v>
      </c>
      <c r="F849" s="13" t="s">
        <v>72</v>
      </c>
      <c r="G849" s="13" t="s">
        <v>48</v>
      </c>
      <c r="H849" s="13">
        <v>2.9</v>
      </c>
      <c r="I849" s="13">
        <v>6.2</v>
      </c>
      <c r="J849" s="13">
        <v>720</v>
      </c>
      <c r="K849" s="13" t="s">
        <v>26</v>
      </c>
      <c r="L849" s="13" t="s">
        <v>26</v>
      </c>
      <c r="M849" s="13">
        <v>2.2999999999999998</v>
      </c>
      <c r="N849" s="13">
        <v>6.1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59.7</v>
      </c>
      <c r="T849" s="13">
        <v>334.8</v>
      </c>
      <c r="U849" s="13" t="s">
        <v>26</v>
      </c>
      <c r="V849" s="13">
        <v>2.6</v>
      </c>
      <c r="W849" s="13">
        <v>5.8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2.4</v>
      </c>
      <c r="I850" s="13">
        <v>6.4</v>
      </c>
      <c r="J850" s="13">
        <v>730</v>
      </c>
      <c r="K850" s="13" t="s">
        <v>26</v>
      </c>
      <c r="L850" s="13" t="s">
        <v>26</v>
      </c>
      <c r="M850" s="13">
        <v>2.8</v>
      </c>
      <c r="N850" s="13">
        <v>5.9</v>
      </c>
      <c r="O850" s="13">
        <v>180</v>
      </c>
      <c r="P850" s="13" t="s">
        <v>26</v>
      </c>
      <c r="Q850" s="13" t="s">
        <v>26</v>
      </c>
      <c r="R850" s="13" t="s">
        <v>26</v>
      </c>
      <c r="S850" s="13">
        <v>53</v>
      </c>
      <c r="T850" s="13">
        <v>339.45</v>
      </c>
      <c r="U850" s="13" t="s">
        <v>26</v>
      </c>
      <c r="V850" s="13">
        <v>2.7</v>
      </c>
      <c r="W850" s="13">
        <v>5.8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2.5</v>
      </c>
      <c r="I851" s="13">
        <v>6.2</v>
      </c>
      <c r="J851" s="13">
        <v>720</v>
      </c>
      <c r="K851" s="13" t="s">
        <v>26</v>
      </c>
      <c r="L851" s="13" t="s">
        <v>26</v>
      </c>
      <c r="M851" s="13">
        <v>3.2</v>
      </c>
      <c r="N851" s="13">
        <v>5.9</v>
      </c>
      <c r="O851" s="13">
        <v>200</v>
      </c>
      <c r="P851" s="13" t="s">
        <v>26</v>
      </c>
      <c r="Q851" s="13" t="s">
        <v>26</v>
      </c>
      <c r="R851" s="13" t="s">
        <v>26</v>
      </c>
      <c r="S851" s="13">
        <v>59.7</v>
      </c>
      <c r="T851" s="13">
        <v>334.8</v>
      </c>
      <c r="U851" s="13" t="s">
        <v>26</v>
      </c>
      <c r="V851" s="13">
        <v>2.7</v>
      </c>
      <c r="W851" s="13">
        <v>5.8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2.5</v>
      </c>
      <c r="I852" s="13">
        <v>6.3</v>
      </c>
      <c r="J852" s="13">
        <v>710</v>
      </c>
      <c r="K852" s="13" t="s">
        <v>26</v>
      </c>
      <c r="L852" s="13" t="s">
        <v>26</v>
      </c>
      <c r="M852" s="13">
        <v>3</v>
      </c>
      <c r="N852" s="13">
        <v>5.9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60.6</v>
      </c>
      <c r="T852" s="13">
        <v>330.15</v>
      </c>
      <c r="U852" s="13" t="s">
        <v>26</v>
      </c>
      <c r="V852" s="13">
        <v>2.7</v>
      </c>
      <c r="W852" s="13">
        <v>5.8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2.4</v>
      </c>
      <c r="I853" s="13">
        <v>6.3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5.2</v>
      </c>
      <c r="O853" s="13">
        <v>180</v>
      </c>
      <c r="P853" s="13" t="s">
        <v>26</v>
      </c>
      <c r="Q853" s="13" t="s">
        <v>26</v>
      </c>
      <c r="R853" s="13" t="s">
        <v>26</v>
      </c>
      <c r="S853" s="13">
        <v>54.5</v>
      </c>
      <c r="T853" s="13">
        <v>330.15</v>
      </c>
      <c r="U853" s="13" t="s">
        <v>26</v>
      </c>
      <c r="V853" s="13">
        <v>2.7</v>
      </c>
      <c r="W853" s="13">
        <v>5.8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2.4</v>
      </c>
      <c r="I854" s="13">
        <v>6</v>
      </c>
      <c r="J854" s="13">
        <v>700</v>
      </c>
      <c r="K854" s="13" t="s">
        <v>26</v>
      </c>
      <c r="L854" s="13" t="s">
        <v>26</v>
      </c>
      <c r="M854" s="13">
        <v>2.9</v>
      </c>
      <c r="N854" s="13">
        <v>5.2</v>
      </c>
      <c r="O854" s="13">
        <v>200</v>
      </c>
      <c r="P854" s="13" t="s">
        <v>26</v>
      </c>
      <c r="Q854" s="13" t="s">
        <v>26</v>
      </c>
      <c r="R854" s="13" t="s">
        <v>26</v>
      </c>
      <c r="S854" s="13">
        <v>61.4</v>
      </c>
      <c r="T854" s="13">
        <v>325.5</v>
      </c>
      <c r="U854" s="13" t="s">
        <v>26</v>
      </c>
      <c r="V854" s="13">
        <v>2.7</v>
      </c>
      <c r="W854" s="13">
        <v>5.8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2.4</v>
      </c>
      <c r="I855" s="13">
        <v>6.2</v>
      </c>
      <c r="J855" s="13">
        <v>720</v>
      </c>
      <c r="K855" s="13" t="s">
        <v>26</v>
      </c>
      <c r="L855" s="13" t="s">
        <v>26</v>
      </c>
      <c r="M855" s="13">
        <v>2.9</v>
      </c>
      <c r="N855" s="13">
        <v>5.9</v>
      </c>
      <c r="O855" s="13">
        <v>200</v>
      </c>
      <c r="P855" s="13" t="s">
        <v>26</v>
      </c>
      <c r="Q855" s="13" t="s">
        <v>26</v>
      </c>
      <c r="R855" s="13" t="s">
        <v>26</v>
      </c>
      <c r="S855" s="13">
        <v>59.7</v>
      </c>
      <c r="T855" s="13">
        <v>334.8</v>
      </c>
      <c r="U855" s="13" t="s">
        <v>26</v>
      </c>
      <c r="V855" s="13">
        <v>2.7</v>
      </c>
      <c r="W855" s="13">
        <v>5.8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2.5</v>
      </c>
      <c r="I856" s="13">
        <v>6.2</v>
      </c>
      <c r="J856" s="13">
        <v>700</v>
      </c>
      <c r="K856" s="13" t="s">
        <v>26</v>
      </c>
      <c r="L856" s="13" t="s">
        <v>26</v>
      </c>
      <c r="M856" s="13">
        <v>3.1</v>
      </c>
      <c r="N856" s="13">
        <v>5.6</v>
      </c>
      <c r="O856" s="13">
        <v>180</v>
      </c>
      <c r="P856" s="13" t="s">
        <v>26</v>
      </c>
      <c r="Q856" s="13" t="s">
        <v>26</v>
      </c>
      <c r="R856" s="13" t="s">
        <v>26</v>
      </c>
      <c r="S856" s="13">
        <v>55.3</v>
      </c>
      <c r="T856" s="13">
        <v>325.5</v>
      </c>
      <c r="U856" s="13" t="s">
        <v>26</v>
      </c>
      <c r="V856" s="13">
        <v>2.7</v>
      </c>
      <c r="W856" s="13">
        <v>5.8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2.4</v>
      </c>
      <c r="I857" s="13">
        <v>6.1</v>
      </c>
      <c r="J857" s="13">
        <v>680</v>
      </c>
      <c r="K857" s="13" t="s">
        <v>26</v>
      </c>
      <c r="L857" s="13" t="s">
        <v>26</v>
      </c>
      <c r="M857" s="13">
        <v>2.8</v>
      </c>
      <c r="N857" s="13">
        <v>5.2</v>
      </c>
      <c r="O857" s="13">
        <v>200</v>
      </c>
      <c r="P857" s="13" t="s">
        <v>26</v>
      </c>
      <c r="Q857" s="13" t="s">
        <v>26</v>
      </c>
      <c r="R857" s="13" t="s">
        <v>26</v>
      </c>
      <c r="S857" s="13">
        <v>63.3</v>
      </c>
      <c r="T857" s="13">
        <v>316.2</v>
      </c>
      <c r="U857" s="13" t="s">
        <v>26</v>
      </c>
      <c r="V857" s="13">
        <v>2.7</v>
      </c>
      <c r="W857" s="13">
        <v>5.8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2.5</v>
      </c>
      <c r="I858" s="13">
        <v>6.1</v>
      </c>
      <c r="J858" s="13">
        <v>710</v>
      </c>
      <c r="K858" s="13" t="s">
        <v>26</v>
      </c>
      <c r="L858" s="13" t="s">
        <v>26</v>
      </c>
      <c r="M858" s="13">
        <v>2.8</v>
      </c>
      <c r="N858" s="13">
        <v>5.5</v>
      </c>
      <c r="O858" s="13">
        <v>200</v>
      </c>
      <c r="P858" s="13" t="s">
        <v>26</v>
      </c>
      <c r="Q858" s="13" t="s">
        <v>26</v>
      </c>
      <c r="R858" s="13" t="s">
        <v>26</v>
      </c>
      <c r="S858" s="13">
        <v>60.6</v>
      </c>
      <c r="T858" s="13">
        <v>330.15</v>
      </c>
      <c r="U858" s="13" t="s">
        <v>26</v>
      </c>
      <c r="V858" s="13">
        <v>2.7</v>
      </c>
      <c r="W858" s="13">
        <v>5.8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2.6</v>
      </c>
      <c r="I859" s="13">
        <v>6.3</v>
      </c>
      <c r="J859" s="13">
        <v>650</v>
      </c>
      <c r="K859" s="13" t="s">
        <v>26</v>
      </c>
      <c r="L859" s="13" t="s">
        <v>26</v>
      </c>
      <c r="M859" s="13">
        <v>3.3</v>
      </c>
      <c r="N859" s="13">
        <v>6.2</v>
      </c>
      <c r="O859" s="13">
        <v>170</v>
      </c>
      <c r="P859" s="13" t="s">
        <v>26</v>
      </c>
      <c r="Q859" s="13" t="s">
        <v>26</v>
      </c>
      <c r="R859" s="13" t="s">
        <v>26</v>
      </c>
      <c r="S859" s="13">
        <v>56.2</v>
      </c>
      <c r="T859" s="13">
        <v>302.25</v>
      </c>
      <c r="U859" s="13" t="s">
        <v>26</v>
      </c>
      <c r="V859" s="13">
        <v>2.7</v>
      </c>
      <c r="W859" s="13">
        <v>5.8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2.6</v>
      </c>
      <c r="I860" s="13">
        <v>6.4</v>
      </c>
      <c r="J860" s="13">
        <v>640</v>
      </c>
      <c r="K860" s="13" t="s">
        <v>26</v>
      </c>
      <c r="L860" s="13" t="s">
        <v>26</v>
      </c>
      <c r="M860" s="13">
        <v>3.4</v>
      </c>
      <c r="N860" s="13">
        <v>6.3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57.1</v>
      </c>
      <c r="T860" s="13">
        <v>297.60000000000002</v>
      </c>
      <c r="U860" s="13" t="s">
        <v>26</v>
      </c>
      <c r="V860" s="13">
        <v>2.7</v>
      </c>
      <c r="W860" s="13">
        <v>5.8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2.5</v>
      </c>
      <c r="I861" s="13">
        <v>6.3</v>
      </c>
      <c r="J861" s="13">
        <v>660</v>
      </c>
      <c r="K861" s="13" t="s">
        <v>26</v>
      </c>
      <c r="L861" s="13" t="s">
        <v>26</v>
      </c>
      <c r="M861" s="13">
        <v>3.4</v>
      </c>
      <c r="N861" s="13">
        <v>6.3</v>
      </c>
      <c r="O861" s="13">
        <v>180</v>
      </c>
      <c r="P861" s="13" t="s">
        <v>26</v>
      </c>
      <c r="Q861" s="13" t="s">
        <v>26</v>
      </c>
      <c r="R861" s="13" t="s">
        <v>26</v>
      </c>
      <c r="S861" s="13">
        <v>58.6</v>
      </c>
      <c r="T861" s="13">
        <v>306.89999999999998</v>
      </c>
      <c r="U861" s="13" t="s">
        <v>26</v>
      </c>
      <c r="V861" s="13">
        <v>2.7</v>
      </c>
      <c r="W861" s="13">
        <v>5.8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</v>
      </c>
      <c r="I862" s="13">
        <v>6.5</v>
      </c>
      <c r="J862" s="13">
        <v>620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 t="s">
        <v>26</v>
      </c>
      <c r="S862" s="13">
        <v>59</v>
      </c>
      <c r="T862" s="13">
        <v>288.3</v>
      </c>
      <c r="U862" s="13" t="s">
        <v>26</v>
      </c>
      <c r="V862" s="13">
        <v>2.2000000000000002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</v>
      </c>
      <c r="I863" s="13">
        <v>6.6</v>
      </c>
      <c r="J863" s="13">
        <v>600</v>
      </c>
      <c r="K863" s="13" t="s">
        <v>26</v>
      </c>
      <c r="L863" s="13" t="s">
        <v>26</v>
      </c>
      <c r="M863" s="13">
        <v>2.2999999999999998</v>
      </c>
      <c r="N863" s="13">
        <v>6.5</v>
      </c>
      <c r="O863" s="13">
        <v>160</v>
      </c>
      <c r="P863" s="13" t="s">
        <v>26</v>
      </c>
      <c r="Q863" s="13" t="s">
        <v>26</v>
      </c>
      <c r="R863" s="13" t="s">
        <v>26</v>
      </c>
      <c r="S863" s="13">
        <v>57.4</v>
      </c>
      <c r="T863" s="13">
        <v>279</v>
      </c>
      <c r="U863" s="13" t="s">
        <v>26</v>
      </c>
      <c r="V863" s="13">
        <v>2.2000000000000002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2.2999999999999998</v>
      </c>
      <c r="I864" s="13">
        <v>6.5</v>
      </c>
      <c r="J864" s="13">
        <v>600</v>
      </c>
      <c r="K864" s="13" t="s">
        <v>26</v>
      </c>
      <c r="L864" s="13" t="s">
        <v>26</v>
      </c>
      <c r="M864" s="13">
        <v>2.9</v>
      </c>
      <c r="N864" s="13">
        <v>6.6</v>
      </c>
      <c r="O864" s="13">
        <v>150</v>
      </c>
      <c r="P864" s="13" t="s">
        <v>26</v>
      </c>
      <c r="Q864" s="13" t="s">
        <v>26</v>
      </c>
      <c r="R864" s="13" t="s">
        <v>26</v>
      </c>
      <c r="S864" s="13">
        <v>53.8</v>
      </c>
      <c r="T864" s="13">
        <v>279</v>
      </c>
      <c r="U864" s="13" t="s">
        <v>26</v>
      </c>
      <c r="V864" s="13">
        <v>2.2000000000000002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6.7</v>
      </c>
      <c r="J865" s="13">
        <v>660</v>
      </c>
      <c r="K865" s="13" t="s">
        <v>26</v>
      </c>
      <c r="L865" s="13" t="s">
        <v>26</v>
      </c>
      <c r="M865" s="13">
        <v>2.2999999999999998</v>
      </c>
      <c r="N865" s="13">
        <v>6.6</v>
      </c>
      <c r="O865" s="13">
        <v>170</v>
      </c>
      <c r="P865" s="13" t="s">
        <v>26</v>
      </c>
      <c r="Q865" s="13" t="s">
        <v>26</v>
      </c>
      <c r="R865" s="13" t="s">
        <v>26</v>
      </c>
      <c r="S865" s="13">
        <v>55.4</v>
      </c>
      <c r="T865" s="13">
        <v>306.89999999999998</v>
      </c>
      <c r="U865" s="13" t="s">
        <v>26</v>
      </c>
      <c r="V865" s="13">
        <v>2.2000000000000002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1.8</v>
      </c>
      <c r="I866" s="13">
        <v>6.8</v>
      </c>
      <c r="J866" s="13">
        <v>640</v>
      </c>
      <c r="K866" s="13" t="s">
        <v>26</v>
      </c>
      <c r="L866" s="13" t="s">
        <v>26</v>
      </c>
      <c r="M866" s="13">
        <v>2.4</v>
      </c>
      <c r="N866" s="13">
        <v>6.7</v>
      </c>
      <c r="O866" s="13">
        <v>160</v>
      </c>
      <c r="P866" s="13" t="s">
        <v>26</v>
      </c>
      <c r="Q866" s="13" t="s">
        <v>26</v>
      </c>
      <c r="R866" s="13" t="s">
        <v>26</v>
      </c>
      <c r="S866" s="13">
        <v>56.3</v>
      </c>
      <c r="T866" s="13">
        <v>284.07</v>
      </c>
      <c r="U866" s="13" t="s">
        <v>26</v>
      </c>
      <c r="V866" s="13">
        <v>2.2000000000000002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1.9</v>
      </c>
      <c r="I867" s="13">
        <v>6.8</v>
      </c>
      <c r="J867" s="13">
        <v>700</v>
      </c>
      <c r="K867" s="13" t="s">
        <v>26</v>
      </c>
      <c r="L867" s="13" t="s">
        <v>26</v>
      </c>
      <c r="M867" s="13">
        <v>2.2999999999999998</v>
      </c>
      <c r="N867" s="13">
        <v>6.4</v>
      </c>
      <c r="O867" s="13">
        <v>170</v>
      </c>
      <c r="P867" s="13" t="s">
        <v>26</v>
      </c>
      <c r="Q867" s="13" t="s">
        <v>26</v>
      </c>
      <c r="R867" s="13" t="s">
        <v>26</v>
      </c>
      <c r="S867" s="13">
        <v>52.2</v>
      </c>
      <c r="T867" s="13">
        <v>325.5</v>
      </c>
      <c r="U867" s="13" t="s">
        <v>26</v>
      </c>
      <c r="V867" s="13">
        <v>2.2000000000000002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1.7</v>
      </c>
      <c r="I868" s="13">
        <v>6.7</v>
      </c>
      <c r="J868" s="13">
        <v>620</v>
      </c>
      <c r="K868" s="13" t="s">
        <v>26</v>
      </c>
      <c r="L868" s="13" t="s">
        <v>26</v>
      </c>
      <c r="M868" s="13">
        <v>2.1</v>
      </c>
      <c r="N868" s="13">
        <v>6.5</v>
      </c>
      <c r="O868" s="13">
        <v>160</v>
      </c>
      <c r="P868" s="13" t="s">
        <v>26</v>
      </c>
      <c r="Q868" s="13" t="s">
        <v>26</v>
      </c>
      <c r="R868" s="13" t="s">
        <v>26</v>
      </c>
      <c r="S868" s="13">
        <v>55.5</v>
      </c>
      <c r="T868" s="13">
        <v>288.3</v>
      </c>
      <c r="U868" s="13" t="s">
        <v>26</v>
      </c>
      <c r="V868" s="13">
        <v>2.2000000000000002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1.9</v>
      </c>
      <c r="I869" s="13">
        <v>6.8</v>
      </c>
      <c r="J869" s="13">
        <v>710</v>
      </c>
      <c r="K869" s="13" t="s">
        <v>26</v>
      </c>
      <c r="L869" s="13" t="s">
        <v>26</v>
      </c>
      <c r="M869" s="13">
        <v>2.2000000000000002</v>
      </c>
      <c r="N869" s="13">
        <v>6.3</v>
      </c>
      <c r="O869" s="13">
        <v>200</v>
      </c>
      <c r="P869" s="13" t="s">
        <v>26</v>
      </c>
      <c r="Q869" s="13" t="s">
        <v>26</v>
      </c>
      <c r="R869" s="13" t="s">
        <v>26</v>
      </c>
      <c r="S869" s="13">
        <v>60.6</v>
      </c>
      <c r="T869" s="13">
        <v>330.15</v>
      </c>
      <c r="U869" s="13" t="s">
        <v>26</v>
      </c>
      <c r="V869" s="13">
        <v>2.2000000000000002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2</v>
      </c>
      <c r="I870" s="13">
        <v>6.5</v>
      </c>
      <c r="J870" s="13">
        <v>620</v>
      </c>
      <c r="K870" s="13" t="s">
        <v>26</v>
      </c>
      <c r="L870" s="13" t="s">
        <v>26</v>
      </c>
      <c r="M870" s="13">
        <v>2.1</v>
      </c>
      <c r="N870" s="13">
        <v>6.2</v>
      </c>
      <c r="O870" s="13">
        <v>170</v>
      </c>
      <c r="P870" s="13" t="s">
        <v>26</v>
      </c>
      <c r="Q870" s="13" t="s">
        <v>26</v>
      </c>
      <c r="R870" s="13" t="s">
        <v>26</v>
      </c>
      <c r="S870" s="13">
        <v>59</v>
      </c>
      <c r="T870" s="13">
        <v>288.3</v>
      </c>
      <c r="U870" s="13" t="s">
        <v>26</v>
      </c>
      <c r="V870" s="13">
        <v>2.2000000000000002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1.6</v>
      </c>
      <c r="I871" s="13">
        <v>6.6</v>
      </c>
      <c r="J871" s="13">
        <v>650</v>
      </c>
      <c r="K871" s="13" t="s">
        <v>26</v>
      </c>
      <c r="L871" s="13" t="s">
        <v>26</v>
      </c>
      <c r="M871" s="13">
        <v>2.7</v>
      </c>
      <c r="N871" s="13">
        <v>6.6</v>
      </c>
      <c r="O871" s="13">
        <v>170</v>
      </c>
      <c r="P871" s="13" t="s">
        <v>26</v>
      </c>
      <c r="Q871" s="13" t="s">
        <v>26</v>
      </c>
      <c r="R871" s="13" t="s">
        <v>26</v>
      </c>
      <c r="S871" s="13">
        <v>56.2</v>
      </c>
      <c r="T871" s="13">
        <v>302.25</v>
      </c>
      <c r="U871" s="13" t="s">
        <v>26</v>
      </c>
      <c r="V871" s="13">
        <v>2.2000000000000002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</v>
      </c>
      <c r="I872" s="13">
        <v>6.6</v>
      </c>
      <c r="J872" s="13">
        <v>640</v>
      </c>
      <c r="K872" s="13" t="s">
        <v>26</v>
      </c>
      <c r="L872" s="13" t="s">
        <v>26</v>
      </c>
      <c r="M872" s="13">
        <v>2.6</v>
      </c>
      <c r="N872" s="13">
        <v>6.4</v>
      </c>
      <c r="O872" s="13">
        <v>170</v>
      </c>
      <c r="P872" s="13" t="s">
        <v>26</v>
      </c>
      <c r="Q872" s="13" t="s">
        <v>26</v>
      </c>
      <c r="R872" s="13" t="s">
        <v>26</v>
      </c>
      <c r="S872" s="13">
        <v>57.1</v>
      </c>
      <c r="T872" s="13">
        <v>297.60000000000002</v>
      </c>
      <c r="U872" s="13" t="s">
        <v>26</v>
      </c>
      <c r="V872" s="13">
        <v>2.2000000000000002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6.6</v>
      </c>
      <c r="J873" s="13">
        <v>630</v>
      </c>
      <c r="K873" s="13" t="s">
        <v>26</v>
      </c>
      <c r="L873" s="13" t="s">
        <v>26</v>
      </c>
      <c r="M873" s="13">
        <v>2.5</v>
      </c>
      <c r="N873" s="13">
        <v>6.5</v>
      </c>
      <c r="O873" s="13">
        <v>180</v>
      </c>
      <c r="P873" s="13" t="s">
        <v>26</v>
      </c>
      <c r="Q873" s="13" t="s">
        <v>26</v>
      </c>
      <c r="R873" s="13" t="s">
        <v>26</v>
      </c>
      <c r="S873" s="13">
        <v>61.4</v>
      </c>
      <c r="T873" s="13">
        <v>292.95</v>
      </c>
      <c r="U873" s="13" t="s">
        <v>26</v>
      </c>
      <c r="V873" s="13">
        <v>2.2000000000000002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6.7</v>
      </c>
      <c r="J874" s="13">
        <v>710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180</v>
      </c>
      <c r="P874" s="13" t="s">
        <v>26</v>
      </c>
      <c r="Q874" s="13" t="s">
        <v>26</v>
      </c>
      <c r="R874" s="13" t="s">
        <v>26</v>
      </c>
      <c r="S874" s="13">
        <v>54.5</v>
      </c>
      <c r="T874" s="13">
        <v>330.15</v>
      </c>
      <c r="U874" s="13" t="s">
        <v>26</v>
      </c>
      <c r="V874" s="13">
        <v>2.2000000000000002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2.2999999999999998</v>
      </c>
      <c r="I875" s="13">
        <v>6.7</v>
      </c>
      <c r="J875" s="13">
        <v>700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55.3</v>
      </c>
      <c r="T875" s="13">
        <v>325.5</v>
      </c>
      <c r="U875" s="13" t="s">
        <v>26</v>
      </c>
      <c r="V875" s="13">
        <v>2.2000000000000002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</v>
      </c>
      <c r="I876" s="13">
        <v>6.7</v>
      </c>
      <c r="J876" s="13">
        <v>680</v>
      </c>
      <c r="K876" s="13" t="s">
        <v>26</v>
      </c>
      <c r="L876" s="13" t="s">
        <v>26</v>
      </c>
      <c r="M876" s="13">
        <v>2.6</v>
      </c>
      <c r="N876" s="13">
        <v>6.4</v>
      </c>
      <c r="O876" s="13">
        <v>180</v>
      </c>
      <c r="P876" s="13" t="s">
        <v>26</v>
      </c>
      <c r="Q876" s="13" t="s">
        <v>26</v>
      </c>
      <c r="R876" s="13" t="s">
        <v>26</v>
      </c>
      <c r="S876" s="13">
        <v>56.9</v>
      </c>
      <c r="T876" s="13">
        <v>316.2</v>
      </c>
      <c r="U876" s="13" t="s">
        <v>26</v>
      </c>
      <c r="V876" s="13">
        <v>2.2000000000000002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1.8</v>
      </c>
      <c r="I877" s="13">
        <v>6.6</v>
      </c>
      <c r="J877" s="13">
        <v>700</v>
      </c>
      <c r="K877" s="13" t="s">
        <v>26</v>
      </c>
      <c r="L877" s="13" t="s">
        <v>26</v>
      </c>
      <c r="M877" s="13">
        <v>2.4</v>
      </c>
      <c r="N877" s="13">
        <v>6.2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61.4</v>
      </c>
      <c r="T877" s="13">
        <v>325.5</v>
      </c>
      <c r="U877" s="13" t="s">
        <v>26</v>
      </c>
      <c r="V877" s="13">
        <v>2.2000000000000002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2.1</v>
      </c>
      <c r="I878" s="13">
        <v>6.4</v>
      </c>
      <c r="J878" s="13">
        <v>680</v>
      </c>
      <c r="K878" s="13" t="s">
        <v>26</v>
      </c>
      <c r="L878" s="13" t="s">
        <v>26</v>
      </c>
      <c r="M878" s="13">
        <v>2.5</v>
      </c>
      <c r="N878" s="13">
        <v>6.2</v>
      </c>
      <c r="O878" s="13">
        <v>190</v>
      </c>
      <c r="P878" s="13" t="s">
        <v>26</v>
      </c>
      <c r="Q878" s="13" t="s">
        <v>26</v>
      </c>
      <c r="R878" s="13" t="s">
        <v>26</v>
      </c>
      <c r="S878" s="13">
        <v>60.1</v>
      </c>
      <c r="T878" s="13">
        <v>316.2</v>
      </c>
      <c r="U878" s="13" t="s">
        <v>26</v>
      </c>
      <c r="V878" s="13">
        <v>2.2000000000000002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2.2999999999999998</v>
      </c>
      <c r="I879" s="13">
        <v>6.3</v>
      </c>
      <c r="J879" s="13">
        <v>690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62.3</v>
      </c>
      <c r="T879" s="13">
        <v>320.85000000000002</v>
      </c>
      <c r="U879" s="13" t="s">
        <v>26</v>
      </c>
      <c r="V879" s="13">
        <v>2.2000000000000002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2.2999999999999998</v>
      </c>
      <c r="I880" s="13">
        <v>6.4</v>
      </c>
      <c r="J880" s="13">
        <v>720</v>
      </c>
      <c r="K880" s="13" t="s">
        <v>26</v>
      </c>
      <c r="L880" s="13" t="s">
        <v>26</v>
      </c>
      <c r="M880" s="13">
        <v>2.7</v>
      </c>
      <c r="N880" s="13">
        <v>6.1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59.7</v>
      </c>
      <c r="T880" s="13">
        <v>334.8</v>
      </c>
      <c r="U880" s="13" t="s">
        <v>26</v>
      </c>
      <c r="V880" s="13">
        <v>2.2000000000000002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1.6</v>
      </c>
      <c r="I881" s="13">
        <v>6.1</v>
      </c>
      <c r="J881" s="13">
        <v>1120</v>
      </c>
      <c r="K881" s="13" t="s">
        <v>26</v>
      </c>
      <c r="L881" s="13" t="s">
        <v>26</v>
      </c>
      <c r="M881" s="13">
        <v>1.4</v>
      </c>
      <c r="N881" s="13">
        <v>6.1</v>
      </c>
      <c r="O881" s="13">
        <v>220</v>
      </c>
      <c r="P881" s="13" t="s">
        <v>26</v>
      </c>
      <c r="Q881" s="13" t="s">
        <v>26</v>
      </c>
      <c r="R881" s="13" t="s">
        <v>26</v>
      </c>
      <c r="S881" s="13">
        <v>42.2</v>
      </c>
      <c r="T881" s="13">
        <v>520.79999999999995</v>
      </c>
      <c r="U881" s="13" t="s">
        <v>26</v>
      </c>
      <c r="V881" s="13">
        <v>2.2000000000000002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2.1</v>
      </c>
      <c r="I882" s="13">
        <v>6.5</v>
      </c>
      <c r="J882" s="13">
        <v>710</v>
      </c>
      <c r="K882" s="13" t="s">
        <v>26</v>
      </c>
      <c r="L882" s="13" t="s">
        <v>26</v>
      </c>
      <c r="M882" s="13">
        <v>2.5</v>
      </c>
      <c r="N882" s="13">
        <v>6.3</v>
      </c>
      <c r="O882" s="13">
        <v>200</v>
      </c>
      <c r="P882" s="13" t="s">
        <v>26</v>
      </c>
      <c r="Q882" s="13" t="s">
        <v>26</v>
      </c>
      <c r="R882" s="13" t="s">
        <v>26</v>
      </c>
      <c r="S882" s="13">
        <v>60.6</v>
      </c>
      <c r="T882" s="13">
        <v>330.15</v>
      </c>
      <c r="U882" s="13" t="s">
        <v>26</v>
      </c>
      <c r="V882" s="13">
        <v>2.2000000000000002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2.9</v>
      </c>
      <c r="I883" s="13">
        <v>6.6</v>
      </c>
      <c r="J883" s="13">
        <v>690</v>
      </c>
      <c r="K883" s="13" t="s">
        <v>26</v>
      </c>
      <c r="L883" s="13" t="s">
        <v>26</v>
      </c>
      <c r="M883" s="13">
        <v>2.8</v>
      </c>
      <c r="N883" s="13">
        <v>5.6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56.1</v>
      </c>
      <c r="T883" s="13">
        <v>320.85000000000002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2.7</v>
      </c>
      <c r="I884" s="13">
        <v>6.5</v>
      </c>
      <c r="J884" s="13">
        <v>680</v>
      </c>
      <c r="K884" s="13" t="s">
        <v>26</v>
      </c>
      <c r="L884" s="13" t="s">
        <v>26</v>
      </c>
      <c r="M884" s="13">
        <v>2.9</v>
      </c>
      <c r="N884" s="13">
        <v>5.6</v>
      </c>
      <c r="O884" s="13">
        <v>190</v>
      </c>
      <c r="P884" s="13" t="s">
        <v>26</v>
      </c>
      <c r="Q884" s="13" t="s">
        <v>26</v>
      </c>
      <c r="R884" s="13" t="s">
        <v>26</v>
      </c>
      <c r="S884" s="13">
        <v>60.1</v>
      </c>
      <c r="T884" s="13">
        <v>316.2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2.7</v>
      </c>
      <c r="I885" s="13">
        <v>6.4</v>
      </c>
      <c r="J885" s="13">
        <v>610</v>
      </c>
      <c r="K885" s="13" t="s">
        <v>26</v>
      </c>
      <c r="L885" s="13" t="s">
        <v>26</v>
      </c>
      <c r="M885" s="13">
        <v>3.1</v>
      </c>
      <c r="N885" s="13">
        <v>5.4</v>
      </c>
      <c r="O885" s="13">
        <v>170</v>
      </c>
      <c r="P885" s="13" t="s">
        <v>26</v>
      </c>
      <c r="Q885" s="13" t="s">
        <v>26</v>
      </c>
      <c r="R885" s="13" t="s">
        <v>26</v>
      </c>
      <c r="S885" s="13">
        <v>59.9</v>
      </c>
      <c r="T885" s="13">
        <v>283.64999999999998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2.8</v>
      </c>
      <c r="I886" s="13">
        <v>6.6</v>
      </c>
      <c r="J886" s="13">
        <v>700</v>
      </c>
      <c r="K886" s="13" t="s">
        <v>26</v>
      </c>
      <c r="L886" s="13" t="s">
        <v>26</v>
      </c>
      <c r="M886" s="13">
        <v>2.6</v>
      </c>
      <c r="N886" s="13">
        <v>5.7</v>
      </c>
      <c r="O886" s="13">
        <v>180</v>
      </c>
      <c r="P886" s="13" t="s">
        <v>26</v>
      </c>
      <c r="Q886" s="13">
        <v>2.6</v>
      </c>
      <c r="R886" s="13" t="s">
        <v>26</v>
      </c>
      <c r="S886" s="13">
        <v>55.3</v>
      </c>
      <c r="T886" s="13">
        <v>325.5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6.4</v>
      </c>
      <c r="J887" s="13">
        <v>650</v>
      </c>
      <c r="K887" s="13" t="s">
        <v>26</v>
      </c>
      <c r="L887" s="13" t="s">
        <v>26</v>
      </c>
      <c r="M887" s="13">
        <v>2.8</v>
      </c>
      <c r="N887" s="13">
        <v>5.7</v>
      </c>
      <c r="O887" s="13">
        <v>160</v>
      </c>
      <c r="P887" s="13" t="s">
        <v>26</v>
      </c>
      <c r="Q887" s="13">
        <v>2.6</v>
      </c>
      <c r="R887" s="13" t="s">
        <v>26</v>
      </c>
      <c r="S887" s="13">
        <v>52.9</v>
      </c>
      <c r="T887" s="13">
        <v>302.25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2.9</v>
      </c>
      <c r="I888" s="13">
        <v>6.4</v>
      </c>
      <c r="J888" s="13">
        <v>650</v>
      </c>
      <c r="K888" s="13" t="s">
        <v>26</v>
      </c>
      <c r="L888" s="13" t="s">
        <v>26</v>
      </c>
      <c r="M888" s="13">
        <v>2.6</v>
      </c>
      <c r="N888" s="13">
        <v>5.6</v>
      </c>
      <c r="O888" s="13">
        <v>170</v>
      </c>
      <c r="P888" s="13" t="s">
        <v>26</v>
      </c>
      <c r="Q888" s="13">
        <v>2.6</v>
      </c>
      <c r="R888" s="13" t="s">
        <v>26</v>
      </c>
      <c r="S888" s="13">
        <v>56.2</v>
      </c>
      <c r="T888" s="13">
        <v>302.25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2.8</v>
      </c>
      <c r="I889" s="13">
        <v>6.4</v>
      </c>
      <c r="J889" s="13">
        <v>640</v>
      </c>
      <c r="K889" s="13" t="s">
        <v>26</v>
      </c>
      <c r="L889" s="13" t="s">
        <v>26</v>
      </c>
      <c r="M889" s="13">
        <v>2.7</v>
      </c>
      <c r="N889" s="13">
        <v>5.6</v>
      </c>
      <c r="O889" s="13">
        <v>180</v>
      </c>
      <c r="P889" s="13" t="s">
        <v>26</v>
      </c>
      <c r="Q889" s="13">
        <v>2.6</v>
      </c>
      <c r="R889" s="13" t="s">
        <v>26</v>
      </c>
      <c r="S889" s="13">
        <v>60.5</v>
      </c>
      <c r="T889" s="13">
        <v>297.60000000000002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2.7</v>
      </c>
      <c r="I890" s="13">
        <v>6.5</v>
      </c>
      <c r="J890" s="13">
        <v>710</v>
      </c>
      <c r="K890" s="13" t="s">
        <v>26</v>
      </c>
      <c r="L890" s="13" t="s">
        <v>26</v>
      </c>
      <c r="M890" s="13">
        <v>3</v>
      </c>
      <c r="N890" s="13">
        <v>5.5</v>
      </c>
      <c r="O890" s="13">
        <v>190</v>
      </c>
      <c r="P890" s="13" t="s">
        <v>26</v>
      </c>
      <c r="Q890" s="13">
        <v>2.6</v>
      </c>
      <c r="R890" s="13" t="s">
        <v>26</v>
      </c>
      <c r="S890" s="13">
        <v>57.5</v>
      </c>
      <c r="T890" s="13">
        <v>330.15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2.4</v>
      </c>
      <c r="I891" s="13">
        <v>6.3</v>
      </c>
      <c r="J891" s="13">
        <v>750</v>
      </c>
      <c r="K891" s="13" t="s">
        <v>26</v>
      </c>
      <c r="L891" s="13" t="s">
        <v>26</v>
      </c>
      <c r="M891" s="13">
        <v>2.7</v>
      </c>
      <c r="N891" s="13">
        <v>5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57.4</v>
      </c>
      <c r="T891" s="13">
        <v>348.75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2.6</v>
      </c>
      <c r="I892" s="13">
        <v>6.2</v>
      </c>
      <c r="J892" s="13">
        <v>760</v>
      </c>
      <c r="K892" s="13" t="s">
        <v>26</v>
      </c>
      <c r="L892" s="13" t="s">
        <v>26</v>
      </c>
      <c r="M892" s="13">
        <v>2.7</v>
      </c>
      <c r="N892" s="13">
        <v>5.6</v>
      </c>
      <c r="O892" s="13">
        <v>200</v>
      </c>
      <c r="P892" s="13" t="s">
        <v>26</v>
      </c>
      <c r="Q892" s="13" t="s">
        <v>26</v>
      </c>
      <c r="R892" s="13" t="s">
        <v>26</v>
      </c>
      <c r="S892" s="13">
        <v>56.6</v>
      </c>
      <c r="T892" s="13">
        <v>353.4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2.5</v>
      </c>
      <c r="I893" s="13">
        <v>6.5</v>
      </c>
      <c r="J893" s="13">
        <v>800</v>
      </c>
      <c r="K893" s="13" t="s">
        <v>26</v>
      </c>
      <c r="L893" s="13" t="s">
        <v>26</v>
      </c>
      <c r="M893" s="13">
        <v>2.7</v>
      </c>
      <c r="N893" s="13">
        <v>5.7</v>
      </c>
      <c r="O893" s="13">
        <v>180</v>
      </c>
      <c r="P893" s="13" t="s">
        <v>26</v>
      </c>
      <c r="Q893" s="13" t="s">
        <v>26</v>
      </c>
      <c r="R893" s="13" t="s">
        <v>26</v>
      </c>
      <c r="S893" s="13">
        <v>48.4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6.3</v>
      </c>
      <c r="J894" s="13">
        <v>690</v>
      </c>
      <c r="K894" s="13" t="s">
        <v>26</v>
      </c>
      <c r="L894" s="13" t="s">
        <v>26</v>
      </c>
      <c r="M894" s="13">
        <v>2.1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53</v>
      </c>
      <c r="T894" s="13">
        <v>320.85000000000002</v>
      </c>
      <c r="U894" s="13" t="s">
        <v>26</v>
      </c>
      <c r="V894" s="13">
        <v>2.4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2.2000000000000002</v>
      </c>
      <c r="I895" s="13">
        <v>6.3</v>
      </c>
      <c r="J895" s="13">
        <v>700</v>
      </c>
      <c r="K895" s="13" t="s">
        <v>26</v>
      </c>
      <c r="L895" s="13" t="s">
        <v>26</v>
      </c>
      <c r="M895" s="13">
        <v>2.4</v>
      </c>
      <c r="N895" s="13">
        <v>5.5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55.3</v>
      </c>
      <c r="T895" s="13">
        <v>325.5</v>
      </c>
      <c r="U895" s="13" t="s">
        <v>26</v>
      </c>
      <c r="V895" s="13">
        <v>2.4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6.3</v>
      </c>
      <c r="J896" s="13">
        <v>700</v>
      </c>
      <c r="K896" s="13" t="s">
        <v>26</v>
      </c>
      <c r="L896" s="13" t="s">
        <v>26</v>
      </c>
      <c r="M896" s="13">
        <v>2.2000000000000002</v>
      </c>
      <c r="N896" s="13">
        <v>5.6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55.3</v>
      </c>
      <c r="T896" s="13">
        <v>325.5</v>
      </c>
      <c r="U896" s="13" t="s">
        <v>26</v>
      </c>
      <c r="V896" s="13">
        <v>2.4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2.2999999999999998</v>
      </c>
      <c r="I897" s="13">
        <v>6.3</v>
      </c>
      <c r="J897" s="13">
        <v>660</v>
      </c>
      <c r="K897" s="13" t="s">
        <v>26</v>
      </c>
      <c r="L897" s="13" t="s">
        <v>26</v>
      </c>
      <c r="M897" s="13">
        <v>2.2999999999999998</v>
      </c>
      <c r="N897" s="13">
        <v>6.5</v>
      </c>
      <c r="O897" s="13">
        <v>190</v>
      </c>
      <c r="P897" s="13" t="s">
        <v>26</v>
      </c>
      <c r="Q897" s="13" t="s">
        <v>26</v>
      </c>
      <c r="R897" s="13" t="s">
        <v>26</v>
      </c>
      <c r="S897" s="13">
        <v>61.9</v>
      </c>
      <c r="T897" s="13">
        <v>306.89999999999998</v>
      </c>
      <c r="U897" s="13" t="s">
        <v>26</v>
      </c>
      <c r="V897" s="13">
        <v>2.4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2.4</v>
      </c>
      <c r="I898" s="13">
        <v>6.4</v>
      </c>
      <c r="J898" s="13">
        <v>700</v>
      </c>
      <c r="K898" s="13" t="s">
        <v>26</v>
      </c>
      <c r="L898" s="13" t="s">
        <v>26</v>
      </c>
      <c r="M898" s="13">
        <v>1.9</v>
      </c>
      <c r="N898" s="13">
        <v>6.2</v>
      </c>
      <c r="O898" s="13">
        <v>200</v>
      </c>
      <c r="P898" s="13" t="s">
        <v>26</v>
      </c>
      <c r="Q898" s="13" t="s">
        <v>26</v>
      </c>
      <c r="R898" s="13" t="s">
        <v>26</v>
      </c>
      <c r="S898" s="13">
        <v>61.4</v>
      </c>
      <c r="T898" s="13">
        <v>325.5</v>
      </c>
      <c r="U898" s="13" t="s">
        <v>26</v>
      </c>
      <c r="V898" s="13">
        <v>2.4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2.4</v>
      </c>
      <c r="I899" s="13">
        <v>6.2</v>
      </c>
      <c r="J899" s="13">
        <v>710</v>
      </c>
      <c r="K899" s="13" t="s">
        <v>26</v>
      </c>
      <c r="L899" s="13" t="s">
        <v>26</v>
      </c>
      <c r="M899" s="13">
        <v>2.4</v>
      </c>
      <c r="N899" s="13">
        <v>6.3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60.6</v>
      </c>
      <c r="T899" s="13">
        <v>330.15</v>
      </c>
      <c r="U899" s="13" t="s">
        <v>26</v>
      </c>
      <c r="V899" s="13">
        <v>2.4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6.3</v>
      </c>
      <c r="J900" s="13">
        <v>620</v>
      </c>
      <c r="K900" s="13" t="s">
        <v>26</v>
      </c>
      <c r="L900" s="13" t="s">
        <v>26</v>
      </c>
      <c r="M900" s="13">
        <v>2.8</v>
      </c>
      <c r="N900" s="13">
        <v>6.7</v>
      </c>
      <c r="O900" s="13">
        <v>160</v>
      </c>
      <c r="P900" s="13" t="s">
        <v>26</v>
      </c>
      <c r="Q900" s="13" t="s">
        <v>26</v>
      </c>
      <c r="R900" s="13" t="s">
        <v>26</v>
      </c>
      <c r="S900" s="13">
        <v>55.5</v>
      </c>
      <c r="T900" s="13">
        <v>288.3</v>
      </c>
      <c r="U900" s="13" t="s">
        <v>26</v>
      </c>
      <c r="V900" s="13">
        <v>2.4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2.4</v>
      </c>
      <c r="I901" s="13">
        <v>6.4</v>
      </c>
      <c r="J901" s="13">
        <v>640</v>
      </c>
      <c r="K901" s="13" t="s">
        <v>26</v>
      </c>
      <c r="L901" s="13" t="s">
        <v>26</v>
      </c>
      <c r="M901" s="13">
        <v>2.9</v>
      </c>
      <c r="N901" s="13">
        <v>6.5</v>
      </c>
      <c r="O901" s="13">
        <v>170</v>
      </c>
      <c r="P901" s="13" t="s">
        <v>26</v>
      </c>
      <c r="Q901" s="13" t="s">
        <v>26</v>
      </c>
      <c r="R901" s="13" t="s">
        <v>26</v>
      </c>
      <c r="S901" s="13">
        <v>57.1</v>
      </c>
      <c r="T901" s="13">
        <v>297.60000000000002</v>
      </c>
      <c r="U901" s="13" t="s">
        <v>26</v>
      </c>
      <c r="V901" s="13">
        <v>2.4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2.4</v>
      </c>
      <c r="I902" s="13">
        <v>6.3</v>
      </c>
      <c r="J902" s="13">
        <v>700</v>
      </c>
      <c r="K902" s="13" t="s">
        <v>26</v>
      </c>
      <c r="L902" s="13" t="s">
        <v>26</v>
      </c>
      <c r="M902" s="13">
        <v>2.1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61.4</v>
      </c>
      <c r="T902" s="13">
        <v>325.5</v>
      </c>
      <c r="U902" s="13" t="s">
        <v>26</v>
      </c>
      <c r="V902" s="13">
        <v>2.4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46188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2.1</v>
      </c>
      <c r="I903" s="13">
        <v>6.1</v>
      </c>
      <c r="J903" s="13">
        <v>730</v>
      </c>
      <c r="K903" s="13" t="s">
        <v>26</v>
      </c>
      <c r="L903" s="13" t="s">
        <v>26</v>
      </c>
      <c r="M903" s="13">
        <v>2.7</v>
      </c>
      <c r="N903" s="13">
        <v>5.8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53</v>
      </c>
      <c r="T903" s="13">
        <v>339.45</v>
      </c>
      <c r="U903" s="13" t="s">
        <v>26</v>
      </c>
      <c r="V903" s="13" t="s">
        <v>26</v>
      </c>
      <c r="W903" s="13" t="s">
        <v>26</v>
      </c>
      <c r="X903" s="7">
        <v>300</v>
      </c>
      <c r="Y903" s="5">
        <v>1</v>
      </c>
    </row>
    <row r="904" spans="1:25" ht="18" x14ac:dyDescent="0.35">
      <c r="A904" s="6">
        <v>46188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2.2000000000000002</v>
      </c>
      <c r="I904" s="13">
        <v>6.2</v>
      </c>
      <c r="J904" s="13">
        <v>700</v>
      </c>
      <c r="K904" s="13" t="s">
        <v>26</v>
      </c>
      <c r="L904" s="13" t="s">
        <v>26</v>
      </c>
      <c r="M904" s="13">
        <v>3.1</v>
      </c>
      <c r="N904" s="13">
        <v>5.9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61.4</v>
      </c>
      <c r="T904" s="13">
        <v>325.5</v>
      </c>
      <c r="U904" s="13" t="s">
        <v>26</v>
      </c>
      <c r="V904" s="13" t="s">
        <v>26</v>
      </c>
      <c r="W904" s="13" t="s">
        <v>26</v>
      </c>
      <c r="X904" s="7">
        <v>300</v>
      </c>
      <c r="Y904" s="5">
        <v>1</v>
      </c>
    </row>
    <row r="905" spans="1:25" ht="18" x14ac:dyDescent="0.35">
      <c r="A905" s="6">
        <v>46188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</v>
      </c>
      <c r="I905" s="13">
        <v>6.3</v>
      </c>
      <c r="J905" s="13">
        <v>730</v>
      </c>
      <c r="K905" s="13" t="s">
        <v>26</v>
      </c>
      <c r="L905" s="13" t="s">
        <v>26</v>
      </c>
      <c r="M905" s="13">
        <v>2.8</v>
      </c>
      <c r="N905" s="13">
        <v>5.8</v>
      </c>
      <c r="O905" s="13">
        <v>200</v>
      </c>
      <c r="P905" s="13" t="s">
        <v>26</v>
      </c>
      <c r="Q905" s="13" t="s">
        <v>26</v>
      </c>
      <c r="R905" s="13" t="s">
        <v>26</v>
      </c>
      <c r="S905" s="13">
        <v>58.9</v>
      </c>
      <c r="T905" s="13">
        <v>339.45</v>
      </c>
      <c r="U905" s="13" t="s">
        <v>26</v>
      </c>
      <c r="V905" s="13" t="s">
        <v>26</v>
      </c>
      <c r="W905" s="13" t="s">
        <v>26</v>
      </c>
      <c r="X905" s="7">
        <v>300</v>
      </c>
      <c r="Y905" s="5">
        <v>1</v>
      </c>
    </row>
    <row r="906" spans="1:25" ht="18" x14ac:dyDescent="0.35">
      <c r="A906" s="6">
        <v>46188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2.4</v>
      </c>
      <c r="I906" s="13">
        <v>5.7</v>
      </c>
      <c r="J906" s="13">
        <v>760</v>
      </c>
      <c r="K906" s="13" t="s">
        <v>26</v>
      </c>
      <c r="L906" s="13" t="s">
        <v>26</v>
      </c>
      <c r="M906" s="13">
        <v>2.7</v>
      </c>
      <c r="N906" s="13">
        <v>5.3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53.8</v>
      </c>
      <c r="T906" s="13">
        <v>353.4</v>
      </c>
      <c r="U906" s="13" t="s">
        <v>26</v>
      </c>
      <c r="V906" s="13" t="s">
        <v>26</v>
      </c>
      <c r="W906" s="13" t="s">
        <v>26</v>
      </c>
      <c r="X906" s="7">
        <v>300</v>
      </c>
      <c r="Y906" s="5">
        <v>1</v>
      </c>
    </row>
    <row r="907" spans="1:25" ht="18" x14ac:dyDescent="0.35">
      <c r="A907" s="6">
        <v>46188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2.4</v>
      </c>
      <c r="I907" s="13">
        <v>5.7</v>
      </c>
      <c r="J907" s="13">
        <v>770</v>
      </c>
      <c r="K907" s="13" t="s">
        <v>26</v>
      </c>
      <c r="L907" s="13" t="s">
        <v>26</v>
      </c>
      <c r="M907" s="13">
        <v>2.7</v>
      </c>
      <c r="N907" s="13">
        <v>5.3</v>
      </c>
      <c r="O907" s="13">
        <v>200</v>
      </c>
      <c r="P907" s="13" t="s">
        <v>26</v>
      </c>
      <c r="Q907" s="13" t="s">
        <v>26</v>
      </c>
      <c r="R907" s="13" t="s">
        <v>26</v>
      </c>
      <c r="S907" s="13">
        <v>55.9</v>
      </c>
      <c r="T907" s="13">
        <v>358.05</v>
      </c>
      <c r="U907" s="13" t="s">
        <v>26</v>
      </c>
      <c r="V907" s="13" t="s">
        <v>26</v>
      </c>
      <c r="W907" s="13" t="s">
        <v>26</v>
      </c>
      <c r="X907" s="7">
        <v>300</v>
      </c>
      <c r="Y907" s="5">
        <v>1</v>
      </c>
    </row>
    <row r="908" spans="1:25" ht="18" x14ac:dyDescent="0.35">
      <c r="A908" s="6">
        <v>46188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2.2999999999999998</v>
      </c>
      <c r="I908" s="13">
        <v>5.9</v>
      </c>
      <c r="J908" s="13">
        <v>770</v>
      </c>
      <c r="K908" s="13" t="s">
        <v>26</v>
      </c>
      <c r="L908" s="13" t="s">
        <v>26</v>
      </c>
      <c r="M908" s="13">
        <v>3</v>
      </c>
      <c r="N908" s="13">
        <v>6</v>
      </c>
      <c r="O908" s="13">
        <v>220</v>
      </c>
      <c r="P908" s="13" t="s">
        <v>26</v>
      </c>
      <c r="Q908" s="13" t="s">
        <v>26</v>
      </c>
      <c r="R908" s="13" t="s">
        <v>26</v>
      </c>
      <c r="S908" s="13">
        <v>61.4</v>
      </c>
      <c r="T908" s="13">
        <v>358.05</v>
      </c>
      <c r="U908" s="13" t="s">
        <v>26</v>
      </c>
      <c r="V908" s="13" t="s">
        <v>26</v>
      </c>
      <c r="W908" s="13" t="s">
        <v>26</v>
      </c>
      <c r="X908" s="7">
        <v>300</v>
      </c>
      <c r="Y908" s="5">
        <v>1</v>
      </c>
    </row>
    <row r="909" spans="1:25" ht="18" x14ac:dyDescent="0.35">
      <c r="A909" s="6">
        <v>46188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</v>
      </c>
      <c r="I909" s="13">
        <v>6.3</v>
      </c>
      <c r="J909" s="13">
        <v>710</v>
      </c>
      <c r="K909" s="13" t="s">
        <v>26</v>
      </c>
      <c r="L909" s="13" t="s">
        <v>26</v>
      </c>
      <c r="M909" s="13">
        <v>2.7</v>
      </c>
      <c r="N909" s="13">
        <v>5.7</v>
      </c>
      <c r="O909" s="13">
        <v>190</v>
      </c>
      <c r="P909" s="13" t="s">
        <v>26</v>
      </c>
      <c r="Q909" s="13" t="s">
        <v>26</v>
      </c>
      <c r="R909" s="13" t="s">
        <v>26</v>
      </c>
      <c r="S909" s="13">
        <v>57.5</v>
      </c>
      <c r="T909" s="13">
        <v>330.15</v>
      </c>
      <c r="U909" s="13" t="s">
        <v>26</v>
      </c>
      <c r="V909" s="13" t="s">
        <v>26</v>
      </c>
      <c r="W909" s="13" t="s">
        <v>26</v>
      </c>
      <c r="X909" s="7">
        <v>300</v>
      </c>
      <c r="Y909" s="5">
        <v>1</v>
      </c>
    </row>
    <row r="910" spans="1:25" ht="18" x14ac:dyDescent="0.35">
      <c r="A910" s="6">
        <v>46188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2.2000000000000002</v>
      </c>
      <c r="I910" s="13">
        <v>6.1</v>
      </c>
      <c r="J910" s="13">
        <v>740</v>
      </c>
      <c r="K910" s="13" t="s">
        <v>26</v>
      </c>
      <c r="L910" s="13" t="s">
        <v>26</v>
      </c>
      <c r="M910" s="13">
        <v>2.7</v>
      </c>
      <c r="N910" s="13">
        <v>5.3</v>
      </c>
      <c r="O910" s="13">
        <v>220</v>
      </c>
      <c r="P910" s="13" t="s">
        <v>26</v>
      </c>
      <c r="Q910" s="13" t="s">
        <v>26</v>
      </c>
      <c r="R910" s="13" t="s">
        <v>26</v>
      </c>
      <c r="S910" s="13">
        <v>63.9</v>
      </c>
      <c r="T910" s="13">
        <v>344.1</v>
      </c>
      <c r="U910" s="13" t="s">
        <v>26</v>
      </c>
      <c r="V910" s="13" t="s">
        <v>26</v>
      </c>
      <c r="W910" s="13" t="s">
        <v>26</v>
      </c>
      <c r="X910" s="7">
        <v>300</v>
      </c>
      <c r="Y910" s="5">
        <v>1</v>
      </c>
    </row>
    <row r="911" spans="1:25" ht="18" x14ac:dyDescent="0.35">
      <c r="A911" s="6">
        <v>46188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2.2000000000000002</v>
      </c>
      <c r="I911" s="13">
        <v>5.9</v>
      </c>
      <c r="J911" s="13">
        <v>760</v>
      </c>
      <c r="K911" s="13" t="s">
        <v>26</v>
      </c>
      <c r="L911" s="13" t="s">
        <v>26</v>
      </c>
      <c r="M911" s="13">
        <v>2.7</v>
      </c>
      <c r="N911" s="13">
        <v>5.4</v>
      </c>
      <c r="O911" s="13">
        <v>220</v>
      </c>
      <c r="P911" s="13" t="s">
        <v>26</v>
      </c>
      <c r="Q911" s="13" t="s">
        <v>26</v>
      </c>
      <c r="R911" s="13" t="s">
        <v>26</v>
      </c>
      <c r="S911" s="13">
        <v>62.3</v>
      </c>
      <c r="T911" s="13">
        <v>353.4</v>
      </c>
      <c r="U911" s="13" t="s">
        <v>26</v>
      </c>
      <c r="V911" s="13" t="s">
        <v>26</v>
      </c>
      <c r="W911" s="13" t="s">
        <v>26</v>
      </c>
      <c r="X911" s="7">
        <v>300</v>
      </c>
      <c r="Y911" s="5">
        <v>1</v>
      </c>
    </row>
    <row r="912" spans="1:25" ht="18" x14ac:dyDescent="0.35">
      <c r="A912" s="6">
        <v>46188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1.9</v>
      </c>
      <c r="I912" s="13">
        <v>6.3</v>
      </c>
      <c r="J912" s="13">
        <v>650</v>
      </c>
      <c r="K912" s="13" t="s">
        <v>26</v>
      </c>
      <c r="L912" s="13" t="s">
        <v>26</v>
      </c>
      <c r="M912" s="13">
        <v>3.2</v>
      </c>
      <c r="N912" s="13">
        <v>6.2</v>
      </c>
      <c r="O912" s="13">
        <v>180</v>
      </c>
      <c r="P912" s="13" t="s">
        <v>26</v>
      </c>
      <c r="Q912" s="13" t="s">
        <v>26</v>
      </c>
      <c r="R912" s="13" t="s">
        <v>26</v>
      </c>
      <c r="S912" s="13">
        <v>59.5</v>
      </c>
      <c r="T912" s="13">
        <v>302.25</v>
      </c>
      <c r="U912" s="13" t="s">
        <v>26</v>
      </c>
      <c r="V912" s="13" t="s">
        <v>26</v>
      </c>
      <c r="W912" s="13" t="s">
        <v>26</v>
      </c>
      <c r="X912" s="7">
        <v>300</v>
      </c>
      <c r="Y912" s="5">
        <v>1</v>
      </c>
    </row>
    <row r="913" spans="1:25" ht="18" x14ac:dyDescent="0.35">
      <c r="A913" s="6">
        <v>46188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</v>
      </c>
      <c r="I913" s="13">
        <v>6.2</v>
      </c>
      <c r="J913" s="13">
        <v>660</v>
      </c>
      <c r="K913" s="13" t="s">
        <v>26</v>
      </c>
      <c r="L913" s="13" t="s">
        <v>26</v>
      </c>
      <c r="M913" s="13">
        <v>3.2</v>
      </c>
      <c r="N913" s="13">
        <v>6.3</v>
      </c>
      <c r="O913" s="13">
        <v>160</v>
      </c>
      <c r="P913" s="13" t="s">
        <v>26</v>
      </c>
      <c r="Q913" s="13" t="s">
        <v>26</v>
      </c>
      <c r="R913" s="13" t="s">
        <v>26</v>
      </c>
      <c r="S913" s="13">
        <v>52.1</v>
      </c>
      <c r="T913" s="13">
        <v>306.89999999999998</v>
      </c>
      <c r="U913" s="13" t="s">
        <v>26</v>
      </c>
      <c r="V913" s="13" t="s">
        <v>26</v>
      </c>
      <c r="W913" s="13" t="s">
        <v>26</v>
      </c>
      <c r="X913" s="7">
        <v>300</v>
      </c>
      <c r="Y913" s="5">
        <v>1</v>
      </c>
    </row>
    <row r="914" spans="1:25" ht="18" x14ac:dyDescent="0.35">
      <c r="A914" s="6">
        <v>46188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</v>
      </c>
      <c r="I914" s="13">
        <v>6.3</v>
      </c>
      <c r="J914" s="13">
        <v>660</v>
      </c>
      <c r="K914" s="13" t="s">
        <v>26</v>
      </c>
      <c r="L914" s="13" t="s">
        <v>26</v>
      </c>
      <c r="M914" s="13">
        <v>3.3</v>
      </c>
      <c r="N914" s="13">
        <v>6.3</v>
      </c>
      <c r="O914" s="13">
        <v>180</v>
      </c>
      <c r="P914" s="13" t="s">
        <v>26</v>
      </c>
      <c r="Q914" s="13" t="s">
        <v>26</v>
      </c>
      <c r="R914" s="13" t="s">
        <v>26</v>
      </c>
      <c r="S914" s="13">
        <v>58.6</v>
      </c>
      <c r="T914" s="13">
        <v>306.89999999999998</v>
      </c>
      <c r="U914" s="13" t="s">
        <v>26</v>
      </c>
      <c r="V914" s="13" t="s">
        <v>26</v>
      </c>
      <c r="W914" s="13" t="s">
        <v>26</v>
      </c>
      <c r="X914" s="7">
        <v>300</v>
      </c>
      <c r="Y914" s="5">
        <v>1</v>
      </c>
    </row>
    <row r="915" spans="1:25" ht="18" x14ac:dyDescent="0.35">
      <c r="A915" s="6">
        <v>46188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2.1</v>
      </c>
      <c r="I915" s="13">
        <v>5.8</v>
      </c>
      <c r="J915" s="13">
        <v>690</v>
      </c>
      <c r="K915" s="13" t="s">
        <v>26</v>
      </c>
      <c r="L915" s="13" t="s">
        <v>26</v>
      </c>
      <c r="M915" s="13">
        <v>2.9</v>
      </c>
      <c r="N915" s="13">
        <v>6.5</v>
      </c>
      <c r="O915" s="13">
        <v>170</v>
      </c>
      <c r="P915" s="13" t="s">
        <v>26</v>
      </c>
      <c r="Q915" s="13" t="s">
        <v>26</v>
      </c>
      <c r="R915" s="13" t="s">
        <v>26</v>
      </c>
      <c r="S915" s="13">
        <v>53</v>
      </c>
      <c r="T915" s="13">
        <v>320.85000000000002</v>
      </c>
      <c r="U915" s="13" t="s">
        <v>26</v>
      </c>
      <c r="V915" s="13" t="s">
        <v>26</v>
      </c>
      <c r="W915" s="13" t="s">
        <v>26</v>
      </c>
      <c r="X915" s="7">
        <v>300</v>
      </c>
      <c r="Y915" s="5">
        <v>1</v>
      </c>
    </row>
    <row r="916" spans="1:25" ht="18" x14ac:dyDescent="0.35">
      <c r="A916" s="6">
        <v>46188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2.2000000000000002</v>
      </c>
      <c r="I916" s="13">
        <v>6.1</v>
      </c>
      <c r="J916" s="13">
        <v>750</v>
      </c>
      <c r="K916" s="13" t="s">
        <v>26</v>
      </c>
      <c r="L916" s="13" t="s">
        <v>26</v>
      </c>
      <c r="M916" s="13">
        <v>2.4</v>
      </c>
      <c r="N916" s="13">
        <v>6.7</v>
      </c>
      <c r="O916" s="13">
        <v>200</v>
      </c>
      <c r="P916" s="13" t="s">
        <v>26</v>
      </c>
      <c r="Q916" s="13" t="s">
        <v>26</v>
      </c>
      <c r="R916" s="13" t="s">
        <v>26</v>
      </c>
      <c r="S916" s="13">
        <v>57.4</v>
      </c>
      <c r="T916" s="13">
        <v>348.75</v>
      </c>
      <c r="U916" s="13" t="s">
        <v>26</v>
      </c>
      <c r="V916" s="13" t="s">
        <v>26</v>
      </c>
      <c r="W916" s="13" t="s">
        <v>26</v>
      </c>
      <c r="X916" s="7">
        <v>300</v>
      </c>
      <c r="Y916" s="5">
        <v>1</v>
      </c>
    </row>
    <row r="917" spans="1:25" ht="18" x14ac:dyDescent="0.35">
      <c r="A917" s="6">
        <v>46188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</v>
      </c>
      <c r="I917" s="13">
        <v>6.2</v>
      </c>
      <c r="J917" s="13">
        <v>680</v>
      </c>
      <c r="K917" s="13" t="s">
        <v>26</v>
      </c>
      <c r="L917" s="13" t="s">
        <v>26</v>
      </c>
      <c r="M917" s="13">
        <v>3</v>
      </c>
      <c r="N917" s="13">
        <v>6.4</v>
      </c>
      <c r="O917" s="13">
        <v>190</v>
      </c>
      <c r="P917" s="13" t="s">
        <v>26</v>
      </c>
      <c r="Q917" s="13" t="s">
        <v>26</v>
      </c>
      <c r="R917" s="13" t="s">
        <v>26</v>
      </c>
      <c r="S917" s="13">
        <v>60.1</v>
      </c>
      <c r="T917" s="13">
        <v>316.2</v>
      </c>
      <c r="U917" s="13" t="s">
        <v>26</v>
      </c>
      <c r="V917" s="13" t="s">
        <v>26</v>
      </c>
      <c r="W917" s="13" t="s">
        <v>26</v>
      </c>
      <c r="X917" s="7">
        <v>300</v>
      </c>
      <c r="Y917" s="5">
        <v>1</v>
      </c>
    </row>
    <row r="918" spans="1:25" ht="18" x14ac:dyDescent="0.35">
      <c r="A918" s="6">
        <v>46188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1.6</v>
      </c>
      <c r="I918" s="13">
        <v>6.4</v>
      </c>
      <c r="J918" s="13">
        <v>700</v>
      </c>
      <c r="K918" s="13" t="s">
        <v>26</v>
      </c>
      <c r="L918" s="13" t="s">
        <v>26</v>
      </c>
      <c r="M918" s="13">
        <v>2.2000000000000002</v>
      </c>
      <c r="N918" s="13">
        <v>6.5</v>
      </c>
      <c r="O918" s="13">
        <v>200</v>
      </c>
      <c r="P918" s="13" t="s">
        <v>26</v>
      </c>
      <c r="Q918" s="13" t="s">
        <v>26</v>
      </c>
      <c r="R918" s="13" t="s">
        <v>26</v>
      </c>
      <c r="S918" s="13">
        <v>61.4</v>
      </c>
      <c r="T918" s="13">
        <v>325.5</v>
      </c>
      <c r="U918" s="13" t="s">
        <v>26</v>
      </c>
      <c r="V918" s="13" t="s">
        <v>26</v>
      </c>
      <c r="W918" s="13" t="s">
        <v>26</v>
      </c>
      <c r="X918" s="7">
        <v>300</v>
      </c>
      <c r="Y918" s="5">
        <v>1</v>
      </c>
    </row>
    <row r="919" spans="1:25" ht="18" x14ac:dyDescent="0.35">
      <c r="A919" s="6">
        <v>46188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1.5</v>
      </c>
      <c r="I919" s="13">
        <v>6.4</v>
      </c>
      <c r="J919" s="13">
        <v>710</v>
      </c>
      <c r="K919" s="13" t="s">
        <v>26</v>
      </c>
      <c r="L919" s="13" t="s">
        <v>26</v>
      </c>
      <c r="M919" s="13">
        <v>2.2000000000000002</v>
      </c>
      <c r="N919" s="13">
        <v>6.4</v>
      </c>
      <c r="O919" s="13">
        <v>200</v>
      </c>
      <c r="P919" s="13" t="s">
        <v>26</v>
      </c>
      <c r="Q919" s="13" t="s">
        <v>26</v>
      </c>
      <c r="R919" s="13" t="s">
        <v>26</v>
      </c>
      <c r="S919" s="13">
        <v>63.5</v>
      </c>
      <c r="T919" s="13">
        <v>315.14</v>
      </c>
      <c r="U919" s="13" t="s">
        <v>26</v>
      </c>
      <c r="V919" s="13" t="s">
        <v>26</v>
      </c>
      <c r="W919" s="13" t="s">
        <v>26</v>
      </c>
      <c r="X919" s="7">
        <v>300</v>
      </c>
      <c r="Y919" s="5">
        <v>1</v>
      </c>
    </row>
    <row r="920" spans="1:25" ht="18" x14ac:dyDescent="0.35">
      <c r="A920" s="6">
        <v>46188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1.6</v>
      </c>
      <c r="I920" s="13">
        <v>6.3</v>
      </c>
      <c r="J920" s="13">
        <v>730</v>
      </c>
      <c r="K920" s="13" t="s">
        <v>26</v>
      </c>
      <c r="L920" s="13" t="s">
        <v>26</v>
      </c>
      <c r="M920" s="13">
        <v>2.1</v>
      </c>
      <c r="N920" s="13">
        <v>6.3</v>
      </c>
      <c r="O920" s="13">
        <v>210</v>
      </c>
      <c r="P920" s="13" t="s">
        <v>26</v>
      </c>
      <c r="Q920" s="13" t="s">
        <v>26</v>
      </c>
      <c r="R920" s="13" t="s">
        <v>26</v>
      </c>
      <c r="S920" s="13">
        <v>61.9</v>
      </c>
      <c r="T920" s="13">
        <v>339.45</v>
      </c>
      <c r="U920" s="13" t="s">
        <v>26</v>
      </c>
      <c r="V920" s="13" t="s">
        <v>26</v>
      </c>
      <c r="W920" s="13" t="s">
        <v>26</v>
      </c>
      <c r="X920" s="7">
        <v>300</v>
      </c>
      <c r="Y920" s="5">
        <v>1</v>
      </c>
    </row>
    <row r="921" spans="1:25" ht="18" x14ac:dyDescent="0.35">
      <c r="A921" s="6">
        <v>46188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1.4</v>
      </c>
      <c r="I921" s="13">
        <v>6.5</v>
      </c>
      <c r="J921" s="13">
        <v>710</v>
      </c>
      <c r="K921" s="13" t="s">
        <v>26</v>
      </c>
      <c r="L921" s="13" t="s">
        <v>26</v>
      </c>
      <c r="M921" s="13">
        <v>2.2000000000000002</v>
      </c>
      <c r="N921" s="13">
        <v>6.3</v>
      </c>
      <c r="O921" s="13">
        <v>200</v>
      </c>
      <c r="P921" s="13" t="s">
        <v>26</v>
      </c>
      <c r="Q921" s="13" t="s">
        <v>26</v>
      </c>
      <c r="R921" s="13" t="s">
        <v>26</v>
      </c>
      <c r="S921" s="13">
        <v>60.6</v>
      </c>
      <c r="T921" s="13">
        <v>330.15</v>
      </c>
      <c r="U921" s="13" t="s">
        <v>26</v>
      </c>
      <c r="V921" s="13" t="s">
        <v>26</v>
      </c>
      <c r="W921" s="13" t="s">
        <v>26</v>
      </c>
      <c r="X921" s="7">
        <v>300</v>
      </c>
      <c r="Y921" s="5">
        <v>1</v>
      </c>
    </row>
    <row r="922" spans="1:25" ht="18" x14ac:dyDescent="0.35">
      <c r="A922" s="6">
        <v>46188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1.6</v>
      </c>
      <c r="I922" s="13">
        <v>6.4</v>
      </c>
      <c r="J922" s="13">
        <v>720</v>
      </c>
      <c r="K922" s="13" t="s">
        <v>26</v>
      </c>
      <c r="L922" s="13" t="s">
        <v>26</v>
      </c>
      <c r="M922" s="13">
        <v>2.1</v>
      </c>
      <c r="N922" s="13">
        <v>6.2</v>
      </c>
      <c r="O922" s="13">
        <v>170</v>
      </c>
      <c r="P922" s="13" t="s">
        <v>26</v>
      </c>
      <c r="Q922" s="13" t="s">
        <v>26</v>
      </c>
      <c r="R922" s="13" t="s">
        <v>26</v>
      </c>
      <c r="S922" s="13">
        <v>50.8</v>
      </c>
      <c r="T922" s="13">
        <v>334.8</v>
      </c>
      <c r="U922" s="13" t="s">
        <v>26</v>
      </c>
      <c r="V922" s="13" t="s">
        <v>26</v>
      </c>
      <c r="W922" s="13" t="s">
        <v>26</v>
      </c>
      <c r="X922" s="7">
        <v>300</v>
      </c>
      <c r="Y922" s="5">
        <v>1</v>
      </c>
    </row>
    <row r="923" spans="1:25" ht="18" x14ac:dyDescent="0.35">
      <c r="A923" s="6">
        <v>46188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1.7</v>
      </c>
      <c r="I923" s="13">
        <v>6.3</v>
      </c>
      <c r="J923" s="13">
        <v>700</v>
      </c>
      <c r="K923" s="13" t="s">
        <v>26</v>
      </c>
      <c r="L923" s="13" t="s">
        <v>26</v>
      </c>
      <c r="M923" s="13">
        <v>1.9</v>
      </c>
      <c r="N923" s="13">
        <v>6.1</v>
      </c>
      <c r="O923" s="13">
        <v>200</v>
      </c>
      <c r="P923" s="13" t="s">
        <v>26</v>
      </c>
      <c r="Q923" s="13" t="s">
        <v>26</v>
      </c>
      <c r="R923" s="13" t="s">
        <v>26</v>
      </c>
      <c r="S923" s="13">
        <v>61.4</v>
      </c>
      <c r="T923" s="13">
        <v>325.5</v>
      </c>
      <c r="U923" s="13" t="s">
        <v>26</v>
      </c>
      <c r="V923" s="13" t="s">
        <v>26</v>
      </c>
      <c r="W923" s="13" t="s">
        <v>26</v>
      </c>
      <c r="X923" s="7">
        <v>300</v>
      </c>
      <c r="Y923" s="5">
        <v>1</v>
      </c>
    </row>
    <row r="924" spans="1:25" ht="18" x14ac:dyDescent="0.35">
      <c r="A924" s="6">
        <v>46188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1.9</v>
      </c>
      <c r="I924" s="13">
        <v>6.1</v>
      </c>
      <c r="J924" s="13">
        <v>700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200</v>
      </c>
      <c r="P924" s="13" t="s">
        <v>26</v>
      </c>
      <c r="Q924" s="13" t="s">
        <v>26</v>
      </c>
      <c r="R924" s="13" t="s">
        <v>26</v>
      </c>
      <c r="S924" s="13">
        <v>61.4</v>
      </c>
      <c r="T924" s="13">
        <v>325.5</v>
      </c>
      <c r="U924" s="13" t="s">
        <v>26</v>
      </c>
      <c r="V924" s="13" t="s">
        <v>26</v>
      </c>
      <c r="W924" s="13" t="s">
        <v>26</v>
      </c>
      <c r="X924" s="7">
        <v>300</v>
      </c>
      <c r="Y924" s="5">
        <v>1</v>
      </c>
    </row>
    <row r="925" spans="1:25" ht="18" x14ac:dyDescent="0.35">
      <c r="A925" s="6">
        <v>46188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1.8</v>
      </c>
      <c r="I925" s="13">
        <v>6.2</v>
      </c>
      <c r="J925" s="13">
        <v>710</v>
      </c>
      <c r="K925" s="13" t="s">
        <v>26</v>
      </c>
      <c r="L925" s="13" t="s">
        <v>26</v>
      </c>
      <c r="M925" s="13">
        <v>2.5</v>
      </c>
      <c r="N925" s="13">
        <v>6.2</v>
      </c>
      <c r="O925" s="13">
        <v>200</v>
      </c>
      <c r="P925" s="13" t="s">
        <v>26</v>
      </c>
      <c r="Q925" s="13" t="s">
        <v>26</v>
      </c>
      <c r="R925" s="13" t="s">
        <v>26</v>
      </c>
      <c r="S925" s="13">
        <v>60.6</v>
      </c>
      <c r="T925" s="13">
        <v>330.15</v>
      </c>
      <c r="U925" s="13" t="s">
        <v>26</v>
      </c>
      <c r="V925" s="13" t="s">
        <v>26</v>
      </c>
      <c r="W925" s="13" t="s">
        <v>26</v>
      </c>
      <c r="X925" s="7">
        <v>300</v>
      </c>
      <c r="Y925" s="5">
        <v>1</v>
      </c>
    </row>
    <row r="926" spans="1:25" ht="18" x14ac:dyDescent="0.35">
      <c r="A926" s="6">
        <v>46188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1.8</v>
      </c>
      <c r="I926" s="13">
        <v>6.2</v>
      </c>
      <c r="J926" s="13">
        <v>720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190</v>
      </c>
      <c r="P926" s="13" t="s">
        <v>26</v>
      </c>
      <c r="Q926" s="13" t="s">
        <v>26</v>
      </c>
      <c r="R926" s="13" t="s">
        <v>26</v>
      </c>
      <c r="S926" s="13">
        <v>56.8</v>
      </c>
      <c r="T926" s="13">
        <v>334.8</v>
      </c>
      <c r="U926" s="13" t="s">
        <v>26</v>
      </c>
      <c r="V926" s="13" t="s">
        <v>26</v>
      </c>
      <c r="W926" s="13" t="s">
        <v>26</v>
      </c>
      <c r="X926" s="7">
        <v>300</v>
      </c>
      <c r="Y926" s="5">
        <v>1</v>
      </c>
    </row>
    <row r="927" spans="1:25" ht="18" x14ac:dyDescent="0.35">
      <c r="A927" s="6">
        <v>46188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2.1</v>
      </c>
      <c r="I927" s="13">
        <v>6.1</v>
      </c>
      <c r="J927" s="13">
        <v>760</v>
      </c>
      <c r="K927" s="13" t="s">
        <v>26</v>
      </c>
      <c r="L927" s="13" t="s">
        <v>26</v>
      </c>
      <c r="M927" s="13">
        <v>2.5</v>
      </c>
      <c r="N927" s="13">
        <v>6.2</v>
      </c>
      <c r="O927" s="13">
        <v>190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353.4</v>
      </c>
      <c r="U927" s="13" t="s">
        <v>26</v>
      </c>
      <c r="V927" s="13" t="s">
        <v>26</v>
      </c>
      <c r="W927" s="13" t="s">
        <v>26</v>
      </c>
      <c r="X927" s="7">
        <v>300</v>
      </c>
      <c r="Y927" s="5">
        <v>1</v>
      </c>
    </row>
    <row r="928" spans="1:25" ht="18" x14ac:dyDescent="0.35">
      <c r="A928" s="6">
        <v>46188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1.8</v>
      </c>
      <c r="I928" s="13">
        <v>6.2</v>
      </c>
      <c r="J928" s="13">
        <v>740</v>
      </c>
      <c r="K928" s="13" t="s">
        <v>26</v>
      </c>
      <c r="L928" s="13" t="s">
        <v>26</v>
      </c>
      <c r="M928" s="13">
        <v>2.5</v>
      </c>
      <c r="N928" s="13">
        <v>6</v>
      </c>
      <c r="O928" s="13">
        <v>190</v>
      </c>
      <c r="P928" s="13" t="s">
        <v>26</v>
      </c>
      <c r="Q928" s="13" t="s">
        <v>26</v>
      </c>
      <c r="R928" s="13" t="s">
        <v>26</v>
      </c>
      <c r="S928" s="13">
        <v>55.2</v>
      </c>
      <c r="T928" s="13">
        <v>344.1</v>
      </c>
      <c r="U928" s="13" t="s">
        <v>26</v>
      </c>
      <c r="V928" s="13" t="s">
        <v>26</v>
      </c>
      <c r="W928" s="13" t="s">
        <v>26</v>
      </c>
      <c r="X928" s="7">
        <v>300</v>
      </c>
      <c r="Y928" s="5">
        <v>1</v>
      </c>
    </row>
    <row r="929" spans="1:25" ht="18" x14ac:dyDescent="0.35">
      <c r="A929" s="6">
        <v>46188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1.7</v>
      </c>
      <c r="I929" s="13">
        <v>6.3</v>
      </c>
      <c r="J929" s="13">
        <v>780</v>
      </c>
      <c r="K929" s="13" t="s">
        <v>26</v>
      </c>
      <c r="L929" s="13" t="s">
        <v>26</v>
      </c>
      <c r="M929" s="13">
        <v>2.5</v>
      </c>
      <c r="N929" s="13">
        <v>6.3</v>
      </c>
      <c r="O929" s="13">
        <v>190</v>
      </c>
      <c r="P929" s="13" t="s">
        <v>26</v>
      </c>
      <c r="Q929" s="13" t="s">
        <v>26</v>
      </c>
      <c r="R929" s="13" t="s">
        <v>26</v>
      </c>
      <c r="S929" s="13">
        <v>52.4</v>
      </c>
      <c r="T929" s="13">
        <v>362.7</v>
      </c>
      <c r="U929" s="13" t="s">
        <v>26</v>
      </c>
      <c r="V929" s="13" t="s">
        <v>26</v>
      </c>
      <c r="W929" s="13" t="s">
        <v>26</v>
      </c>
      <c r="X929" s="7">
        <v>300</v>
      </c>
      <c r="Y929" s="5">
        <v>1</v>
      </c>
    </row>
    <row r="930" spans="1:25" ht="18" x14ac:dyDescent="0.35">
      <c r="A930" s="6">
        <v>46188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1.8</v>
      </c>
      <c r="I930" s="13">
        <v>6.3</v>
      </c>
      <c r="J930" s="13">
        <v>740</v>
      </c>
      <c r="K930" s="13" t="s">
        <v>26</v>
      </c>
      <c r="L930" s="13" t="s">
        <v>26</v>
      </c>
      <c r="M930" s="13">
        <v>2.4</v>
      </c>
      <c r="N930" s="13">
        <v>6.2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58.1</v>
      </c>
      <c r="T930" s="13">
        <v>344.1</v>
      </c>
      <c r="U930" s="13" t="s">
        <v>26</v>
      </c>
      <c r="V930" s="13" t="s">
        <v>26</v>
      </c>
      <c r="W930" s="13" t="s">
        <v>26</v>
      </c>
      <c r="X930" s="7">
        <v>300</v>
      </c>
      <c r="Y930" s="5">
        <v>1</v>
      </c>
    </row>
    <row r="931" spans="1:25" ht="18" x14ac:dyDescent="0.35">
      <c r="A931" s="6">
        <v>46188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1.9</v>
      </c>
      <c r="I931" s="13">
        <v>6.2</v>
      </c>
      <c r="J931" s="13">
        <v>720</v>
      </c>
      <c r="K931" s="13" t="s">
        <v>26</v>
      </c>
      <c r="L931" s="13" t="s">
        <v>26</v>
      </c>
      <c r="M931" s="13">
        <v>2.4</v>
      </c>
      <c r="N931" s="13">
        <v>6.2</v>
      </c>
      <c r="O931" s="13">
        <v>200</v>
      </c>
      <c r="P931" s="13" t="s">
        <v>26</v>
      </c>
      <c r="Q931" s="13" t="s">
        <v>26</v>
      </c>
      <c r="R931" s="13" t="s">
        <v>26</v>
      </c>
      <c r="S931" s="13">
        <v>59.7</v>
      </c>
      <c r="T931" s="13">
        <v>334.8</v>
      </c>
      <c r="U931" s="13" t="s">
        <v>26</v>
      </c>
      <c r="V931" s="13" t="s">
        <v>26</v>
      </c>
      <c r="W931" s="13" t="s">
        <v>26</v>
      </c>
      <c r="X931" s="7">
        <v>300</v>
      </c>
      <c r="Y931" s="5">
        <v>1</v>
      </c>
    </row>
    <row r="932" spans="1:25" ht="18" x14ac:dyDescent="0.35">
      <c r="A932" s="6">
        <v>46188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1.8</v>
      </c>
      <c r="I932" s="13">
        <v>6.2</v>
      </c>
      <c r="J932" s="13">
        <v>720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59.7</v>
      </c>
      <c r="T932" s="13">
        <v>334.8</v>
      </c>
      <c r="U932" s="13" t="s">
        <v>26</v>
      </c>
      <c r="V932" s="13" t="s">
        <v>26</v>
      </c>
      <c r="W932" s="13" t="s">
        <v>26</v>
      </c>
      <c r="X932" s="7">
        <v>300</v>
      </c>
      <c r="Y932" s="5">
        <v>1</v>
      </c>
    </row>
    <row r="933" spans="1:25" ht="18" x14ac:dyDescent="0.35">
      <c r="A933" s="6">
        <v>46188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2.2000000000000002</v>
      </c>
      <c r="I933" s="13">
        <v>5.9</v>
      </c>
      <c r="J933" s="13">
        <v>770</v>
      </c>
      <c r="K933" s="13" t="s">
        <v>26</v>
      </c>
      <c r="L933" s="13" t="s">
        <v>26</v>
      </c>
      <c r="M933" s="13">
        <v>2.8</v>
      </c>
      <c r="N933" s="13">
        <v>6.2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55.9</v>
      </c>
      <c r="T933" s="13">
        <v>358.05</v>
      </c>
      <c r="U933" s="13" t="s">
        <v>26</v>
      </c>
      <c r="V933" s="13" t="s">
        <v>26</v>
      </c>
      <c r="W933" s="13" t="s">
        <v>26</v>
      </c>
      <c r="X933" s="7">
        <v>300</v>
      </c>
      <c r="Y933" s="5">
        <v>1</v>
      </c>
    </row>
    <row r="934" spans="1:25" ht="18" x14ac:dyDescent="0.35">
      <c r="A934" s="6">
        <v>46188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</v>
      </c>
      <c r="I934" s="13">
        <v>6.1</v>
      </c>
      <c r="J934" s="13">
        <v>780</v>
      </c>
      <c r="K934" s="13" t="s">
        <v>26</v>
      </c>
      <c r="L934" s="13" t="s">
        <v>26</v>
      </c>
      <c r="M934" s="13">
        <v>1.6</v>
      </c>
      <c r="N934" s="13">
        <v>6.3</v>
      </c>
      <c r="O934" s="13">
        <v>220</v>
      </c>
      <c r="P934" s="13" t="s">
        <v>26</v>
      </c>
      <c r="Q934" s="13" t="s">
        <v>26</v>
      </c>
      <c r="R934" s="13" t="s">
        <v>26</v>
      </c>
      <c r="S934" s="13">
        <v>60.7</v>
      </c>
      <c r="T934" s="13">
        <v>362.7</v>
      </c>
      <c r="U934" s="13" t="s">
        <v>26</v>
      </c>
      <c r="V934" s="13" t="s">
        <v>26</v>
      </c>
      <c r="W934" s="13" t="s">
        <v>26</v>
      </c>
      <c r="X934" s="7">
        <v>300</v>
      </c>
      <c r="Y934" s="5">
        <v>1</v>
      </c>
    </row>
    <row r="935" spans="1:25" ht="18" x14ac:dyDescent="0.35">
      <c r="A935" s="6">
        <v>46188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2.2000000000000002</v>
      </c>
      <c r="I935" s="13">
        <v>5.9</v>
      </c>
      <c r="J935" s="13">
        <v>760</v>
      </c>
      <c r="K935" s="13" t="s">
        <v>26</v>
      </c>
      <c r="L935" s="13" t="s">
        <v>26</v>
      </c>
      <c r="M935" s="13">
        <v>2.6</v>
      </c>
      <c r="N935" s="13">
        <v>6.3</v>
      </c>
      <c r="O935" s="13">
        <v>220</v>
      </c>
      <c r="P935" s="13" t="s">
        <v>26</v>
      </c>
      <c r="Q935" s="13" t="s">
        <v>26</v>
      </c>
      <c r="R935" s="13" t="s">
        <v>26</v>
      </c>
      <c r="S935" s="13">
        <v>62.3</v>
      </c>
      <c r="T935" s="13">
        <v>353.4</v>
      </c>
      <c r="U935" s="13" t="s">
        <v>26</v>
      </c>
      <c r="V935" s="13" t="s">
        <v>26</v>
      </c>
      <c r="W935" s="13" t="s">
        <v>26</v>
      </c>
      <c r="X935" s="7">
        <v>300</v>
      </c>
      <c r="Y935" s="5">
        <v>1</v>
      </c>
    </row>
    <row r="936" spans="1:25" ht="18" x14ac:dyDescent="0.35">
      <c r="A936" s="6">
        <v>46188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2.7</v>
      </c>
      <c r="I936" s="13">
        <v>5.5</v>
      </c>
      <c r="J936" s="13">
        <v>720</v>
      </c>
      <c r="K936" s="13" t="s">
        <v>26</v>
      </c>
      <c r="L936" s="13" t="s">
        <v>26</v>
      </c>
      <c r="M936" s="13">
        <v>2.7</v>
      </c>
      <c r="N936" s="13">
        <v>5.5</v>
      </c>
      <c r="O936" s="13">
        <v>200</v>
      </c>
      <c r="P936" s="13" t="s">
        <v>26</v>
      </c>
      <c r="Q936" s="13" t="s">
        <v>26</v>
      </c>
      <c r="R936" s="13" t="s">
        <v>26</v>
      </c>
      <c r="S936" s="13">
        <v>59.7</v>
      </c>
      <c r="T936" s="13">
        <v>334.8</v>
      </c>
      <c r="U936" s="13" t="s">
        <v>26</v>
      </c>
      <c r="V936" s="13" t="s">
        <v>26</v>
      </c>
      <c r="W936" s="13" t="s">
        <v>26</v>
      </c>
      <c r="X936" s="7">
        <v>300</v>
      </c>
      <c r="Y936" s="5">
        <v>1</v>
      </c>
    </row>
    <row r="937" spans="1:25" ht="18" x14ac:dyDescent="0.35">
      <c r="A937" s="6">
        <v>46188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2.6</v>
      </c>
      <c r="I937" s="13">
        <v>5.8</v>
      </c>
      <c r="J937" s="13">
        <v>710</v>
      </c>
      <c r="K937" s="13" t="s">
        <v>26</v>
      </c>
      <c r="L937" s="13" t="s">
        <v>26</v>
      </c>
      <c r="M937" s="13">
        <v>2.8</v>
      </c>
      <c r="N937" s="13">
        <v>5.7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51.5</v>
      </c>
      <c r="T937" s="13">
        <v>330.15</v>
      </c>
      <c r="U937" s="13" t="s">
        <v>26</v>
      </c>
      <c r="V937" s="13" t="s">
        <v>26</v>
      </c>
      <c r="W937" s="13" t="s">
        <v>26</v>
      </c>
      <c r="X937" s="7">
        <v>300</v>
      </c>
      <c r="Y937" s="5">
        <v>1</v>
      </c>
    </row>
    <row r="938" spans="1:25" ht="18" x14ac:dyDescent="0.35">
      <c r="A938" s="6">
        <v>46188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2.6</v>
      </c>
      <c r="I938" s="13">
        <v>5.8</v>
      </c>
      <c r="J938" s="13">
        <v>700</v>
      </c>
      <c r="K938" s="13" t="s">
        <v>26</v>
      </c>
      <c r="L938" s="13" t="s">
        <v>26</v>
      </c>
      <c r="M938" s="13">
        <v>2.8</v>
      </c>
      <c r="N938" s="13">
        <v>5.5</v>
      </c>
      <c r="O938" s="13">
        <v>180</v>
      </c>
      <c r="P938" s="13" t="s">
        <v>26</v>
      </c>
      <c r="Q938" s="13" t="s">
        <v>26</v>
      </c>
      <c r="R938" s="13" t="s">
        <v>26</v>
      </c>
      <c r="S938" s="13">
        <v>55.3</v>
      </c>
      <c r="T938" s="13">
        <v>325.5</v>
      </c>
      <c r="U938" s="13" t="s">
        <v>26</v>
      </c>
      <c r="V938" s="13" t="s">
        <v>26</v>
      </c>
      <c r="W938" s="13" t="s">
        <v>26</v>
      </c>
      <c r="X938" s="7">
        <v>300</v>
      </c>
      <c r="Y938" s="5">
        <v>1</v>
      </c>
    </row>
    <row r="939" spans="1:25" ht="18" x14ac:dyDescent="0.35">
      <c r="A939" s="6">
        <v>46188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2.6</v>
      </c>
      <c r="I939" s="13">
        <v>5.6</v>
      </c>
      <c r="J939" s="13">
        <v>730</v>
      </c>
      <c r="K939" s="13" t="s">
        <v>26</v>
      </c>
      <c r="L939" s="13" t="s">
        <v>26</v>
      </c>
      <c r="M939" s="13">
        <v>2.7</v>
      </c>
      <c r="N939" s="13">
        <v>5.9</v>
      </c>
      <c r="O939" s="13">
        <v>210</v>
      </c>
      <c r="P939" s="13" t="s">
        <v>26</v>
      </c>
      <c r="Q939" s="13">
        <v>2.6</v>
      </c>
      <c r="R939" s="13" t="s">
        <v>26</v>
      </c>
      <c r="S939" s="13">
        <v>61.9</v>
      </c>
      <c r="T939" s="13">
        <v>339.45</v>
      </c>
      <c r="U939" s="13" t="s">
        <v>26</v>
      </c>
      <c r="V939" s="13" t="s">
        <v>26</v>
      </c>
      <c r="W939" s="13" t="s">
        <v>26</v>
      </c>
      <c r="X939" s="7">
        <v>300</v>
      </c>
      <c r="Y939" s="5">
        <v>1</v>
      </c>
    </row>
    <row r="940" spans="1:25" ht="18" x14ac:dyDescent="0.35">
      <c r="A940" s="6">
        <v>46188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2.6</v>
      </c>
      <c r="I940" s="13">
        <v>5.7</v>
      </c>
      <c r="J940" s="13">
        <v>720</v>
      </c>
      <c r="K940" s="13" t="s">
        <v>26</v>
      </c>
      <c r="L940" s="13" t="s">
        <v>26</v>
      </c>
      <c r="M940" s="13">
        <v>2.7</v>
      </c>
      <c r="N940" s="13">
        <v>5.8</v>
      </c>
      <c r="O940" s="13">
        <v>200</v>
      </c>
      <c r="P940" s="13" t="s">
        <v>26</v>
      </c>
      <c r="Q940" s="13">
        <v>2.6</v>
      </c>
      <c r="R940" s="13" t="s">
        <v>26</v>
      </c>
      <c r="S940" s="13">
        <v>59.7</v>
      </c>
      <c r="T940" s="13">
        <v>334.8</v>
      </c>
      <c r="U940" s="13" t="s">
        <v>26</v>
      </c>
      <c r="V940" s="13" t="s">
        <v>26</v>
      </c>
      <c r="W940" s="13" t="s">
        <v>26</v>
      </c>
      <c r="X940" s="7">
        <v>300</v>
      </c>
      <c r="Y940" s="5">
        <v>1</v>
      </c>
    </row>
    <row r="941" spans="1:25" ht="18" x14ac:dyDescent="0.35">
      <c r="A941" s="6">
        <v>46188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2.7</v>
      </c>
      <c r="I941" s="13">
        <v>5.6</v>
      </c>
      <c r="J941" s="13">
        <v>720</v>
      </c>
      <c r="K941" s="13" t="s">
        <v>26</v>
      </c>
      <c r="L941" s="13" t="s">
        <v>26</v>
      </c>
      <c r="M941" s="13">
        <v>2.6</v>
      </c>
      <c r="N941" s="13">
        <v>5.4</v>
      </c>
      <c r="O941" s="13">
        <v>200</v>
      </c>
      <c r="P941" s="13" t="s">
        <v>26</v>
      </c>
      <c r="Q941" s="13">
        <v>2.6</v>
      </c>
      <c r="R941" s="13" t="s">
        <v>26</v>
      </c>
      <c r="S941" s="13">
        <v>59.7</v>
      </c>
      <c r="T941" s="13">
        <v>334.8</v>
      </c>
      <c r="U941" s="13" t="s">
        <v>26</v>
      </c>
      <c r="V941" s="13" t="s">
        <v>26</v>
      </c>
      <c r="W941" s="13" t="s">
        <v>26</v>
      </c>
      <c r="X941" s="7">
        <v>300</v>
      </c>
      <c r="Y941" s="5">
        <v>1</v>
      </c>
    </row>
    <row r="942" spans="1:25" ht="18" x14ac:dyDescent="0.35">
      <c r="A942" s="6">
        <v>46188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2.6</v>
      </c>
      <c r="I942" s="13">
        <v>5.7</v>
      </c>
      <c r="J942" s="13">
        <v>700</v>
      </c>
      <c r="K942" s="13" t="s">
        <v>26</v>
      </c>
      <c r="L942" s="13" t="s">
        <v>26</v>
      </c>
      <c r="M942" s="13">
        <v>2.6</v>
      </c>
      <c r="N942" s="13">
        <v>5.8</v>
      </c>
      <c r="O942" s="13">
        <v>170</v>
      </c>
      <c r="P942" s="13" t="s">
        <v>26</v>
      </c>
      <c r="Q942" s="13">
        <v>2.6</v>
      </c>
      <c r="R942" s="13" t="s">
        <v>26</v>
      </c>
      <c r="S942" s="13">
        <v>52.2</v>
      </c>
      <c r="T942" s="13">
        <v>325.5</v>
      </c>
      <c r="U942" s="13" t="s">
        <v>26</v>
      </c>
      <c r="V942" s="13" t="s">
        <v>26</v>
      </c>
      <c r="W942" s="13" t="s">
        <v>26</v>
      </c>
      <c r="X942" s="7">
        <v>300</v>
      </c>
      <c r="Y942" s="5">
        <v>1</v>
      </c>
    </row>
    <row r="943" spans="1:25" ht="18" x14ac:dyDescent="0.35">
      <c r="A943" s="6">
        <v>46188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2.5</v>
      </c>
      <c r="I943" s="13">
        <v>5.8</v>
      </c>
      <c r="J943" s="13">
        <v>700</v>
      </c>
      <c r="K943" s="13" t="s">
        <v>26</v>
      </c>
      <c r="L943" s="13" t="s">
        <v>26</v>
      </c>
      <c r="M943" s="13">
        <v>2.8</v>
      </c>
      <c r="N943" s="13">
        <v>5.4</v>
      </c>
      <c r="O943" s="13">
        <v>200</v>
      </c>
      <c r="P943" s="13" t="s">
        <v>26</v>
      </c>
      <c r="Q943" s="13">
        <v>2.6</v>
      </c>
      <c r="R943" s="13" t="s">
        <v>26</v>
      </c>
      <c r="S943" s="13">
        <v>61.4</v>
      </c>
      <c r="T943" s="13">
        <v>325.5</v>
      </c>
      <c r="U943" s="13" t="s">
        <v>26</v>
      </c>
      <c r="V943" s="13" t="s">
        <v>26</v>
      </c>
      <c r="W943" s="13" t="s">
        <v>26</v>
      </c>
      <c r="X943" s="7">
        <v>300</v>
      </c>
      <c r="Y943" s="5">
        <v>1</v>
      </c>
    </row>
    <row r="944" spans="1:25" ht="18" x14ac:dyDescent="0.35">
      <c r="A944" s="6">
        <v>46188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2.5</v>
      </c>
      <c r="I944" s="13">
        <v>5.8</v>
      </c>
      <c r="J944" s="13">
        <v>760</v>
      </c>
      <c r="K944" s="13" t="s">
        <v>26</v>
      </c>
      <c r="L944" s="13" t="s">
        <v>26</v>
      </c>
      <c r="M944" s="13">
        <v>2.7</v>
      </c>
      <c r="N944" s="13">
        <v>5.2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56.6</v>
      </c>
      <c r="T944" s="13">
        <v>353.4</v>
      </c>
      <c r="U944" s="13" t="s">
        <v>26</v>
      </c>
      <c r="V944" s="13" t="s">
        <v>26</v>
      </c>
      <c r="W944" s="13" t="s">
        <v>26</v>
      </c>
      <c r="X944" s="7">
        <v>300</v>
      </c>
      <c r="Y944" s="5">
        <v>1</v>
      </c>
    </row>
    <row r="945" spans="1:25" ht="18" x14ac:dyDescent="0.35">
      <c r="A945" s="6">
        <v>46188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2.5</v>
      </c>
      <c r="I945" s="13">
        <v>5.9</v>
      </c>
      <c r="J945" s="13">
        <v>750</v>
      </c>
      <c r="K945" s="13" t="s">
        <v>26</v>
      </c>
      <c r="L945" s="13" t="s">
        <v>26</v>
      </c>
      <c r="M945" s="13">
        <v>2.7</v>
      </c>
      <c r="N945" s="13">
        <v>5.5</v>
      </c>
      <c r="O945" s="13">
        <v>200</v>
      </c>
      <c r="P945" s="13" t="s">
        <v>26</v>
      </c>
      <c r="Q945" s="13" t="s">
        <v>26</v>
      </c>
      <c r="R945" s="13" t="s">
        <v>26</v>
      </c>
      <c r="S945" s="13">
        <v>57.4</v>
      </c>
      <c r="T945" s="13">
        <v>348.75</v>
      </c>
      <c r="U945" s="13" t="s">
        <v>26</v>
      </c>
      <c r="V945" s="13" t="s">
        <v>26</v>
      </c>
      <c r="W945" s="13" t="s">
        <v>26</v>
      </c>
      <c r="X945" s="7">
        <v>300</v>
      </c>
      <c r="Y945" s="5">
        <v>1</v>
      </c>
    </row>
    <row r="946" spans="1:25" ht="18" x14ac:dyDescent="0.35">
      <c r="A946" s="6">
        <v>46188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2.5</v>
      </c>
      <c r="I946" s="13">
        <v>5.8</v>
      </c>
      <c r="J946" s="13">
        <v>820</v>
      </c>
      <c r="K946" s="13" t="s">
        <v>26</v>
      </c>
      <c r="L946" s="13" t="s">
        <v>26</v>
      </c>
      <c r="M946" s="13">
        <v>2.8</v>
      </c>
      <c r="N946" s="13">
        <v>5.6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49.8</v>
      </c>
      <c r="T946" s="13">
        <v>381.3</v>
      </c>
      <c r="U946" s="13" t="s">
        <v>26</v>
      </c>
      <c r="V946" s="13" t="s">
        <v>26</v>
      </c>
      <c r="W946" s="13" t="s">
        <v>26</v>
      </c>
      <c r="X946" s="7">
        <v>300</v>
      </c>
      <c r="Y946" s="5">
        <v>1</v>
      </c>
    </row>
    <row r="947" spans="1:25" ht="18" x14ac:dyDescent="0.35">
      <c r="A947" s="6">
        <v>46188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2.6</v>
      </c>
      <c r="I947" s="13">
        <v>5.6</v>
      </c>
      <c r="J947" s="13">
        <v>710</v>
      </c>
      <c r="K947" s="13" t="s">
        <v>26</v>
      </c>
      <c r="L947" s="13" t="s">
        <v>26</v>
      </c>
      <c r="M947" s="13">
        <v>1.9</v>
      </c>
      <c r="N947" s="13">
        <v>6.1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57.5</v>
      </c>
      <c r="T947" s="13">
        <v>330.15</v>
      </c>
      <c r="U947" s="13" t="s">
        <v>26</v>
      </c>
      <c r="V947" s="13" t="s">
        <v>26</v>
      </c>
      <c r="W947" s="13" t="s">
        <v>26</v>
      </c>
      <c r="X947" s="7">
        <v>300</v>
      </c>
      <c r="Y947" s="5">
        <v>1</v>
      </c>
    </row>
    <row r="948" spans="1:25" ht="18" x14ac:dyDescent="0.35">
      <c r="A948" s="6">
        <v>46188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5.5</v>
      </c>
      <c r="J948" s="13">
        <v>730</v>
      </c>
      <c r="K948" s="13" t="s">
        <v>26</v>
      </c>
      <c r="L948" s="13" t="s">
        <v>26</v>
      </c>
      <c r="M948" s="13">
        <v>2.2000000000000002</v>
      </c>
      <c r="N948" s="13">
        <v>5.6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58.9</v>
      </c>
      <c r="T948" s="13">
        <v>339.45</v>
      </c>
      <c r="U948" s="13" t="s">
        <v>26</v>
      </c>
      <c r="V948" s="13" t="s">
        <v>26</v>
      </c>
      <c r="W948" s="13" t="s">
        <v>26</v>
      </c>
      <c r="X948" s="7">
        <v>300</v>
      </c>
      <c r="Y948" s="5">
        <v>1</v>
      </c>
    </row>
    <row r="949" spans="1:25" ht="18" x14ac:dyDescent="0.35">
      <c r="A949" s="6">
        <v>46188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2.7</v>
      </c>
      <c r="I949" s="13">
        <v>5.6</v>
      </c>
      <c r="J949" s="13">
        <v>720</v>
      </c>
      <c r="K949" s="13" t="s">
        <v>26</v>
      </c>
      <c r="L949" s="13" t="s">
        <v>26</v>
      </c>
      <c r="M949" s="13">
        <v>2.2999999999999998</v>
      </c>
      <c r="N949" s="13">
        <v>5.4</v>
      </c>
      <c r="O949" s="13">
        <v>200</v>
      </c>
      <c r="P949" s="13" t="s">
        <v>26</v>
      </c>
      <c r="Q949" s="13" t="s">
        <v>26</v>
      </c>
      <c r="R949" s="13" t="s">
        <v>26</v>
      </c>
      <c r="S949" s="13">
        <v>59.7</v>
      </c>
      <c r="T949" s="13">
        <v>334.8</v>
      </c>
      <c r="U949" s="13" t="s">
        <v>26</v>
      </c>
      <c r="V949" s="13" t="s">
        <v>26</v>
      </c>
      <c r="W949" s="13" t="s">
        <v>26</v>
      </c>
      <c r="X949" s="7">
        <v>300</v>
      </c>
      <c r="Y949" s="5">
        <v>1</v>
      </c>
    </row>
    <row r="950" spans="1:25" ht="18" x14ac:dyDescent="0.35">
      <c r="A950" s="6">
        <v>46188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2.4</v>
      </c>
      <c r="I950" s="13">
        <v>5.7</v>
      </c>
      <c r="J950" s="13">
        <v>700</v>
      </c>
      <c r="K950" s="13" t="s">
        <v>26</v>
      </c>
      <c r="L950" s="13" t="s">
        <v>26</v>
      </c>
      <c r="M950" s="13">
        <v>2.1</v>
      </c>
      <c r="N950" s="13">
        <v>6.3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 t="s">
        <v>26</v>
      </c>
      <c r="W950" s="13" t="s">
        <v>26</v>
      </c>
      <c r="X950" s="7">
        <v>300</v>
      </c>
      <c r="Y950" s="5">
        <v>1</v>
      </c>
    </row>
    <row r="951" spans="1:25" ht="18" x14ac:dyDescent="0.35">
      <c r="A951" s="6">
        <v>46188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2.2000000000000002</v>
      </c>
      <c r="I951" s="13">
        <v>5.9</v>
      </c>
      <c r="J951" s="13">
        <v>720</v>
      </c>
      <c r="K951" s="13" t="s">
        <v>26</v>
      </c>
      <c r="L951" s="13" t="s">
        <v>26</v>
      </c>
      <c r="M951" s="13">
        <v>2.1</v>
      </c>
      <c r="N951" s="13">
        <v>6.1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53.8</v>
      </c>
      <c r="T951" s="13">
        <v>334.8</v>
      </c>
      <c r="U951" s="13" t="s">
        <v>26</v>
      </c>
      <c r="V951" s="13" t="s">
        <v>26</v>
      </c>
      <c r="W951" s="13" t="s">
        <v>26</v>
      </c>
      <c r="X951" s="7">
        <v>300</v>
      </c>
      <c r="Y951" s="5">
        <v>1</v>
      </c>
    </row>
    <row r="952" spans="1:25" ht="18" x14ac:dyDescent="0.35">
      <c r="A952" s="6">
        <v>46188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1.9</v>
      </c>
      <c r="I952" s="13">
        <v>5.8</v>
      </c>
      <c r="J952" s="13">
        <v>700</v>
      </c>
      <c r="K952" s="13" t="s">
        <v>26</v>
      </c>
      <c r="L952" s="13" t="s">
        <v>26</v>
      </c>
      <c r="M952" s="13">
        <v>2.1</v>
      </c>
      <c r="N952" s="13">
        <v>6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52.2</v>
      </c>
      <c r="T952" s="13">
        <v>325.5</v>
      </c>
      <c r="U952" s="13" t="s">
        <v>26</v>
      </c>
      <c r="V952" s="13" t="s">
        <v>26</v>
      </c>
      <c r="W952" s="13" t="s">
        <v>26</v>
      </c>
      <c r="X952" s="7">
        <v>300</v>
      </c>
      <c r="Y952" s="5">
        <v>1</v>
      </c>
    </row>
    <row r="953" spans="1:25" ht="18" x14ac:dyDescent="0.35">
      <c r="A953" s="6">
        <v>46188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2.4</v>
      </c>
      <c r="I953" s="13">
        <v>5.7</v>
      </c>
      <c r="J953" s="13">
        <v>690</v>
      </c>
      <c r="K953" s="13" t="s">
        <v>26</v>
      </c>
      <c r="L953" s="13" t="s">
        <v>26</v>
      </c>
      <c r="M953" s="13">
        <v>2.7</v>
      </c>
      <c r="N953" s="13">
        <v>6.4</v>
      </c>
      <c r="O953" s="13">
        <v>190</v>
      </c>
      <c r="P953" s="13" t="s">
        <v>26</v>
      </c>
      <c r="Q953" s="13" t="s">
        <v>26</v>
      </c>
      <c r="R953" s="13" t="s">
        <v>26</v>
      </c>
      <c r="S953" s="13">
        <v>59.2</v>
      </c>
      <c r="T953" s="13">
        <v>320.85000000000002</v>
      </c>
      <c r="U953" s="13" t="s">
        <v>26</v>
      </c>
      <c r="V953" s="13" t="s">
        <v>26</v>
      </c>
      <c r="W953" s="13" t="s">
        <v>26</v>
      </c>
      <c r="X953" s="7">
        <v>300</v>
      </c>
      <c r="Y953" s="5">
        <v>1</v>
      </c>
    </row>
    <row r="954" spans="1:25" ht="18" x14ac:dyDescent="0.35">
      <c r="A954" s="6">
        <v>46188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2.4</v>
      </c>
      <c r="I954" s="13">
        <v>5.9</v>
      </c>
      <c r="J954" s="13">
        <v>700</v>
      </c>
      <c r="K954" s="13" t="s">
        <v>26</v>
      </c>
      <c r="L954" s="13" t="s">
        <v>26</v>
      </c>
      <c r="M954" s="13">
        <v>2.7</v>
      </c>
      <c r="N954" s="13">
        <v>6.3</v>
      </c>
      <c r="O954" s="13">
        <v>200</v>
      </c>
      <c r="P954" s="13" t="s">
        <v>26</v>
      </c>
      <c r="Q954" s="13" t="s">
        <v>26</v>
      </c>
      <c r="R954" s="13" t="s">
        <v>26</v>
      </c>
      <c r="S954" s="13">
        <v>61.4</v>
      </c>
      <c r="T954" s="13">
        <v>325.5</v>
      </c>
      <c r="U954" s="13" t="s">
        <v>26</v>
      </c>
      <c r="V954" s="13" t="s">
        <v>26</v>
      </c>
      <c r="W954" s="13" t="s">
        <v>26</v>
      </c>
      <c r="X954" s="7">
        <v>300</v>
      </c>
      <c r="Y954" s="5">
        <v>1</v>
      </c>
    </row>
    <row r="955" spans="1:25" ht="18" x14ac:dyDescent="0.35">
      <c r="A955" s="6">
        <v>46188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2.1</v>
      </c>
      <c r="I955" s="13">
        <v>6</v>
      </c>
      <c r="J955" s="13">
        <v>740</v>
      </c>
      <c r="K955" s="13" t="s">
        <v>26</v>
      </c>
      <c r="L955" s="13" t="s">
        <v>26</v>
      </c>
      <c r="M955" s="13">
        <v>2</v>
      </c>
      <c r="N955" s="13">
        <v>6</v>
      </c>
      <c r="O955" s="13">
        <v>190</v>
      </c>
      <c r="P955" s="13" t="s">
        <v>26</v>
      </c>
      <c r="Q955" s="13" t="s">
        <v>26</v>
      </c>
      <c r="R955" s="13" t="s">
        <v>26</v>
      </c>
      <c r="S955" s="13">
        <v>55.2</v>
      </c>
      <c r="T955" s="13">
        <v>344.1</v>
      </c>
      <c r="U955" s="13" t="s">
        <v>26</v>
      </c>
      <c r="V955" s="13" t="s">
        <v>26</v>
      </c>
      <c r="W955" s="13" t="s">
        <v>26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2.1</v>
      </c>
      <c r="I956" s="13">
        <v>6.1</v>
      </c>
      <c r="J956" s="13">
        <v>730</v>
      </c>
      <c r="K956" s="13" t="s">
        <v>26</v>
      </c>
      <c r="L956" s="13" t="s">
        <v>26</v>
      </c>
      <c r="M956" s="13">
        <v>2.7</v>
      </c>
      <c r="N956" s="13">
        <v>5.8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 t="s">
        <v>26</v>
      </c>
      <c r="W956" s="13" t="s">
        <v>26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2.2000000000000002</v>
      </c>
      <c r="I957" s="13">
        <v>6.2</v>
      </c>
      <c r="J957" s="13">
        <v>700</v>
      </c>
      <c r="K957" s="13" t="s">
        <v>26</v>
      </c>
      <c r="L957" s="13" t="s">
        <v>26</v>
      </c>
      <c r="M957" s="13">
        <v>3.1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61.4</v>
      </c>
      <c r="T957" s="13">
        <v>325.5</v>
      </c>
      <c r="U957" s="13" t="s">
        <v>26</v>
      </c>
      <c r="V957" s="13" t="s">
        <v>26</v>
      </c>
      <c r="W957" s="13" t="s">
        <v>26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</v>
      </c>
      <c r="I958" s="13">
        <v>6.3</v>
      </c>
      <c r="J958" s="13">
        <v>730</v>
      </c>
      <c r="K958" s="13" t="s">
        <v>26</v>
      </c>
      <c r="L958" s="13" t="s">
        <v>26</v>
      </c>
      <c r="M958" s="13">
        <v>2.8</v>
      </c>
      <c r="N958" s="13">
        <v>5.8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58.9</v>
      </c>
      <c r="T958" s="13">
        <v>339.45</v>
      </c>
      <c r="U958" s="13" t="s">
        <v>26</v>
      </c>
      <c r="V958" s="13" t="s">
        <v>26</v>
      </c>
      <c r="W958" s="13" t="s">
        <v>26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5.7</v>
      </c>
      <c r="J959" s="13">
        <v>760</v>
      </c>
      <c r="K959" s="13" t="s">
        <v>26</v>
      </c>
      <c r="L959" s="13" t="s">
        <v>26</v>
      </c>
      <c r="M959" s="13">
        <v>2.7</v>
      </c>
      <c r="N959" s="13">
        <v>5.3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53.8</v>
      </c>
      <c r="T959" s="13">
        <v>353.4</v>
      </c>
      <c r="U959" s="13" t="s">
        <v>26</v>
      </c>
      <c r="V959" s="13" t="s">
        <v>26</v>
      </c>
      <c r="W959" s="13" t="s">
        <v>26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5.7</v>
      </c>
      <c r="J960" s="13">
        <v>770</v>
      </c>
      <c r="K960" s="13" t="s">
        <v>26</v>
      </c>
      <c r="L960" s="13" t="s">
        <v>26</v>
      </c>
      <c r="M960" s="13">
        <v>2.7</v>
      </c>
      <c r="N960" s="13">
        <v>5.3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55.9</v>
      </c>
      <c r="T960" s="13">
        <v>358.05</v>
      </c>
      <c r="U960" s="13" t="s">
        <v>26</v>
      </c>
      <c r="V960" s="13" t="s">
        <v>26</v>
      </c>
      <c r="W960" s="13" t="s">
        <v>26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2.2999999999999998</v>
      </c>
      <c r="I961" s="13">
        <v>5.9</v>
      </c>
      <c r="J961" s="13">
        <v>770</v>
      </c>
      <c r="K961" s="13" t="s">
        <v>26</v>
      </c>
      <c r="L961" s="13" t="s">
        <v>26</v>
      </c>
      <c r="M961" s="13">
        <v>3</v>
      </c>
      <c r="N961" s="13">
        <v>6</v>
      </c>
      <c r="O961" s="13">
        <v>220</v>
      </c>
      <c r="P961" s="13" t="s">
        <v>26</v>
      </c>
      <c r="Q961" s="13" t="s">
        <v>26</v>
      </c>
      <c r="R961" s="13" t="s">
        <v>26</v>
      </c>
      <c r="S961" s="13">
        <v>61.4</v>
      </c>
      <c r="T961" s="13">
        <v>358.05</v>
      </c>
      <c r="U961" s="13" t="s">
        <v>26</v>
      </c>
      <c r="V961" s="13" t="s">
        <v>26</v>
      </c>
      <c r="W961" s="13" t="s">
        <v>26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</v>
      </c>
      <c r="I962" s="13">
        <v>6.3</v>
      </c>
      <c r="J962" s="13">
        <v>710</v>
      </c>
      <c r="K962" s="13" t="s">
        <v>26</v>
      </c>
      <c r="L962" s="13" t="s">
        <v>26</v>
      </c>
      <c r="M962" s="13">
        <v>2.7</v>
      </c>
      <c r="N962" s="13">
        <v>5.7</v>
      </c>
      <c r="O962" s="13">
        <v>190</v>
      </c>
      <c r="P962" s="13" t="s">
        <v>26</v>
      </c>
      <c r="Q962" s="13" t="s">
        <v>26</v>
      </c>
      <c r="R962" s="13" t="s">
        <v>26</v>
      </c>
      <c r="S962" s="13">
        <v>57.5</v>
      </c>
      <c r="T962" s="13">
        <v>330.15</v>
      </c>
      <c r="U962" s="13" t="s">
        <v>26</v>
      </c>
      <c r="V962" s="13" t="s">
        <v>26</v>
      </c>
      <c r="W962" s="13" t="s">
        <v>26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2.2000000000000002</v>
      </c>
      <c r="I963" s="13">
        <v>6.1</v>
      </c>
      <c r="J963" s="13">
        <v>740</v>
      </c>
      <c r="K963" s="13" t="s">
        <v>26</v>
      </c>
      <c r="L963" s="13" t="s">
        <v>26</v>
      </c>
      <c r="M963" s="13">
        <v>2.7</v>
      </c>
      <c r="N963" s="13">
        <v>5.3</v>
      </c>
      <c r="O963" s="13">
        <v>220</v>
      </c>
      <c r="P963" s="13" t="s">
        <v>26</v>
      </c>
      <c r="Q963" s="13" t="s">
        <v>26</v>
      </c>
      <c r="R963" s="13" t="s">
        <v>26</v>
      </c>
      <c r="S963" s="13">
        <v>63.9</v>
      </c>
      <c r="T963" s="13">
        <v>344.1</v>
      </c>
      <c r="U963" s="13" t="s">
        <v>26</v>
      </c>
      <c r="V963" s="13" t="s">
        <v>26</v>
      </c>
      <c r="W963" s="13" t="s">
        <v>26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2.2000000000000002</v>
      </c>
      <c r="I964" s="13">
        <v>5.9</v>
      </c>
      <c r="J964" s="13">
        <v>760</v>
      </c>
      <c r="K964" s="13" t="s">
        <v>26</v>
      </c>
      <c r="L964" s="13" t="s">
        <v>26</v>
      </c>
      <c r="M964" s="13">
        <v>2.7</v>
      </c>
      <c r="N964" s="13">
        <v>5.4</v>
      </c>
      <c r="O964" s="13">
        <v>220</v>
      </c>
      <c r="P964" s="13" t="s">
        <v>26</v>
      </c>
      <c r="Q964" s="13" t="s">
        <v>26</v>
      </c>
      <c r="R964" s="13" t="s">
        <v>26</v>
      </c>
      <c r="S964" s="13">
        <v>62.3</v>
      </c>
      <c r="T964" s="13">
        <v>353.4</v>
      </c>
      <c r="U964" s="13" t="s">
        <v>26</v>
      </c>
      <c r="V964" s="13" t="s">
        <v>26</v>
      </c>
      <c r="W964" s="13" t="s">
        <v>26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1.9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3.2</v>
      </c>
      <c r="N965" s="13">
        <v>6.2</v>
      </c>
      <c r="O965" s="13">
        <v>180</v>
      </c>
      <c r="P965" s="13" t="s">
        <v>26</v>
      </c>
      <c r="Q965" s="13" t="s">
        <v>26</v>
      </c>
      <c r="R965" s="13" t="s">
        <v>26</v>
      </c>
      <c r="S965" s="13">
        <v>59.5</v>
      </c>
      <c r="T965" s="13">
        <v>302.25</v>
      </c>
      <c r="U965" s="13" t="s">
        <v>26</v>
      </c>
      <c r="V965" s="13" t="s">
        <v>26</v>
      </c>
      <c r="W965" s="13" t="s">
        <v>26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</v>
      </c>
      <c r="I966" s="13">
        <v>6.2</v>
      </c>
      <c r="J966" s="13">
        <v>660</v>
      </c>
      <c r="K966" s="13" t="s">
        <v>26</v>
      </c>
      <c r="L966" s="13" t="s">
        <v>26</v>
      </c>
      <c r="M966" s="13">
        <v>3.2</v>
      </c>
      <c r="N966" s="13">
        <v>6.3</v>
      </c>
      <c r="O966" s="13">
        <v>160</v>
      </c>
      <c r="P966" s="13" t="s">
        <v>26</v>
      </c>
      <c r="Q966" s="13" t="s">
        <v>26</v>
      </c>
      <c r="R966" s="13" t="s">
        <v>26</v>
      </c>
      <c r="S966" s="13">
        <v>52.1</v>
      </c>
      <c r="T966" s="13">
        <v>306.89999999999998</v>
      </c>
      <c r="U966" s="13" t="s">
        <v>26</v>
      </c>
      <c r="V966" s="13" t="s">
        <v>26</v>
      </c>
      <c r="W966" s="13" t="s">
        <v>26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3.3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 t="s">
        <v>26</v>
      </c>
      <c r="W967" s="13" t="s">
        <v>26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2.1</v>
      </c>
      <c r="I968" s="13">
        <v>5.8</v>
      </c>
      <c r="J968" s="13">
        <v>690</v>
      </c>
      <c r="K968" s="13" t="s">
        <v>26</v>
      </c>
      <c r="L968" s="13" t="s">
        <v>26</v>
      </c>
      <c r="M968" s="13">
        <v>2.9</v>
      </c>
      <c r="N968" s="13">
        <v>6.5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53</v>
      </c>
      <c r="T968" s="13">
        <v>320.85000000000002</v>
      </c>
      <c r="U968" s="13" t="s">
        <v>26</v>
      </c>
      <c r="V968" s="13" t="s">
        <v>26</v>
      </c>
      <c r="W968" s="13" t="s">
        <v>26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2.2000000000000002</v>
      </c>
      <c r="I969" s="13">
        <v>6.1</v>
      </c>
      <c r="J969" s="13">
        <v>750</v>
      </c>
      <c r="K969" s="13" t="s">
        <v>26</v>
      </c>
      <c r="L969" s="13" t="s">
        <v>26</v>
      </c>
      <c r="M969" s="13">
        <v>2.4</v>
      </c>
      <c r="N969" s="13">
        <v>6.7</v>
      </c>
      <c r="O969" s="13">
        <v>200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348.75</v>
      </c>
      <c r="U969" s="13" t="s">
        <v>26</v>
      </c>
      <c r="V969" s="13" t="s">
        <v>26</v>
      </c>
      <c r="W969" s="13" t="s">
        <v>26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</v>
      </c>
      <c r="I970" s="13">
        <v>6.2</v>
      </c>
      <c r="J970" s="13">
        <v>680</v>
      </c>
      <c r="K970" s="13" t="s">
        <v>26</v>
      </c>
      <c r="L970" s="13" t="s">
        <v>26</v>
      </c>
      <c r="M970" s="13">
        <v>3</v>
      </c>
      <c r="N970" s="13">
        <v>6.4</v>
      </c>
      <c r="O970" s="13">
        <v>190</v>
      </c>
      <c r="P970" s="13" t="s">
        <v>26</v>
      </c>
      <c r="Q970" s="13" t="s">
        <v>26</v>
      </c>
      <c r="R970" s="13" t="s">
        <v>26</v>
      </c>
      <c r="S970" s="13">
        <v>60.1</v>
      </c>
      <c r="T970" s="13">
        <v>316.2</v>
      </c>
      <c r="U970" s="13" t="s">
        <v>26</v>
      </c>
      <c r="V970" s="13" t="s">
        <v>26</v>
      </c>
      <c r="W970" s="13" t="s">
        <v>26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1.6</v>
      </c>
      <c r="I971" s="13">
        <v>6.4</v>
      </c>
      <c r="J971" s="13">
        <v>700</v>
      </c>
      <c r="K971" s="13" t="s">
        <v>26</v>
      </c>
      <c r="L971" s="13" t="s">
        <v>26</v>
      </c>
      <c r="M971" s="13">
        <v>2.2000000000000002</v>
      </c>
      <c r="N971" s="13">
        <v>6.5</v>
      </c>
      <c r="O971" s="13">
        <v>200</v>
      </c>
      <c r="P971" s="13" t="s">
        <v>26</v>
      </c>
      <c r="Q971" s="13" t="s">
        <v>26</v>
      </c>
      <c r="R971" s="13" t="s">
        <v>26</v>
      </c>
      <c r="S971" s="13">
        <v>61.4</v>
      </c>
      <c r="T971" s="13">
        <v>325.5</v>
      </c>
      <c r="U971" s="13" t="s">
        <v>26</v>
      </c>
      <c r="V971" s="13" t="s">
        <v>26</v>
      </c>
      <c r="W971" s="13" t="s">
        <v>26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1.5</v>
      </c>
      <c r="I972" s="13">
        <v>6.4</v>
      </c>
      <c r="J972" s="13">
        <v>710</v>
      </c>
      <c r="K972" s="13" t="s">
        <v>26</v>
      </c>
      <c r="L972" s="13" t="s">
        <v>26</v>
      </c>
      <c r="M972" s="13">
        <v>2.2000000000000002</v>
      </c>
      <c r="N972" s="13">
        <v>6.4</v>
      </c>
      <c r="O972" s="13">
        <v>200</v>
      </c>
      <c r="P972" s="13" t="s">
        <v>26</v>
      </c>
      <c r="Q972" s="13" t="s">
        <v>26</v>
      </c>
      <c r="R972" s="13" t="s">
        <v>26</v>
      </c>
      <c r="S972" s="13">
        <v>63.5</v>
      </c>
      <c r="T972" s="13">
        <v>315.14</v>
      </c>
      <c r="U972" s="13" t="s">
        <v>26</v>
      </c>
      <c r="V972" s="13" t="s">
        <v>26</v>
      </c>
      <c r="W972" s="13" t="s">
        <v>26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1.6</v>
      </c>
      <c r="I973" s="13">
        <v>6.3</v>
      </c>
      <c r="J973" s="13">
        <v>730</v>
      </c>
      <c r="K973" s="13" t="s">
        <v>26</v>
      </c>
      <c r="L973" s="13" t="s">
        <v>26</v>
      </c>
      <c r="M973" s="13">
        <v>2.1</v>
      </c>
      <c r="N973" s="13">
        <v>6.3</v>
      </c>
      <c r="O973" s="13">
        <v>210</v>
      </c>
      <c r="P973" s="13" t="s">
        <v>26</v>
      </c>
      <c r="Q973" s="13" t="s">
        <v>26</v>
      </c>
      <c r="R973" s="13" t="s">
        <v>26</v>
      </c>
      <c r="S973" s="13">
        <v>61.9</v>
      </c>
      <c r="T973" s="13">
        <v>339.45</v>
      </c>
      <c r="U973" s="13" t="s">
        <v>26</v>
      </c>
      <c r="V973" s="13" t="s">
        <v>26</v>
      </c>
      <c r="W973" s="13" t="s">
        <v>26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1.4</v>
      </c>
      <c r="I974" s="13">
        <v>6.5</v>
      </c>
      <c r="J974" s="13">
        <v>710</v>
      </c>
      <c r="K974" s="13" t="s">
        <v>26</v>
      </c>
      <c r="L974" s="13" t="s">
        <v>26</v>
      </c>
      <c r="M974" s="13">
        <v>2.2000000000000002</v>
      </c>
      <c r="N974" s="13">
        <v>6.3</v>
      </c>
      <c r="O974" s="13">
        <v>200</v>
      </c>
      <c r="P974" s="13" t="s">
        <v>26</v>
      </c>
      <c r="Q974" s="13" t="s">
        <v>26</v>
      </c>
      <c r="R974" s="13" t="s">
        <v>26</v>
      </c>
      <c r="S974" s="13">
        <v>60.6</v>
      </c>
      <c r="T974" s="13">
        <v>330.15</v>
      </c>
      <c r="U974" s="13" t="s">
        <v>26</v>
      </c>
      <c r="V974" s="13" t="s">
        <v>26</v>
      </c>
      <c r="W974" s="13" t="s">
        <v>26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1.6</v>
      </c>
      <c r="I975" s="13">
        <v>6.4</v>
      </c>
      <c r="J975" s="13">
        <v>720</v>
      </c>
      <c r="K975" s="13" t="s">
        <v>26</v>
      </c>
      <c r="L975" s="13" t="s">
        <v>26</v>
      </c>
      <c r="M975" s="13">
        <v>2.1</v>
      </c>
      <c r="N975" s="13">
        <v>6.2</v>
      </c>
      <c r="O975" s="13">
        <v>170</v>
      </c>
      <c r="P975" s="13" t="s">
        <v>26</v>
      </c>
      <c r="Q975" s="13" t="s">
        <v>26</v>
      </c>
      <c r="R975" s="13" t="s">
        <v>26</v>
      </c>
      <c r="S975" s="13">
        <v>50.8</v>
      </c>
      <c r="T975" s="13">
        <v>334.8</v>
      </c>
      <c r="U975" s="13" t="s">
        <v>26</v>
      </c>
      <c r="V975" s="13" t="s">
        <v>26</v>
      </c>
      <c r="W975" s="13" t="s">
        <v>26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1.7</v>
      </c>
      <c r="I976" s="13">
        <v>6.3</v>
      </c>
      <c r="J976" s="13">
        <v>700</v>
      </c>
      <c r="K976" s="13" t="s">
        <v>26</v>
      </c>
      <c r="L976" s="13" t="s">
        <v>26</v>
      </c>
      <c r="M976" s="13">
        <v>1.9</v>
      </c>
      <c r="N976" s="13">
        <v>6.1</v>
      </c>
      <c r="O976" s="13">
        <v>200</v>
      </c>
      <c r="P976" s="13" t="s">
        <v>26</v>
      </c>
      <c r="Q976" s="13" t="s">
        <v>26</v>
      </c>
      <c r="R976" s="13" t="s">
        <v>26</v>
      </c>
      <c r="S976" s="13">
        <v>61.4</v>
      </c>
      <c r="T976" s="13">
        <v>325.5</v>
      </c>
      <c r="U976" s="13" t="s">
        <v>26</v>
      </c>
      <c r="V976" s="13" t="s">
        <v>26</v>
      </c>
      <c r="W976" s="13" t="s">
        <v>26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1.9</v>
      </c>
      <c r="I977" s="13">
        <v>6.1</v>
      </c>
      <c r="J977" s="13">
        <v>700</v>
      </c>
      <c r="K977" s="13" t="s">
        <v>26</v>
      </c>
      <c r="L977" s="13" t="s">
        <v>26</v>
      </c>
      <c r="M977" s="13">
        <v>2.6</v>
      </c>
      <c r="N977" s="13">
        <v>6.4</v>
      </c>
      <c r="O977" s="13">
        <v>200</v>
      </c>
      <c r="P977" s="13" t="s">
        <v>26</v>
      </c>
      <c r="Q977" s="13" t="s">
        <v>26</v>
      </c>
      <c r="R977" s="13" t="s">
        <v>26</v>
      </c>
      <c r="S977" s="13">
        <v>61.4</v>
      </c>
      <c r="T977" s="13">
        <v>325.5</v>
      </c>
      <c r="U977" s="13" t="s">
        <v>26</v>
      </c>
      <c r="V977" s="13" t="s">
        <v>26</v>
      </c>
      <c r="W977" s="13" t="s">
        <v>26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1.8</v>
      </c>
      <c r="I978" s="13">
        <v>6.2</v>
      </c>
      <c r="J978" s="13">
        <v>710</v>
      </c>
      <c r="K978" s="13" t="s">
        <v>26</v>
      </c>
      <c r="L978" s="13" t="s">
        <v>26</v>
      </c>
      <c r="M978" s="13">
        <v>2.5</v>
      </c>
      <c r="N978" s="13">
        <v>6.2</v>
      </c>
      <c r="O978" s="13">
        <v>200</v>
      </c>
      <c r="P978" s="13" t="s">
        <v>26</v>
      </c>
      <c r="Q978" s="13" t="s">
        <v>26</v>
      </c>
      <c r="R978" s="13" t="s">
        <v>26</v>
      </c>
      <c r="S978" s="13">
        <v>60.6</v>
      </c>
      <c r="T978" s="13">
        <v>330.15</v>
      </c>
      <c r="U978" s="13" t="s">
        <v>26</v>
      </c>
      <c r="V978" s="13" t="s">
        <v>26</v>
      </c>
      <c r="W978" s="13" t="s">
        <v>26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1.8</v>
      </c>
      <c r="I979" s="13">
        <v>6.2</v>
      </c>
      <c r="J979" s="13">
        <v>720</v>
      </c>
      <c r="K979" s="13" t="s">
        <v>26</v>
      </c>
      <c r="L979" s="13" t="s">
        <v>26</v>
      </c>
      <c r="M979" s="13">
        <v>2.5</v>
      </c>
      <c r="N979" s="13">
        <v>6.4</v>
      </c>
      <c r="O979" s="13">
        <v>190</v>
      </c>
      <c r="P979" s="13" t="s">
        <v>26</v>
      </c>
      <c r="Q979" s="13" t="s">
        <v>26</v>
      </c>
      <c r="R979" s="13" t="s">
        <v>26</v>
      </c>
      <c r="S979" s="13">
        <v>56.8</v>
      </c>
      <c r="T979" s="13">
        <v>334.8</v>
      </c>
      <c r="U979" s="13" t="s">
        <v>26</v>
      </c>
      <c r="V979" s="13" t="s">
        <v>26</v>
      </c>
      <c r="W979" s="13" t="s">
        <v>26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2.1</v>
      </c>
      <c r="I980" s="13">
        <v>6.1</v>
      </c>
      <c r="J980" s="13">
        <v>760</v>
      </c>
      <c r="K980" s="13" t="s">
        <v>26</v>
      </c>
      <c r="L980" s="13" t="s">
        <v>26</v>
      </c>
      <c r="M980" s="13">
        <v>2.5</v>
      </c>
      <c r="N980" s="13">
        <v>6.2</v>
      </c>
      <c r="O980" s="13">
        <v>190</v>
      </c>
      <c r="P980" s="13" t="s">
        <v>26</v>
      </c>
      <c r="Q980" s="13" t="s">
        <v>26</v>
      </c>
      <c r="R980" s="13" t="s">
        <v>26</v>
      </c>
      <c r="S980" s="13">
        <v>53.8</v>
      </c>
      <c r="T980" s="13">
        <v>353.4</v>
      </c>
      <c r="U980" s="13" t="s">
        <v>26</v>
      </c>
      <c r="V980" s="13" t="s">
        <v>26</v>
      </c>
      <c r="W980" s="13" t="s">
        <v>26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1.8</v>
      </c>
      <c r="I981" s="13">
        <v>6.2</v>
      </c>
      <c r="J981" s="13">
        <v>740</v>
      </c>
      <c r="K981" s="13" t="s">
        <v>26</v>
      </c>
      <c r="L981" s="13" t="s">
        <v>26</v>
      </c>
      <c r="M981" s="13">
        <v>2.5</v>
      </c>
      <c r="N981" s="13">
        <v>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55.2</v>
      </c>
      <c r="T981" s="13">
        <v>344.1</v>
      </c>
      <c r="U981" s="13" t="s">
        <v>26</v>
      </c>
      <c r="V981" s="13" t="s">
        <v>26</v>
      </c>
      <c r="W981" s="13" t="s">
        <v>26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1.7</v>
      </c>
      <c r="I982" s="13">
        <v>6.3</v>
      </c>
      <c r="J982" s="13">
        <v>780</v>
      </c>
      <c r="K982" s="13" t="s">
        <v>26</v>
      </c>
      <c r="L982" s="13" t="s">
        <v>26</v>
      </c>
      <c r="M982" s="13">
        <v>2.5</v>
      </c>
      <c r="N982" s="13">
        <v>6.3</v>
      </c>
      <c r="O982" s="13">
        <v>190</v>
      </c>
      <c r="P982" s="13" t="s">
        <v>26</v>
      </c>
      <c r="Q982" s="13" t="s">
        <v>26</v>
      </c>
      <c r="R982" s="13" t="s">
        <v>26</v>
      </c>
      <c r="S982" s="13">
        <v>52.4</v>
      </c>
      <c r="T982" s="13">
        <v>362.7</v>
      </c>
      <c r="U982" s="13" t="s">
        <v>26</v>
      </c>
      <c r="V982" s="13" t="s">
        <v>26</v>
      </c>
      <c r="W982" s="13" t="s">
        <v>26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6.3</v>
      </c>
      <c r="J983" s="13">
        <v>740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58.1</v>
      </c>
      <c r="T983" s="13">
        <v>344.1</v>
      </c>
      <c r="U983" s="13" t="s">
        <v>26</v>
      </c>
      <c r="V983" s="13" t="s">
        <v>26</v>
      </c>
      <c r="W983" s="13" t="s">
        <v>26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1.9</v>
      </c>
      <c r="I984" s="13">
        <v>6.2</v>
      </c>
      <c r="J984" s="13">
        <v>720</v>
      </c>
      <c r="K984" s="13" t="s">
        <v>26</v>
      </c>
      <c r="L984" s="13" t="s">
        <v>26</v>
      </c>
      <c r="M984" s="13">
        <v>2.4</v>
      </c>
      <c r="N984" s="13">
        <v>6.2</v>
      </c>
      <c r="O984" s="13">
        <v>200</v>
      </c>
      <c r="P984" s="13" t="s">
        <v>26</v>
      </c>
      <c r="Q984" s="13" t="s">
        <v>26</v>
      </c>
      <c r="R984" s="13" t="s">
        <v>26</v>
      </c>
      <c r="S984" s="13">
        <v>59.7</v>
      </c>
      <c r="T984" s="13">
        <v>334.8</v>
      </c>
      <c r="U984" s="13" t="s">
        <v>26</v>
      </c>
      <c r="V984" s="13" t="s">
        <v>26</v>
      </c>
      <c r="W984" s="13" t="s">
        <v>26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1.8</v>
      </c>
      <c r="I985" s="13">
        <v>6.2</v>
      </c>
      <c r="J985" s="13">
        <v>720</v>
      </c>
      <c r="K985" s="13" t="s">
        <v>26</v>
      </c>
      <c r="L985" s="13" t="s">
        <v>26</v>
      </c>
      <c r="M985" s="13">
        <v>2.6</v>
      </c>
      <c r="N985" s="13">
        <v>6.1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59.7</v>
      </c>
      <c r="T985" s="13">
        <v>334.8</v>
      </c>
      <c r="U985" s="13" t="s">
        <v>26</v>
      </c>
      <c r="V985" s="13" t="s">
        <v>26</v>
      </c>
      <c r="W985" s="13" t="s">
        <v>26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2.2000000000000002</v>
      </c>
      <c r="I986" s="13">
        <v>5.9</v>
      </c>
      <c r="J986" s="13">
        <v>770</v>
      </c>
      <c r="K986" s="13" t="s">
        <v>26</v>
      </c>
      <c r="L986" s="13" t="s">
        <v>26</v>
      </c>
      <c r="M986" s="13">
        <v>2.8</v>
      </c>
      <c r="N986" s="13">
        <v>6.2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55.9</v>
      </c>
      <c r="T986" s="13">
        <v>358.05</v>
      </c>
      <c r="U986" s="13" t="s">
        <v>26</v>
      </c>
      <c r="V986" s="13" t="s">
        <v>26</v>
      </c>
      <c r="W986" s="13" t="s">
        <v>26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1.6</v>
      </c>
      <c r="N987" s="13">
        <v>6.3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60.7</v>
      </c>
      <c r="T987" s="13">
        <v>362.7</v>
      </c>
      <c r="U987" s="13" t="s">
        <v>26</v>
      </c>
      <c r="V987" s="13" t="s">
        <v>26</v>
      </c>
      <c r="W987" s="13" t="s">
        <v>26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2.2000000000000002</v>
      </c>
      <c r="I988" s="13">
        <v>5.9</v>
      </c>
      <c r="J988" s="13">
        <v>760</v>
      </c>
      <c r="K988" s="13" t="s">
        <v>26</v>
      </c>
      <c r="L988" s="13" t="s">
        <v>26</v>
      </c>
      <c r="M988" s="13">
        <v>2.6</v>
      </c>
      <c r="N988" s="13">
        <v>6.3</v>
      </c>
      <c r="O988" s="13">
        <v>220</v>
      </c>
      <c r="P988" s="13" t="s">
        <v>26</v>
      </c>
      <c r="Q988" s="13" t="s">
        <v>26</v>
      </c>
      <c r="R988" s="13" t="s">
        <v>26</v>
      </c>
      <c r="S988" s="13">
        <v>62.3</v>
      </c>
      <c r="T988" s="13">
        <v>353.4</v>
      </c>
      <c r="U988" s="13" t="s">
        <v>26</v>
      </c>
      <c r="V988" s="13" t="s">
        <v>26</v>
      </c>
      <c r="W988" s="13" t="s">
        <v>26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2.7</v>
      </c>
      <c r="I989" s="13">
        <v>5.5</v>
      </c>
      <c r="J989" s="13">
        <v>720</v>
      </c>
      <c r="K989" s="13" t="s">
        <v>26</v>
      </c>
      <c r="L989" s="13" t="s">
        <v>26</v>
      </c>
      <c r="M989" s="13">
        <v>2.7</v>
      </c>
      <c r="N989" s="13">
        <v>5.5</v>
      </c>
      <c r="O989" s="13">
        <v>200</v>
      </c>
      <c r="P989" s="13" t="s">
        <v>26</v>
      </c>
      <c r="Q989" s="13" t="s">
        <v>26</v>
      </c>
      <c r="R989" s="13" t="s">
        <v>26</v>
      </c>
      <c r="S989" s="13">
        <v>59.7</v>
      </c>
      <c r="T989" s="13">
        <v>334.8</v>
      </c>
      <c r="U989" s="13" t="s">
        <v>26</v>
      </c>
      <c r="V989" s="13" t="s">
        <v>26</v>
      </c>
      <c r="W989" s="13" t="s">
        <v>26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2.6</v>
      </c>
      <c r="I990" s="13">
        <v>5.8</v>
      </c>
      <c r="J990" s="13">
        <v>710</v>
      </c>
      <c r="K990" s="13" t="s">
        <v>26</v>
      </c>
      <c r="L990" s="13" t="s">
        <v>26</v>
      </c>
      <c r="M990" s="13">
        <v>2.8</v>
      </c>
      <c r="N990" s="13">
        <v>5.7</v>
      </c>
      <c r="O990" s="13">
        <v>170</v>
      </c>
      <c r="P990" s="13" t="s">
        <v>26</v>
      </c>
      <c r="Q990" s="13" t="s">
        <v>26</v>
      </c>
      <c r="R990" s="13" t="s">
        <v>26</v>
      </c>
      <c r="S990" s="13">
        <v>51.5</v>
      </c>
      <c r="T990" s="13">
        <v>330.15</v>
      </c>
      <c r="U990" s="13" t="s">
        <v>26</v>
      </c>
      <c r="V990" s="13" t="s">
        <v>26</v>
      </c>
      <c r="W990" s="13" t="s">
        <v>26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2.6</v>
      </c>
      <c r="I991" s="13">
        <v>5.8</v>
      </c>
      <c r="J991" s="13">
        <v>700</v>
      </c>
      <c r="K991" s="13" t="s">
        <v>26</v>
      </c>
      <c r="L991" s="13" t="s">
        <v>26</v>
      </c>
      <c r="M991" s="13">
        <v>2.8</v>
      </c>
      <c r="N991" s="13">
        <v>5.5</v>
      </c>
      <c r="O991" s="13">
        <v>180</v>
      </c>
      <c r="P991" s="13" t="s">
        <v>26</v>
      </c>
      <c r="Q991" s="13" t="s">
        <v>26</v>
      </c>
      <c r="R991" s="13" t="s">
        <v>26</v>
      </c>
      <c r="S991" s="13">
        <v>55.3</v>
      </c>
      <c r="T991" s="13">
        <v>325.5</v>
      </c>
      <c r="U991" s="13" t="s">
        <v>26</v>
      </c>
      <c r="V991" s="13" t="s">
        <v>26</v>
      </c>
      <c r="W991" s="13" t="s">
        <v>26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2.6</v>
      </c>
      <c r="I992" s="13">
        <v>5.6</v>
      </c>
      <c r="J992" s="13">
        <v>730</v>
      </c>
      <c r="K992" s="13" t="s">
        <v>26</v>
      </c>
      <c r="L992" s="13" t="s">
        <v>26</v>
      </c>
      <c r="M992" s="13">
        <v>2.7</v>
      </c>
      <c r="N992" s="13">
        <v>5.9</v>
      </c>
      <c r="O992" s="13">
        <v>210</v>
      </c>
      <c r="P992" s="13" t="s">
        <v>26</v>
      </c>
      <c r="Q992" s="13">
        <v>2.6</v>
      </c>
      <c r="R992" s="13" t="s">
        <v>26</v>
      </c>
      <c r="S992" s="13">
        <v>61.9</v>
      </c>
      <c r="T992" s="13">
        <v>339.45</v>
      </c>
      <c r="U992" s="13" t="s">
        <v>26</v>
      </c>
      <c r="V992" s="13" t="s">
        <v>26</v>
      </c>
      <c r="W992" s="13" t="s">
        <v>26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5.7</v>
      </c>
      <c r="J993" s="13">
        <v>720</v>
      </c>
      <c r="K993" s="13" t="s">
        <v>26</v>
      </c>
      <c r="L993" s="13" t="s">
        <v>26</v>
      </c>
      <c r="M993" s="13">
        <v>2.7</v>
      </c>
      <c r="N993" s="13">
        <v>5.8</v>
      </c>
      <c r="O993" s="13">
        <v>200</v>
      </c>
      <c r="P993" s="13" t="s">
        <v>26</v>
      </c>
      <c r="Q993" s="13">
        <v>2.6</v>
      </c>
      <c r="R993" s="13" t="s">
        <v>26</v>
      </c>
      <c r="S993" s="13">
        <v>59.7</v>
      </c>
      <c r="T993" s="13">
        <v>334.8</v>
      </c>
      <c r="U993" s="13" t="s">
        <v>26</v>
      </c>
      <c r="V993" s="13" t="s">
        <v>26</v>
      </c>
      <c r="W993" s="13" t="s">
        <v>26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2.7</v>
      </c>
      <c r="I994" s="13">
        <v>5.6</v>
      </c>
      <c r="J994" s="13">
        <v>720</v>
      </c>
      <c r="K994" s="13" t="s">
        <v>26</v>
      </c>
      <c r="L994" s="13" t="s">
        <v>26</v>
      </c>
      <c r="M994" s="13">
        <v>2.6</v>
      </c>
      <c r="N994" s="13">
        <v>5.4</v>
      </c>
      <c r="O994" s="13">
        <v>200</v>
      </c>
      <c r="P994" s="13" t="s">
        <v>26</v>
      </c>
      <c r="Q994" s="13">
        <v>2.6</v>
      </c>
      <c r="R994" s="13" t="s">
        <v>26</v>
      </c>
      <c r="S994" s="13">
        <v>59.7</v>
      </c>
      <c r="T994" s="13">
        <v>334.8</v>
      </c>
      <c r="U994" s="13" t="s">
        <v>26</v>
      </c>
      <c r="V994" s="13" t="s">
        <v>26</v>
      </c>
      <c r="W994" s="13" t="s">
        <v>26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2.6</v>
      </c>
      <c r="I995" s="13">
        <v>5.7</v>
      </c>
      <c r="J995" s="13">
        <v>700</v>
      </c>
      <c r="K995" s="13" t="s">
        <v>26</v>
      </c>
      <c r="L995" s="13" t="s">
        <v>26</v>
      </c>
      <c r="M995" s="13">
        <v>2.6</v>
      </c>
      <c r="N995" s="13">
        <v>5.8</v>
      </c>
      <c r="O995" s="13">
        <v>170</v>
      </c>
      <c r="P995" s="13" t="s">
        <v>26</v>
      </c>
      <c r="Q995" s="13">
        <v>2.6</v>
      </c>
      <c r="R995" s="13" t="s">
        <v>26</v>
      </c>
      <c r="S995" s="13">
        <v>52.2</v>
      </c>
      <c r="T995" s="13">
        <v>325.5</v>
      </c>
      <c r="U995" s="13" t="s">
        <v>26</v>
      </c>
      <c r="V995" s="13" t="s">
        <v>26</v>
      </c>
      <c r="W995" s="13" t="s">
        <v>26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2.5</v>
      </c>
      <c r="I996" s="13">
        <v>5.8</v>
      </c>
      <c r="J996" s="13">
        <v>700</v>
      </c>
      <c r="K996" s="13" t="s">
        <v>26</v>
      </c>
      <c r="L996" s="13" t="s">
        <v>26</v>
      </c>
      <c r="M996" s="13">
        <v>2.8</v>
      </c>
      <c r="N996" s="13">
        <v>5.4</v>
      </c>
      <c r="O996" s="13">
        <v>200</v>
      </c>
      <c r="P996" s="13" t="s">
        <v>26</v>
      </c>
      <c r="Q996" s="13">
        <v>2.6</v>
      </c>
      <c r="R996" s="13" t="s">
        <v>26</v>
      </c>
      <c r="S996" s="13">
        <v>61.4</v>
      </c>
      <c r="T996" s="13">
        <v>325.5</v>
      </c>
      <c r="U996" s="13" t="s">
        <v>26</v>
      </c>
      <c r="V996" s="13" t="s">
        <v>26</v>
      </c>
      <c r="W996" s="13" t="s">
        <v>26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2.5</v>
      </c>
      <c r="I997" s="13">
        <v>5.8</v>
      </c>
      <c r="J997" s="13">
        <v>760</v>
      </c>
      <c r="K997" s="13" t="s">
        <v>26</v>
      </c>
      <c r="L997" s="13" t="s">
        <v>26</v>
      </c>
      <c r="M997" s="13">
        <v>2.7</v>
      </c>
      <c r="N997" s="13">
        <v>5.2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56.6</v>
      </c>
      <c r="T997" s="13">
        <v>353.4</v>
      </c>
      <c r="U997" s="13" t="s">
        <v>26</v>
      </c>
      <c r="V997" s="13" t="s">
        <v>26</v>
      </c>
      <c r="W997" s="13" t="s">
        <v>26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2.5</v>
      </c>
      <c r="I998" s="13">
        <v>5.9</v>
      </c>
      <c r="J998" s="13">
        <v>750</v>
      </c>
      <c r="K998" s="13" t="s">
        <v>26</v>
      </c>
      <c r="L998" s="13" t="s">
        <v>26</v>
      </c>
      <c r="M998" s="13">
        <v>2.7</v>
      </c>
      <c r="N998" s="13">
        <v>5.5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57.4</v>
      </c>
      <c r="T998" s="13">
        <v>348.75</v>
      </c>
      <c r="U998" s="13" t="s">
        <v>26</v>
      </c>
      <c r="V998" s="13" t="s">
        <v>26</v>
      </c>
      <c r="W998" s="13" t="s">
        <v>26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5.8</v>
      </c>
      <c r="J999" s="13">
        <v>820</v>
      </c>
      <c r="K999" s="13" t="s">
        <v>26</v>
      </c>
      <c r="L999" s="13" t="s">
        <v>26</v>
      </c>
      <c r="M999" s="13">
        <v>2.8</v>
      </c>
      <c r="N999" s="13">
        <v>5.6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49.8</v>
      </c>
      <c r="T999" s="13">
        <v>381.3</v>
      </c>
      <c r="U999" s="13" t="s">
        <v>26</v>
      </c>
      <c r="V999" s="13" t="s">
        <v>26</v>
      </c>
      <c r="W999" s="13" t="s">
        <v>26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2.6</v>
      </c>
      <c r="I1000" s="13">
        <v>5.6</v>
      </c>
      <c r="J1000" s="13">
        <v>710</v>
      </c>
      <c r="K1000" s="13" t="s">
        <v>26</v>
      </c>
      <c r="L1000" s="13" t="s">
        <v>26</v>
      </c>
      <c r="M1000" s="13">
        <v>1.9</v>
      </c>
      <c r="N1000" s="13">
        <v>6.1</v>
      </c>
      <c r="O1000" s="13">
        <v>190</v>
      </c>
      <c r="P1000" s="13" t="s">
        <v>26</v>
      </c>
      <c r="Q1000" s="13" t="s">
        <v>26</v>
      </c>
      <c r="R1000" s="13" t="s">
        <v>26</v>
      </c>
      <c r="S1000" s="13">
        <v>57.5</v>
      </c>
      <c r="T1000" s="13">
        <v>330.15</v>
      </c>
      <c r="U1000" s="13" t="s">
        <v>26</v>
      </c>
      <c r="V1000" s="13" t="s">
        <v>26</v>
      </c>
      <c r="W1000" s="13" t="s">
        <v>26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2.7</v>
      </c>
      <c r="I1001" s="13">
        <v>5.5</v>
      </c>
      <c r="J1001" s="13">
        <v>730</v>
      </c>
      <c r="K1001" s="13" t="s">
        <v>26</v>
      </c>
      <c r="L1001" s="13" t="s">
        <v>26</v>
      </c>
      <c r="M1001" s="13">
        <v>2.2000000000000002</v>
      </c>
      <c r="N1001" s="13">
        <v>5.6</v>
      </c>
      <c r="O1001" s="13">
        <v>200</v>
      </c>
      <c r="P1001" s="13" t="s">
        <v>26</v>
      </c>
      <c r="Q1001" s="13" t="s">
        <v>26</v>
      </c>
      <c r="R1001" s="13" t="s">
        <v>26</v>
      </c>
      <c r="S1001" s="13">
        <v>58.9</v>
      </c>
      <c r="T1001" s="13">
        <v>339.45</v>
      </c>
      <c r="U1001" s="13" t="s">
        <v>26</v>
      </c>
      <c r="V1001" s="13" t="s">
        <v>26</v>
      </c>
      <c r="W1001" s="13" t="s">
        <v>26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2.7</v>
      </c>
      <c r="I1002" s="13">
        <v>5.6</v>
      </c>
      <c r="J1002" s="13">
        <v>720</v>
      </c>
      <c r="K1002" s="13" t="s">
        <v>26</v>
      </c>
      <c r="L1002" s="13" t="s">
        <v>26</v>
      </c>
      <c r="M1002" s="13">
        <v>2.2999999999999998</v>
      </c>
      <c r="N1002" s="13">
        <v>5.4</v>
      </c>
      <c r="O1002" s="13">
        <v>200</v>
      </c>
      <c r="P1002" s="13" t="s">
        <v>26</v>
      </c>
      <c r="Q1002" s="13" t="s">
        <v>26</v>
      </c>
      <c r="R1002" s="13" t="s">
        <v>26</v>
      </c>
      <c r="S1002" s="13">
        <v>59.7</v>
      </c>
      <c r="T1002" s="13">
        <v>334.8</v>
      </c>
      <c r="U1002" s="13" t="s">
        <v>26</v>
      </c>
      <c r="V1002" s="13" t="s">
        <v>26</v>
      </c>
      <c r="W1002" s="13" t="s">
        <v>26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2.4</v>
      </c>
      <c r="I1003" s="13">
        <v>5.7</v>
      </c>
      <c r="J1003" s="13">
        <v>700</v>
      </c>
      <c r="K1003" s="13" t="s">
        <v>26</v>
      </c>
      <c r="L1003" s="13" t="s">
        <v>26</v>
      </c>
      <c r="M1003" s="13">
        <v>2.1</v>
      </c>
      <c r="N1003" s="13">
        <v>6.3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55.3</v>
      </c>
      <c r="T1003" s="13">
        <v>325.5</v>
      </c>
      <c r="U1003" s="13" t="s">
        <v>26</v>
      </c>
      <c r="V1003" s="13" t="s">
        <v>26</v>
      </c>
      <c r="W1003" s="13" t="s">
        <v>26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2.2000000000000002</v>
      </c>
      <c r="I1004" s="13">
        <v>5.9</v>
      </c>
      <c r="J1004" s="13">
        <v>720</v>
      </c>
      <c r="K1004" s="13" t="s">
        <v>26</v>
      </c>
      <c r="L1004" s="13" t="s">
        <v>26</v>
      </c>
      <c r="M1004" s="13">
        <v>2.1</v>
      </c>
      <c r="N1004" s="13">
        <v>6.1</v>
      </c>
      <c r="O1004" s="13">
        <v>180</v>
      </c>
      <c r="P1004" s="13" t="s">
        <v>26</v>
      </c>
      <c r="Q1004" s="13" t="s">
        <v>26</v>
      </c>
      <c r="R1004" s="13" t="s">
        <v>26</v>
      </c>
      <c r="S1004" s="13">
        <v>53.8</v>
      </c>
      <c r="T1004" s="13">
        <v>334.8</v>
      </c>
      <c r="U1004" s="13" t="s">
        <v>26</v>
      </c>
      <c r="V1004" s="13" t="s">
        <v>26</v>
      </c>
      <c r="W1004" s="13" t="s">
        <v>26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1.9</v>
      </c>
      <c r="I1005" s="13">
        <v>5.8</v>
      </c>
      <c r="J1005" s="13">
        <v>700</v>
      </c>
      <c r="K1005" s="13" t="s">
        <v>26</v>
      </c>
      <c r="L1005" s="13" t="s">
        <v>26</v>
      </c>
      <c r="M1005" s="13">
        <v>2.1</v>
      </c>
      <c r="N1005" s="13">
        <v>6</v>
      </c>
      <c r="O1005" s="13">
        <v>170</v>
      </c>
      <c r="P1005" s="13" t="s">
        <v>26</v>
      </c>
      <c r="Q1005" s="13" t="s">
        <v>26</v>
      </c>
      <c r="R1005" s="13" t="s">
        <v>26</v>
      </c>
      <c r="S1005" s="13">
        <v>52.2</v>
      </c>
      <c r="T1005" s="13">
        <v>325.5</v>
      </c>
      <c r="U1005" s="13" t="s">
        <v>26</v>
      </c>
      <c r="V1005" s="13" t="s">
        <v>26</v>
      </c>
      <c r="W1005" s="13" t="s">
        <v>26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2.4</v>
      </c>
      <c r="I1006" s="13">
        <v>5.7</v>
      </c>
      <c r="J1006" s="13">
        <v>690</v>
      </c>
      <c r="K1006" s="13" t="s">
        <v>26</v>
      </c>
      <c r="L1006" s="13" t="s">
        <v>26</v>
      </c>
      <c r="M1006" s="13">
        <v>2.7</v>
      </c>
      <c r="N1006" s="13">
        <v>6.4</v>
      </c>
      <c r="O1006" s="13">
        <v>190</v>
      </c>
      <c r="P1006" s="13" t="s">
        <v>26</v>
      </c>
      <c r="Q1006" s="13" t="s">
        <v>26</v>
      </c>
      <c r="R1006" s="13" t="s">
        <v>26</v>
      </c>
      <c r="S1006" s="13">
        <v>59.2</v>
      </c>
      <c r="T1006" s="13">
        <v>320.85000000000002</v>
      </c>
      <c r="U1006" s="13" t="s">
        <v>26</v>
      </c>
      <c r="V1006" s="13" t="s">
        <v>26</v>
      </c>
      <c r="W1006" s="13" t="s">
        <v>26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5.9</v>
      </c>
      <c r="J1007" s="13">
        <v>700</v>
      </c>
      <c r="K1007" s="13" t="s">
        <v>26</v>
      </c>
      <c r="L1007" s="13" t="s">
        <v>26</v>
      </c>
      <c r="M1007" s="13">
        <v>2.7</v>
      </c>
      <c r="N1007" s="13">
        <v>6.3</v>
      </c>
      <c r="O1007" s="13">
        <v>200</v>
      </c>
      <c r="P1007" s="13" t="s">
        <v>26</v>
      </c>
      <c r="Q1007" s="13" t="s">
        <v>26</v>
      </c>
      <c r="R1007" s="13" t="s">
        <v>26</v>
      </c>
      <c r="S1007" s="13">
        <v>61.4</v>
      </c>
      <c r="T1007" s="13">
        <v>325.5</v>
      </c>
      <c r="U1007" s="13" t="s">
        <v>26</v>
      </c>
      <c r="V1007" s="13" t="s">
        <v>26</v>
      </c>
      <c r="W1007" s="13" t="s">
        <v>26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2.1</v>
      </c>
      <c r="I1008" s="13">
        <v>6</v>
      </c>
      <c r="J1008" s="13">
        <v>740</v>
      </c>
      <c r="K1008" s="13" t="s">
        <v>26</v>
      </c>
      <c r="L1008" s="13" t="s">
        <v>26</v>
      </c>
      <c r="M1008" s="13">
        <v>2</v>
      </c>
      <c r="N1008" s="13">
        <v>6</v>
      </c>
      <c r="O1008" s="13">
        <v>190</v>
      </c>
      <c r="P1008" s="13" t="s">
        <v>26</v>
      </c>
      <c r="Q1008" s="13" t="s">
        <v>26</v>
      </c>
      <c r="R1008" s="13" t="s">
        <v>26</v>
      </c>
      <c r="S1008" s="13">
        <v>55.2</v>
      </c>
      <c r="T1008" s="13">
        <v>344.1</v>
      </c>
      <c r="U1008" s="13" t="s">
        <v>26</v>
      </c>
      <c r="V1008" s="13" t="s">
        <v>26</v>
      </c>
      <c r="W1008" s="13" t="s">
        <v>26</v>
      </c>
      <c r="X1008" s="7">
        <v>300</v>
      </c>
      <c r="Y1008" s="5">
        <v>1</v>
      </c>
    </row>
    <row r="1009" spans="1:25" ht="18" x14ac:dyDescent="0.35">
      <c r="A1009" s="6">
        <v>46185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2.4</v>
      </c>
      <c r="I1009" s="13">
        <v>6.4</v>
      </c>
      <c r="J1009" s="13">
        <v>730</v>
      </c>
      <c r="K1009" s="13" t="s">
        <v>26</v>
      </c>
      <c r="L1009" s="13" t="s">
        <v>26</v>
      </c>
      <c r="M1009" s="13">
        <v>2.8</v>
      </c>
      <c r="N1009" s="13">
        <v>5.9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>
        <v>2.7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46185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2.5</v>
      </c>
      <c r="I1010" s="13">
        <v>6.2</v>
      </c>
      <c r="J1010" s="13">
        <v>720</v>
      </c>
      <c r="K1010" s="13" t="s">
        <v>26</v>
      </c>
      <c r="L1010" s="13" t="s">
        <v>26</v>
      </c>
      <c r="M1010" s="13">
        <v>3.2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59.7</v>
      </c>
      <c r="T1010" s="13">
        <v>334.8</v>
      </c>
      <c r="U1010" s="13" t="s">
        <v>26</v>
      </c>
      <c r="V1010" s="13">
        <v>2.7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46185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2.5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3</v>
      </c>
      <c r="N1011" s="13">
        <v>5.9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2.7</v>
      </c>
      <c r="W1011" s="13">
        <v>5.8</v>
      </c>
      <c r="X1011" s="7">
        <v>300</v>
      </c>
      <c r="Y1011" s="5">
        <v>1</v>
      </c>
    </row>
    <row r="1012" spans="1:25" ht="18" x14ac:dyDescent="0.35">
      <c r="A1012" s="6">
        <v>46185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6.3</v>
      </c>
      <c r="J1012" s="13">
        <v>710</v>
      </c>
      <c r="K1012" s="13" t="s">
        <v>26</v>
      </c>
      <c r="L1012" s="13" t="s">
        <v>26</v>
      </c>
      <c r="M1012" s="13">
        <v>2.8</v>
      </c>
      <c r="N1012" s="13">
        <v>5.2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54.5</v>
      </c>
      <c r="T1012" s="13">
        <v>330.15</v>
      </c>
      <c r="U1012" s="13" t="s">
        <v>26</v>
      </c>
      <c r="V1012" s="13">
        <v>2.7</v>
      </c>
      <c r="W1012" s="13">
        <v>5.8</v>
      </c>
      <c r="X1012" s="7">
        <v>300</v>
      </c>
      <c r="Y1012" s="5">
        <v>1</v>
      </c>
    </row>
    <row r="1013" spans="1:25" ht="18" x14ac:dyDescent="0.35">
      <c r="A1013" s="6">
        <v>46185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6</v>
      </c>
      <c r="J1013" s="13">
        <v>700</v>
      </c>
      <c r="K1013" s="13" t="s">
        <v>26</v>
      </c>
      <c r="L1013" s="13" t="s">
        <v>26</v>
      </c>
      <c r="M1013" s="13">
        <v>2.9</v>
      </c>
      <c r="N1013" s="13">
        <v>5.2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61.4</v>
      </c>
      <c r="T1013" s="13">
        <v>325.5</v>
      </c>
      <c r="U1013" s="13" t="s">
        <v>26</v>
      </c>
      <c r="V1013" s="13">
        <v>2.7</v>
      </c>
      <c r="W1013" s="13">
        <v>5.8</v>
      </c>
      <c r="X1013" s="7">
        <v>300</v>
      </c>
      <c r="Y1013" s="5">
        <v>1</v>
      </c>
    </row>
    <row r="1014" spans="1:25" ht="18" x14ac:dyDescent="0.35">
      <c r="A1014" s="6">
        <v>46185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2.4</v>
      </c>
      <c r="I1014" s="13">
        <v>6.2</v>
      </c>
      <c r="J1014" s="13">
        <v>720</v>
      </c>
      <c r="K1014" s="13" t="s">
        <v>26</v>
      </c>
      <c r="L1014" s="13" t="s">
        <v>26</v>
      </c>
      <c r="M1014" s="13">
        <v>2.9</v>
      </c>
      <c r="N1014" s="13">
        <v>5.9</v>
      </c>
      <c r="O1014" s="13">
        <v>200</v>
      </c>
      <c r="P1014" s="13" t="s">
        <v>26</v>
      </c>
      <c r="Q1014" s="13" t="s">
        <v>26</v>
      </c>
      <c r="R1014" s="13" t="s">
        <v>26</v>
      </c>
      <c r="S1014" s="13">
        <v>59.7</v>
      </c>
      <c r="T1014" s="13">
        <v>334.8</v>
      </c>
      <c r="U1014" s="13" t="s">
        <v>26</v>
      </c>
      <c r="V1014" s="13">
        <v>2.7</v>
      </c>
      <c r="W1014" s="13">
        <v>5.8</v>
      </c>
      <c r="X1014" s="7">
        <v>300</v>
      </c>
      <c r="Y1014" s="5">
        <v>1</v>
      </c>
    </row>
    <row r="1015" spans="1:25" ht="18" x14ac:dyDescent="0.35">
      <c r="A1015" s="6">
        <v>46185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2.5</v>
      </c>
      <c r="I1015" s="13">
        <v>6.2</v>
      </c>
      <c r="J1015" s="13">
        <v>700</v>
      </c>
      <c r="K1015" s="13" t="s">
        <v>26</v>
      </c>
      <c r="L1015" s="13" t="s">
        <v>26</v>
      </c>
      <c r="M1015" s="13">
        <v>3.1</v>
      </c>
      <c r="N1015" s="13">
        <v>5.6</v>
      </c>
      <c r="O1015" s="13">
        <v>180</v>
      </c>
      <c r="P1015" s="13" t="s">
        <v>26</v>
      </c>
      <c r="Q1015" s="13" t="s">
        <v>26</v>
      </c>
      <c r="R1015" s="13" t="s">
        <v>26</v>
      </c>
      <c r="S1015" s="13">
        <v>55.3</v>
      </c>
      <c r="T1015" s="13">
        <v>325.5</v>
      </c>
      <c r="U1015" s="13" t="s">
        <v>26</v>
      </c>
      <c r="V1015" s="13">
        <v>2.7</v>
      </c>
      <c r="W1015" s="13">
        <v>5.8</v>
      </c>
      <c r="X1015" s="7">
        <v>300</v>
      </c>
      <c r="Y1015" s="5">
        <v>1</v>
      </c>
    </row>
    <row r="1016" spans="1:25" ht="18" x14ac:dyDescent="0.35">
      <c r="A1016" s="6">
        <v>46185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2.4</v>
      </c>
      <c r="I1016" s="13">
        <v>6.1</v>
      </c>
      <c r="J1016" s="13">
        <v>680</v>
      </c>
      <c r="K1016" s="13" t="s">
        <v>26</v>
      </c>
      <c r="L1016" s="13" t="s">
        <v>26</v>
      </c>
      <c r="M1016" s="13">
        <v>2.8</v>
      </c>
      <c r="N1016" s="13">
        <v>5.2</v>
      </c>
      <c r="O1016" s="13">
        <v>200</v>
      </c>
      <c r="P1016" s="13" t="s">
        <v>26</v>
      </c>
      <c r="Q1016" s="13" t="s">
        <v>26</v>
      </c>
      <c r="R1016" s="13" t="s">
        <v>26</v>
      </c>
      <c r="S1016" s="13">
        <v>63.3</v>
      </c>
      <c r="T1016" s="13">
        <v>316.2</v>
      </c>
      <c r="U1016" s="13" t="s">
        <v>26</v>
      </c>
      <c r="V1016" s="13">
        <v>2.7</v>
      </c>
      <c r="W1016" s="13">
        <v>5.8</v>
      </c>
      <c r="X1016" s="7">
        <v>300</v>
      </c>
      <c r="Y1016" s="5">
        <v>1</v>
      </c>
    </row>
    <row r="1017" spans="1:25" ht="18" x14ac:dyDescent="0.35">
      <c r="A1017" s="6">
        <v>46185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2.5</v>
      </c>
      <c r="I1017" s="13">
        <v>6.1</v>
      </c>
      <c r="J1017" s="13">
        <v>710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200</v>
      </c>
      <c r="P1017" s="13" t="s">
        <v>26</v>
      </c>
      <c r="Q1017" s="13" t="s">
        <v>26</v>
      </c>
      <c r="R1017" s="13" t="s">
        <v>26</v>
      </c>
      <c r="S1017" s="13">
        <v>60.6</v>
      </c>
      <c r="T1017" s="13">
        <v>330.15</v>
      </c>
      <c r="U1017" s="13" t="s">
        <v>26</v>
      </c>
      <c r="V1017" s="13">
        <v>2.7</v>
      </c>
      <c r="W1017" s="13">
        <v>5.8</v>
      </c>
      <c r="X1017" s="7">
        <v>300</v>
      </c>
      <c r="Y1017" s="5">
        <v>1</v>
      </c>
    </row>
    <row r="1018" spans="1:25" ht="18" x14ac:dyDescent="0.35">
      <c r="A1018" s="6">
        <v>46185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2.6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3.3</v>
      </c>
      <c r="N1018" s="13">
        <v>6.2</v>
      </c>
      <c r="O1018" s="13">
        <v>170</v>
      </c>
      <c r="P1018" s="13" t="s">
        <v>26</v>
      </c>
      <c r="Q1018" s="13" t="s">
        <v>26</v>
      </c>
      <c r="R1018" s="13" t="s">
        <v>26</v>
      </c>
      <c r="S1018" s="13">
        <v>56.2</v>
      </c>
      <c r="T1018" s="13">
        <v>302.25</v>
      </c>
      <c r="U1018" s="13" t="s">
        <v>26</v>
      </c>
      <c r="V1018" s="13">
        <v>2.7</v>
      </c>
      <c r="W1018" s="13">
        <v>5.8</v>
      </c>
      <c r="X1018" s="7">
        <v>300</v>
      </c>
      <c r="Y1018" s="5">
        <v>1</v>
      </c>
    </row>
    <row r="1019" spans="1:25" ht="18" x14ac:dyDescent="0.35">
      <c r="A1019" s="6">
        <v>46185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2.6</v>
      </c>
      <c r="I1019" s="13">
        <v>6.4</v>
      </c>
      <c r="J1019" s="13">
        <v>640</v>
      </c>
      <c r="K1019" s="13" t="s">
        <v>26</v>
      </c>
      <c r="L1019" s="13" t="s">
        <v>26</v>
      </c>
      <c r="M1019" s="13">
        <v>3.4</v>
      </c>
      <c r="N1019" s="13">
        <v>6.3</v>
      </c>
      <c r="O1019" s="13">
        <v>170</v>
      </c>
      <c r="P1019" s="13" t="s">
        <v>26</v>
      </c>
      <c r="Q1019" s="13" t="s">
        <v>26</v>
      </c>
      <c r="R1019" s="13" t="s">
        <v>26</v>
      </c>
      <c r="S1019" s="13">
        <v>57.1</v>
      </c>
      <c r="T1019" s="13">
        <v>297.60000000000002</v>
      </c>
      <c r="U1019" s="13" t="s">
        <v>26</v>
      </c>
      <c r="V1019" s="13">
        <v>2.7</v>
      </c>
      <c r="W1019" s="13">
        <v>5.8</v>
      </c>
      <c r="X1019" s="7">
        <v>300</v>
      </c>
      <c r="Y1019" s="5">
        <v>1</v>
      </c>
    </row>
    <row r="1020" spans="1:25" ht="18" x14ac:dyDescent="0.35">
      <c r="A1020" s="6">
        <v>46185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2.5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3.4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>
        <v>2.7</v>
      </c>
      <c r="W1020" s="13">
        <v>5.8</v>
      </c>
      <c r="X1020" s="7">
        <v>300</v>
      </c>
      <c r="Y1020" s="5">
        <v>1</v>
      </c>
    </row>
    <row r="1021" spans="1:25" ht="18" x14ac:dyDescent="0.35">
      <c r="A1021" s="6">
        <v>46185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</v>
      </c>
      <c r="I1021" s="13">
        <v>6.5</v>
      </c>
      <c r="J1021" s="13">
        <v>620</v>
      </c>
      <c r="K1021" s="13" t="s">
        <v>26</v>
      </c>
      <c r="L1021" s="13" t="s">
        <v>26</v>
      </c>
      <c r="M1021" s="13">
        <v>3.1</v>
      </c>
      <c r="N1021" s="13">
        <v>6.8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59</v>
      </c>
      <c r="T1021" s="13">
        <v>288.3</v>
      </c>
      <c r="U1021" s="13" t="s">
        <v>26</v>
      </c>
      <c r="V1021" s="13">
        <v>2.2000000000000002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46185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</v>
      </c>
      <c r="I1022" s="13">
        <v>6.6</v>
      </c>
      <c r="J1022" s="13">
        <v>600</v>
      </c>
      <c r="K1022" s="13" t="s">
        <v>26</v>
      </c>
      <c r="L1022" s="13" t="s">
        <v>26</v>
      </c>
      <c r="M1022" s="13">
        <v>2.2999999999999998</v>
      </c>
      <c r="N1022" s="13">
        <v>6.5</v>
      </c>
      <c r="O1022" s="13">
        <v>160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279</v>
      </c>
      <c r="U1022" s="13" t="s">
        <v>26</v>
      </c>
      <c r="V1022" s="13">
        <v>2.2000000000000002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46185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2.2999999999999998</v>
      </c>
      <c r="I1023" s="13">
        <v>6.5</v>
      </c>
      <c r="J1023" s="13">
        <v>600</v>
      </c>
      <c r="K1023" s="13" t="s">
        <v>26</v>
      </c>
      <c r="L1023" s="13" t="s">
        <v>26</v>
      </c>
      <c r="M1023" s="13">
        <v>2.9</v>
      </c>
      <c r="N1023" s="13">
        <v>6.6</v>
      </c>
      <c r="O1023" s="13">
        <v>150</v>
      </c>
      <c r="P1023" s="13" t="s">
        <v>26</v>
      </c>
      <c r="Q1023" s="13" t="s">
        <v>26</v>
      </c>
      <c r="R1023" s="13" t="s">
        <v>26</v>
      </c>
      <c r="S1023" s="13">
        <v>53.8</v>
      </c>
      <c r="T1023" s="13">
        <v>279</v>
      </c>
      <c r="U1023" s="13" t="s">
        <v>26</v>
      </c>
      <c r="V1023" s="13">
        <v>2.2000000000000002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46185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1.9</v>
      </c>
      <c r="I1024" s="13">
        <v>6.7</v>
      </c>
      <c r="J1024" s="13">
        <v>660</v>
      </c>
      <c r="K1024" s="13" t="s">
        <v>26</v>
      </c>
      <c r="L1024" s="13" t="s">
        <v>26</v>
      </c>
      <c r="M1024" s="13">
        <v>2.2999999999999998</v>
      </c>
      <c r="N1024" s="13">
        <v>6.6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55.4</v>
      </c>
      <c r="T1024" s="13">
        <v>306.89999999999998</v>
      </c>
      <c r="U1024" s="13" t="s">
        <v>26</v>
      </c>
      <c r="V1024" s="13">
        <v>2.2000000000000002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46185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1.8</v>
      </c>
      <c r="I1025" s="13">
        <v>6.8</v>
      </c>
      <c r="J1025" s="13">
        <v>640</v>
      </c>
      <c r="K1025" s="13" t="s">
        <v>26</v>
      </c>
      <c r="L1025" s="13" t="s">
        <v>26</v>
      </c>
      <c r="M1025" s="13">
        <v>2.4</v>
      </c>
      <c r="N1025" s="13">
        <v>6.7</v>
      </c>
      <c r="O1025" s="13">
        <v>160</v>
      </c>
      <c r="P1025" s="13" t="s">
        <v>26</v>
      </c>
      <c r="Q1025" s="13" t="s">
        <v>26</v>
      </c>
      <c r="R1025" s="13" t="s">
        <v>26</v>
      </c>
      <c r="S1025" s="13">
        <v>56.3</v>
      </c>
      <c r="T1025" s="13">
        <v>284.07</v>
      </c>
      <c r="U1025" s="13" t="s">
        <v>26</v>
      </c>
      <c r="V1025" s="13">
        <v>2.2000000000000002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46185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1.9</v>
      </c>
      <c r="I1026" s="13">
        <v>6.8</v>
      </c>
      <c r="J1026" s="13">
        <v>700</v>
      </c>
      <c r="K1026" s="13" t="s">
        <v>26</v>
      </c>
      <c r="L1026" s="13" t="s">
        <v>26</v>
      </c>
      <c r="M1026" s="13">
        <v>2.2999999999999998</v>
      </c>
      <c r="N1026" s="13">
        <v>6.4</v>
      </c>
      <c r="O1026" s="13">
        <v>170</v>
      </c>
      <c r="P1026" s="13" t="s">
        <v>26</v>
      </c>
      <c r="Q1026" s="13" t="s">
        <v>26</v>
      </c>
      <c r="R1026" s="13" t="s">
        <v>26</v>
      </c>
      <c r="S1026" s="13">
        <v>52.2</v>
      </c>
      <c r="T1026" s="13">
        <v>325.5</v>
      </c>
      <c r="U1026" s="13" t="s">
        <v>26</v>
      </c>
      <c r="V1026" s="13">
        <v>2.2000000000000002</v>
      </c>
      <c r="W1026" s="13">
        <v>5.7</v>
      </c>
      <c r="X1026" s="7">
        <v>300</v>
      </c>
      <c r="Y1026" s="5">
        <v>1</v>
      </c>
    </row>
    <row r="1027" spans="1:25" ht="18" x14ac:dyDescent="0.35">
      <c r="A1027" s="6">
        <v>46185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1.7</v>
      </c>
      <c r="I1027" s="13">
        <v>6.7</v>
      </c>
      <c r="J1027" s="13">
        <v>620</v>
      </c>
      <c r="K1027" s="13" t="s">
        <v>26</v>
      </c>
      <c r="L1027" s="13" t="s">
        <v>26</v>
      </c>
      <c r="M1027" s="13">
        <v>2.1</v>
      </c>
      <c r="N1027" s="13">
        <v>6.5</v>
      </c>
      <c r="O1027" s="13">
        <v>160</v>
      </c>
      <c r="P1027" s="13" t="s">
        <v>26</v>
      </c>
      <c r="Q1027" s="13" t="s">
        <v>26</v>
      </c>
      <c r="R1027" s="13" t="s">
        <v>26</v>
      </c>
      <c r="S1027" s="13">
        <v>55.5</v>
      </c>
      <c r="T1027" s="13">
        <v>288.3</v>
      </c>
      <c r="U1027" s="13" t="s">
        <v>26</v>
      </c>
      <c r="V1027" s="13">
        <v>2.2000000000000002</v>
      </c>
      <c r="W1027" s="13">
        <v>5.7</v>
      </c>
      <c r="X1027" s="7">
        <v>300</v>
      </c>
      <c r="Y1027" s="5">
        <v>1</v>
      </c>
    </row>
    <row r="1028" spans="1:25" ht="18" x14ac:dyDescent="0.35">
      <c r="A1028" s="6">
        <v>46185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1.9</v>
      </c>
      <c r="I1028" s="13">
        <v>6.8</v>
      </c>
      <c r="J1028" s="13">
        <v>710</v>
      </c>
      <c r="K1028" s="13" t="s">
        <v>26</v>
      </c>
      <c r="L1028" s="13" t="s">
        <v>26</v>
      </c>
      <c r="M1028" s="13">
        <v>2.2000000000000002</v>
      </c>
      <c r="N1028" s="13">
        <v>6.3</v>
      </c>
      <c r="O1028" s="13">
        <v>200</v>
      </c>
      <c r="P1028" s="13" t="s">
        <v>26</v>
      </c>
      <c r="Q1028" s="13" t="s">
        <v>26</v>
      </c>
      <c r="R1028" s="13" t="s">
        <v>26</v>
      </c>
      <c r="S1028" s="13">
        <v>60.6</v>
      </c>
      <c r="T1028" s="13">
        <v>330.15</v>
      </c>
      <c r="U1028" s="13" t="s">
        <v>26</v>
      </c>
      <c r="V1028" s="13">
        <v>2.2000000000000002</v>
      </c>
      <c r="W1028" s="13">
        <v>5.7</v>
      </c>
      <c r="X1028" s="7">
        <v>300</v>
      </c>
      <c r="Y1028" s="5">
        <v>1</v>
      </c>
    </row>
    <row r="1029" spans="1:25" ht="18" x14ac:dyDescent="0.35">
      <c r="A1029" s="6">
        <v>46185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2</v>
      </c>
      <c r="I1029" s="13">
        <v>6.5</v>
      </c>
      <c r="J1029" s="13">
        <v>620</v>
      </c>
      <c r="K1029" s="13" t="s">
        <v>26</v>
      </c>
      <c r="L1029" s="13" t="s">
        <v>26</v>
      </c>
      <c r="M1029" s="13">
        <v>2.1</v>
      </c>
      <c r="N1029" s="13">
        <v>6.2</v>
      </c>
      <c r="O1029" s="13">
        <v>170</v>
      </c>
      <c r="P1029" s="13" t="s">
        <v>26</v>
      </c>
      <c r="Q1029" s="13" t="s">
        <v>26</v>
      </c>
      <c r="R1029" s="13" t="s">
        <v>26</v>
      </c>
      <c r="S1029" s="13">
        <v>59</v>
      </c>
      <c r="T1029" s="13">
        <v>288.3</v>
      </c>
      <c r="U1029" s="13" t="s">
        <v>26</v>
      </c>
      <c r="V1029" s="13">
        <v>2.2000000000000002</v>
      </c>
      <c r="W1029" s="13">
        <v>5.7</v>
      </c>
      <c r="X1029" s="7">
        <v>300</v>
      </c>
      <c r="Y1029" s="5">
        <v>1</v>
      </c>
    </row>
    <row r="1030" spans="1:25" ht="18" x14ac:dyDescent="0.35">
      <c r="A1030" s="6">
        <v>46185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1.6</v>
      </c>
      <c r="I1030" s="13">
        <v>6.6</v>
      </c>
      <c r="J1030" s="13">
        <v>650</v>
      </c>
      <c r="K1030" s="13" t="s">
        <v>26</v>
      </c>
      <c r="L1030" s="13" t="s">
        <v>26</v>
      </c>
      <c r="M1030" s="13">
        <v>2.7</v>
      </c>
      <c r="N1030" s="13">
        <v>6.6</v>
      </c>
      <c r="O1030" s="13">
        <v>170</v>
      </c>
      <c r="P1030" s="13" t="s">
        <v>26</v>
      </c>
      <c r="Q1030" s="13" t="s">
        <v>26</v>
      </c>
      <c r="R1030" s="13" t="s">
        <v>26</v>
      </c>
      <c r="S1030" s="13">
        <v>56.2</v>
      </c>
      <c r="T1030" s="13">
        <v>302.25</v>
      </c>
      <c r="U1030" s="13" t="s">
        <v>26</v>
      </c>
      <c r="V1030" s="13">
        <v>2.2000000000000002</v>
      </c>
      <c r="W1030" s="13">
        <v>5.7</v>
      </c>
      <c r="X1030" s="7">
        <v>300</v>
      </c>
      <c r="Y1030" s="5">
        <v>1</v>
      </c>
    </row>
    <row r="1031" spans="1:25" ht="18" x14ac:dyDescent="0.35">
      <c r="A1031" s="6">
        <v>46185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2</v>
      </c>
      <c r="I1031" s="13">
        <v>6.6</v>
      </c>
      <c r="J1031" s="13">
        <v>640</v>
      </c>
      <c r="K1031" s="13" t="s">
        <v>26</v>
      </c>
      <c r="L1031" s="13" t="s">
        <v>26</v>
      </c>
      <c r="M1031" s="13">
        <v>2.6</v>
      </c>
      <c r="N1031" s="13">
        <v>6.4</v>
      </c>
      <c r="O1031" s="13">
        <v>170</v>
      </c>
      <c r="P1031" s="13" t="s">
        <v>26</v>
      </c>
      <c r="Q1031" s="13" t="s">
        <v>26</v>
      </c>
      <c r="R1031" s="13" t="s">
        <v>26</v>
      </c>
      <c r="S1031" s="13">
        <v>57.1</v>
      </c>
      <c r="T1031" s="13">
        <v>297.60000000000002</v>
      </c>
      <c r="U1031" s="13" t="s">
        <v>26</v>
      </c>
      <c r="V1031" s="13">
        <v>2.2000000000000002</v>
      </c>
      <c r="W1031" s="13">
        <v>5.7</v>
      </c>
      <c r="X1031" s="7">
        <v>300</v>
      </c>
      <c r="Y1031" s="5">
        <v>1</v>
      </c>
    </row>
    <row r="1032" spans="1:25" ht="18" x14ac:dyDescent="0.35">
      <c r="A1032" s="6">
        <v>46185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1.9</v>
      </c>
      <c r="I1032" s="13">
        <v>6.6</v>
      </c>
      <c r="J1032" s="13">
        <v>630</v>
      </c>
      <c r="K1032" s="13" t="s">
        <v>26</v>
      </c>
      <c r="L1032" s="13" t="s">
        <v>26</v>
      </c>
      <c r="M1032" s="13">
        <v>2.5</v>
      </c>
      <c r="N1032" s="13">
        <v>6.5</v>
      </c>
      <c r="O1032" s="13">
        <v>180</v>
      </c>
      <c r="P1032" s="13" t="s">
        <v>26</v>
      </c>
      <c r="Q1032" s="13" t="s">
        <v>26</v>
      </c>
      <c r="R1032" s="13" t="s">
        <v>26</v>
      </c>
      <c r="S1032" s="13">
        <v>61.4</v>
      </c>
      <c r="T1032" s="13">
        <v>292.95</v>
      </c>
      <c r="U1032" s="13" t="s">
        <v>26</v>
      </c>
      <c r="V1032" s="13">
        <v>2.2000000000000002</v>
      </c>
      <c r="W1032" s="13">
        <v>5.7</v>
      </c>
      <c r="X1032" s="7">
        <v>300</v>
      </c>
      <c r="Y1032" s="5">
        <v>1</v>
      </c>
    </row>
    <row r="1033" spans="1:25" ht="18" x14ac:dyDescent="0.35">
      <c r="A1033" s="6">
        <v>46185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2.2000000000000002</v>
      </c>
      <c r="I1033" s="13">
        <v>6.7</v>
      </c>
      <c r="J1033" s="13">
        <v>710</v>
      </c>
      <c r="K1033" s="13" t="s">
        <v>26</v>
      </c>
      <c r="L1033" s="13" t="s">
        <v>26</v>
      </c>
      <c r="M1033" s="13">
        <v>2.5</v>
      </c>
      <c r="N1033" s="13">
        <v>6.4</v>
      </c>
      <c r="O1033" s="13">
        <v>180</v>
      </c>
      <c r="P1033" s="13" t="s">
        <v>26</v>
      </c>
      <c r="Q1033" s="13" t="s">
        <v>26</v>
      </c>
      <c r="R1033" s="13" t="s">
        <v>26</v>
      </c>
      <c r="S1033" s="13">
        <v>54.5</v>
      </c>
      <c r="T1033" s="13">
        <v>330.15</v>
      </c>
      <c r="U1033" s="13" t="s">
        <v>26</v>
      </c>
      <c r="V1033" s="13">
        <v>2.2000000000000002</v>
      </c>
      <c r="W1033" s="13">
        <v>5.7</v>
      </c>
      <c r="X1033" s="7">
        <v>300</v>
      </c>
      <c r="Y1033" s="5">
        <v>1</v>
      </c>
    </row>
    <row r="1034" spans="1:25" ht="18" x14ac:dyDescent="0.35">
      <c r="A1034" s="6">
        <v>46185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2.2999999999999998</v>
      </c>
      <c r="I1034" s="13">
        <v>6.7</v>
      </c>
      <c r="J1034" s="13">
        <v>700</v>
      </c>
      <c r="K1034" s="13" t="s">
        <v>26</v>
      </c>
      <c r="L1034" s="13" t="s">
        <v>26</v>
      </c>
      <c r="M1034" s="13">
        <v>2.5</v>
      </c>
      <c r="N1034" s="13">
        <v>6.2</v>
      </c>
      <c r="O1034" s="13">
        <v>180</v>
      </c>
      <c r="P1034" s="13" t="s">
        <v>26</v>
      </c>
      <c r="Q1034" s="13" t="s">
        <v>26</v>
      </c>
      <c r="R1034" s="13" t="s">
        <v>26</v>
      </c>
      <c r="S1034" s="13">
        <v>55.3</v>
      </c>
      <c r="T1034" s="13">
        <v>325.5</v>
      </c>
      <c r="U1034" s="13" t="s">
        <v>26</v>
      </c>
      <c r="V1034" s="13">
        <v>2.2000000000000002</v>
      </c>
      <c r="W1034" s="13">
        <v>5.7</v>
      </c>
      <c r="X1034" s="7">
        <v>300</v>
      </c>
      <c r="Y1034" s="5">
        <v>1</v>
      </c>
    </row>
    <row r="1035" spans="1:25" ht="18" x14ac:dyDescent="0.35">
      <c r="A1035" s="6">
        <v>46185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2</v>
      </c>
      <c r="I1035" s="13">
        <v>6.7</v>
      </c>
      <c r="J1035" s="13">
        <v>680</v>
      </c>
      <c r="K1035" s="13" t="s">
        <v>26</v>
      </c>
      <c r="L1035" s="13" t="s">
        <v>26</v>
      </c>
      <c r="M1035" s="13">
        <v>2.6</v>
      </c>
      <c r="N1035" s="13">
        <v>6.4</v>
      </c>
      <c r="O1035" s="13">
        <v>180</v>
      </c>
      <c r="P1035" s="13" t="s">
        <v>26</v>
      </c>
      <c r="Q1035" s="13" t="s">
        <v>26</v>
      </c>
      <c r="R1035" s="13" t="s">
        <v>26</v>
      </c>
      <c r="S1035" s="13">
        <v>56.9</v>
      </c>
      <c r="T1035" s="13">
        <v>316.2</v>
      </c>
      <c r="U1035" s="13" t="s">
        <v>26</v>
      </c>
      <c r="V1035" s="13">
        <v>2.2000000000000002</v>
      </c>
      <c r="W1035" s="13">
        <v>5.7</v>
      </c>
      <c r="X1035" s="7">
        <v>300</v>
      </c>
      <c r="Y1035" s="5">
        <v>1</v>
      </c>
    </row>
    <row r="1036" spans="1:25" ht="18" x14ac:dyDescent="0.35">
      <c r="A1036" s="6">
        <v>46185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6.6</v>
      </c>
      <c r="J1036" s="13">
        <v>700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61.4</v>
      </c>
      <c r="T1036" s="13">
        <v>325.5</v>
      </c>
      <c r="U1036" s="13" t="s">
        <v>26</v>
      </c>
      <c r="V1036" s="13">
        <v>2.2000000000000002</v>
      </c>
      <c r="W1036" s="13">
        <v>5.7</v>
      </c>
      <c r="X1036" s="7">
        <v>300</v>
      </c>
      <c r="Y1036" s="5">
        <v>1</v>
      </c>
    </row>
    <row r="1037" spans="1:25" ht="18" x14ac:dyDescent="0.35">
      <c r="A1037" s="6">
        <v>46185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2.1</v>
      </c>
      <c r="I1037" s="13">
        <v>6.4</v>
      </c>
      <c r="J1037" s="13">
        <v>680</v>
      </c>
      <c r="K1037" s="13" t="s">
        <v>26</v>
      </c>
      <c r="L1037" s="13" t="s">
        <v>26</v>
      </c>
      <c r="M1037" s="13">
        <v>2.5</v>
      </c>
      <c r="N1037" s="13">
        <v>6.2</v>
      </c>
      <c r="O1037" s="13">
        <v>190</v>
      </c>
      <c r="P1037" s="13" t="s">
        <v>26</v>
      </c>
      <c r="Q1037" s="13" t="s">
        <v>26</v>
      </c>
      <c r="R1037" s="13" t="s">
        <v>26</v>
      </c>
      <c r="S1037" s="13">
        <v>60.1</v>
      </c>
      <c r="T1037" s="13">
        <v>316.2</v>
      </c>
      <c r="U1037" s="13" t="s">
        <v>26</v>
      </c>
      <c r="V1037" s="13">
        <v>2.2000000000000002</v>
      </c>
      <c r="W1037" s="13">
        <v>5.7</v>
      </c>
      <c r="X1037" s="7">
        <v>300</v>
      </c>
      <c r="Y1037" s="5">
        <v>1</v>
      </c>
    </row>
    <row r="1038" spans="1:25" ht="18" x14ac:dyDescent="0.35">
      <c r="A1038" s="6">
        <v>46185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2.2999999999999998</v>
      </c>
      <c r="I1038" s="13">
        <v>6.3</v>
      </c>
      <c r="J1038" s="13">
        <v>690</v>
      </c>
      <c r="K1038" s="13" t="s">
        <v>26</v>
      </c>
      <c r="L1038" s="13" t="s">
        <v>26</v>
      </c>
      <c r="M1038" s="13">
        <v>2.7</v>
      </c>
      <c r="N1038" s="13">
        <v>6.2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62.3</v>
      </c>
      <c r="T1038" s="13">
        <v>320.85000000000002</v>
      </c>
      <c r="U1038" s="13" t="s">
        <v>26</v>
      </c>
      <c r="V1038" s="13">
        <v>2.2000000000000002</v>
      </c>
      <c r="W1038" s="13">
        <v>5.7</v>
      </c>
      <c r="X1038" s="7">
        <v>300</v>
      </c>
      <c r="Y1038" s="5">
        <v>1</v>
      </c>
    </row>
    <row r="1039" spans="1:25" ht="18" x14ac:dyDescent="0.35">
      <c r="A1039" s="6">
        <v>46185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2.2999999999999998</v>
      </c>
      <c r="I1039" s="13">
        <v>6.4</v>
      </c>
      <c r="J1039" s="13">
        <v>720</v>
      </c>
      <c r="K1039" s="13" t="s">
        <v>26</v>
      </c>
      <c r="L1039" s="13" t="s">
        <v>26</v>
      </c>
      <c r="M1039" s="13">
        <v>2.7</v>
      </c>
      <c r="N1039" s="13">
        <v>6.1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59.7</v>
      </c>
      <c r="T1039" s="13">
        <v>334.8</v>
      </c>
      <c r="U1039" s="13" t="s">
        <v>26</v>
      </c>
      <c r="V1039" s="13">
        <v>2.2000000000000002</v>
      </c>
      <c r="W1039" s="13">
        <v>5.7</v>
      </c>
      <c r="X1039" s="7">
        <v>300</v>
      </c>
      <c r="Y1039" s="5">
        <v>1</v>
      </c>
    </row>
    <row r="1040" spans="1:25" ht="18" x14ac:dyDescent="0.35">
      <c r="A1040" s="6">
        <v>46185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1.6</v>
      </c>
      <c r="I1040" s="13">
        <v>6.1</v>
      </c>
      <c r="J1040" s="13">
        <v>1120</v>
      </c>
      <c r="K1040" s="13" t="s">
        <v>26</v>
      </c>
      <c r="L1040" s="13" t="s">
        <v>26</v>
      </c>
      <c r="M1040" s="13">
        <v>1.4</v>
      </c>
      <c r="N1040" s="13">
        <v>6.1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42.2</v>
      </c>
      <c r="T1040" s="13">
        <v>520.79999999999995</v>
      </c>
      <c r="U1040" s="13" t="s">
        <v>26</v>
      </c>
      <c r="V1040" s="13">
        <v>2.2000000000000002</v>
      </c>
      <c r="W1040" s="13">
        <v>5.7</v>
      </c>
      <c r="X1040" s="7">
        <v>300</v>
      </c>
      <c r="Y1040" s="5">
        <v>1</v>
      </c>
    </row>
    <row r="1041" spans="1:25" ht="18" x14ac:dyDescent="0.35">
      <c r="A1041" s="6">
        <v>46185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2.1</v>
      </c>
      <c r="I1041" s="13">
        <v>6.5</v>
      </c>
      <c r="J1041" s="13">
        <v>710</v>
      </c>
      <c r="K1041" s="13" t="s">
        <v>26</v>
      </c>
      <c r="L1041" s="13" t="s">
        <v>26</v>
      </c>
      <c r="M1041" s="13">
        <v>2.5</v>
      </c>
      <c r="N1041" s="13">
        <v>6.3</v>
      </c>
      <c r="O1041" s="13">
        <v>200</v>
      </c>
      <c r="P1041" s="13" t="s">
        <v>26</v>
      </c>
      <c r="Q1041" s="13" t="s">
        <v>26</v>
      </c>
      <c r="R1041" s="13" t="s">
        <v>26</v>
      </c>
      <c r="S1041" s="13">
        <v>60.6</v>
      </c>
      <c r="T1041" s="13">
        <v>330.15</v>
      </c>
      <c r="U1041" s="13" t="s">
        <v>26</v>
      </c>
      <c r="V1041" s="13">
        <v>2.2000000000000002</v>
      </c>
      <c r="W1041" s="13">
        <v>5.7</v>
      </c>
      <c r="X1041" s="7">
        <v>300</v>
      </c>
      <c r="Y1041" s="5">
        <v>1</v>
      </c>
    </row>
    <row r="1042" spans="1:25" ht="18" x14ac:dyDescent="0.35">
      <c r="A1042" s="6">
        <v>46185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2.9</v>
      </c>
      <c r="I1042" s="13">
        <v>6.6</v>
      </c>
      <c r="J1042" s="13">
        <v>690</v>
      </c>
      <c r="K1042" s="13" t="s">
        <v>26</v>
      </c>
      <c r="L1042" s="13" t="s">
        <v>26</v>
      </c>
      <c r="M1042" s="13">
        <v>2.8</v>
      </c>
      <c r="N1042" s="13">
        <v>5.6</v>
      </c>
      <c r="O1042" s="13">
        <v>180</v>
      </c>
      <c r="P1042" s="13" t="s">
        <v>26</v>
      </c>
      <c r="Q1042" s="13" t="s">
        <v>26</v>
      </c>
      <c r="R1042" s="13" t="s">
        <v>26</v>
      </c>
      <c r="S1042" s="13">
        <v>56.1</v>
      </c>
      <c r="T1042" s="13">
        <v>320.85000000000002</v>
      </c>
      <c r="U1042" s="13" t="s">
        <v>26</v>
      </c>
      <c r="V1042" s="13">
        <v>2.8</v>
      </c>
      <c r="W1042" s="13">
        <v>5.6</v>
      </c>
      <c r="X1042" s="7">
        <v>300</v>
      </c>
      <c r="Y1042" s="5">
        <v>1</v>
      </c>
    </row>
    <row r="1043" spans="1:25" ht="18" x14ac:dyDescent="0.35">
      <c r="A1043" s="6">
        <v>46185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2.7</v>
      </c>
      <c r="I1043" s="13">
        <v>6.5</v>
      </c>
      <c r="J1043" s="13">
        <v>680</v>
      </c>
      <c r="K1043" s="13" t="s">
        <v>26</v>
      </c>
      <c r="L1043" s="13" t="s">
        <v>26</v>
      </c>
      <c r="M1043" s="13">
        <v>2.9</v>
      </c>
      <c r="N1043" s="13">
        <v>5.6</v>
      </c>
      <c r="O1043" s="13">
        <v>190</v>
      </c>
      <c r="P1043" s="13" t="s">
        <v>26</v>
      </c>
      <c r="Q1043" s="13" t="s">
        <v>26</v>
      </c>
      <c r="R1043" s="13" t="s">
        <v>26</v>
      </c>
      <c r="S1043" s="13">
        <v>60.1</v>
      </c>
      <c r="T1043" s="13">
        <v>316.2</v>
      </c>
      <c r="U1043" s="13" t="s">
        <v>26</v>
      </c>
      <c r="V1043" s="13">
        <v>2.8</v>
      </c>
      <c r="W1043" s="13">
        <v>5.6</v>
      </c>
      <c r="X1043" s="7">
        <v>300</v>
      </c>
      <c r="Y1043" s="5">
        <v>1</v>
      </c>
    </row>
    <row r="1044" spans="1:25" ht="18" x14ac:dyDescent="0.35">
      <c r="A1044" s="6">
        <v>46185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2.7</v>
      </c>
      <c r="I1044" s="13">
        <v>6.4</v>
      </c>
      <c r="J1044" s="13">
        <v>610</v>
      </c>
      <c r="K1044" s="13" t="s">
        <v>26</v>
      </c>
      <c r="L1044" s="13" t="s">
        <v>26</v>
      </c>
      <c r="M1044" s="13">
        <v>3.1</v>
      </c>
      <c r="N1044" s="13">
        <v>5.4</v>
      </c>
      <c r="O1044" s="13">
        <v>170</v>
      </c>
      <c r="P1044" s="13" t="s">
        <v>26</v>
      </c>
      <c r="Q1044" s="13" t="s">
        <v>26</v>
      </c>
      <c r="R1044" s="13" t="s">
        <v>26</v>
      </c>
      <c r="S1044" s="13">
        <v>59.9</v>
      </c>
      <c r="T1044" s="13">
        <v>283.64999999999998</v>
      </c>
      <c r="U1044" s="13" t="s">
        <v>26</v>
      </c>
      <c r="V1044" s="13">
        <v>2.8</v>
      </c>
      <c r="W1044" s="13">
        <v>5.6</v>
      </c>
      <c r="X1044" s="7">
        <v>300</v>
      </c>
      <c r="Y1044" s="5">
        <v>1</v>
      </c>
    </row>
    <row r="1045" spans="1:25" ht="18" x14ac:dyDescent="0.35">
      <c r="A1045" s="6">
        <v>46185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2.8</v>
      </c>
      <c r="I1045" s="13">
        <v>6.6</v>
      </c>
      <c r="J1045" s="13">
        <v>700</v>
      </c>
      <c r="K1045" s="13" t="s">
        <v>26</v>
      </c>
      <c r="L1045" s="13" t="s">
        <v>26</v>
      </c>
      <c r="M1045" s="13">
        <v>2.6</v>
      </c>
      <c r="N1045" s="13">
        <v>5.7</v>
      </c>
      <c r="O1045" s="13">
        <v>180</v>
      </c>
      <c r="P1045" s="13" t="s">
        <v>26</v>
      </c>
      <c r="Q1045" s="13">
        <v>2.6</v>
      </c>
      <c r="R1045" s="13" t="s">
        <v>26</v>
      </c>
      <c r="S1045" s="13">
        <v>55.3</v>
      </c>
      <c r="T1045" s="13">
        <v>325.5</v>
      </c>
      <c r="U1045" s="13" t="s">
        <v>26</v>
      </c>
      <c r="V1045" s="13">
        <v>2.8</v>
      </c>
      <c r="W1045" s="13">
        <v>5.6</v>
      </c>
      <c r="X1045" s="7">
        <v>300</v>
      </c>
      <c r="Y1045" s="5">
        <v>1</v>
      </c>
    </row>
    <row r="1046" spans="1:25" ht="18" x14ac:dyDescent="0.35">
      <c r="A1046" s="6">
        <v>46185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6.4</v>
      </c>
      <c r="J1046" s="13">
        <v>650</v>
      </c>
      <c r="K1046" s="13" t="s">
        <v>26</v>
      </c>
      <c r="L1046" s="13" t="s">
        <v>26</v>
      </c>
      <c r="M1046" s="13">
        <v>2.8</v>
      </c>
      <c r="N1046" s="13">
        <v>5.7</v>
      </c>
      <c r="O1046" s="13">
        <v>160</v>
      </c>
      <c r="P1046" s="13" t="s">
        <v>26</v>
      </c>
      <c r="Q1046" s="13">
        <v>2.6</v>
      </c>
      <c r="R1046" s="13" t="s">
        <v>26</v>
      </c>
      <c r="S1046" s="13">
        <v>52.9</v>
      </c>
      <c r="T1046" s="13">
        <v>302.25</v>
      </c>
      <c r="U1046" s="13" t="s">
        <v>26</v>
      </c>
      <c r="V1046" s="13">
        <v>2.8</v>
      </c>
      <c r="W1046" s="13">
        <v>5.6</v>
      </c>
      <c r="X1046" s="7">
        <v>300</v>
      </c>
      <c r="Y1046" s="5">
        <v>1</v>
      </c>
    </row>
    <row r="1047" spans="1:25" ht="18" x14ac:dyDescent="0.35">
      <c r="A1047" s="6">
        <v>46185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2.9</v>
      </c>
      <c r="I1047" s="13">
        <v>6.4</v>
      </c>
      <c r="J1047" s="13">
        <v>650</v>
      </c>
      <c r="K1047" s="13" t="s">
        <v>26</v>
      </c>
      <c r="L1047" s="13" t="s">
        <v>26</v>
      </c>
      <c r="M1047" s="13">
        <v>2.6</v>
      </c>
      <c r="N1047" s="13">
        <v>5.6</v>
      </c>
      <c r="O1047" s="13">
        <v>170</v>
      </c>
      <c r="P1047" s="13" t="s">
        <v>26</v>
      </c>
      <c r="Q1047" s="13">
        <v>2.6</v>
      </c>
      <c r="R1047" s="13" t="s">
        <v>26</v>
      </c>
      <c r="S1047" s="13">
        <v>56.2</v>
      </c>
      <c r="T1047" s="13">
        <v>302.25</v>
      </c>
      <c r="U1047" s="13" t="s">
        <v>26</v>
      </c>
      <c r="V1047" s="13">
        <v>2.8</v>
      </c>
      <c r="W1047" s="13">
        <v>5.6</v>
      </c>
      <c r="X1047" s="7">
        <v>300</v>
      </c>
      <c r="Y1047" s="5">
        <v>1</v>
      </c>
    </row>
    <row r="1048" spans="1:25" ht="18" x14ac:dyDescent="0.35">
      <c r="A1048" s="6">
        <v>46185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2.8</v>
      </c>
      <c r="I1048" s="13">
        <v>6.4</v>
      </c>
      <c r="J1048" s="13">
        <v>640</v>
      </c>
      <c r="K1048" s="13" t="s">
        <v>26</v>
      </c>
      <c r="L1048" s="13" t="s">
        <v>26</v>
      </c>
      <c r="M1048" s="13">
        <v>2.7</v>
      </c>
      <c r="N1048" s="13">
        <v>5.6</v>
      </c>
      <c r="O1048" s="13">
        <v>180</v>
      </c>
      <c r="P1048" s="13" t="s">
        <v>26</v>
      </c>
      <c r="Q1048" s="13">
        <v>2.6</v>
      </c>
      <c r="R1048" s="13" t="s">
        <v>26</v>
      </c>
      <c r="S1048" s="13">
        <v>60.5</v>
      </c>
      <c r="T1048" s="13">
        <v>297.60000000000002</v>
      </c>
      <c r="U1048" s="13" t="s">
        <v>26</v>
      </c>
      <c r="V1048" s="13">
        <v>2.8</v>
      </c>
      <c r="W1048" s="13">
        <v>5.6</v>
      </c>
      <c r="X1048" s="7">
        <v>300</v>
      </c>
      <c r="Y1048" s="5">
        <v>1</v>
      </c>
    </row>
    <row r="1049" spans="1:25" ht="18" x14ac:dyDescent="0.35">
      <c r="A1049" s="6">
        <v>46185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2.7</v>
      </c>
      <c r="I1049" s="13">
        <v>6.5</v>
      </c>
      <c r="J1049" s="13">
        <v>710</v>
      </c>
      <c r="K1049" s="13" t="s">
        <v>26</v>
      </c>
      <c r="L1049" s="13" t="s">
        <v>26</v>
      </c>
      <c r="M1049" s="13">
        <v>3</v>
      </c>
      <c r="N1049" s="13">
        <v>5.5</v>
      </c>
      <c r="O1049" s="13">
        <v>190</v>
      </c>
      <c r="P1049" s="13" t="s">
        <v>26</v>
      </c>
      <c r="Q1049" s="13">
        <v>2.6</v>
      </c>
      <c r="R1049" s="13" t="s">
        <v>26</v>
      </c>
      <c r="S1049" s="13">
        <v>57.5</v>
      </c>
      <c r="T1049" s="13">
        <v>330.15</v>
      </c>
      <c r="U1049" s="13" t="s">
        <v>26</v>
      </c>
      <c r="V1049" s="13">
        <v>2.8</v>
      </c>
      <c r="W1049" s="13">
        <v>5.6</v>
      </c>
      <c r="X1049" s="7">
        <v>300</v>
      </c>
      <c r="Y1049" s="5">
        <v>1</v>
      </c>
    </row>
    <row r="1050" spans="1:25" ht="18" x14ac:dyDescent="0.35">
      <c r="A1050" s="6">
        <v>46185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2.4</v>
      </c>
      <c r="I1050" s="13">
        <v>6.3</v>
      </c>
      <c r="J1050" s="13">
        <v>750</v>
      </c>
      <c r="K1050" s="13" t="s">
        <v>26</v>
      </c>
      <c r="L1050" s="13" t="s">
        <v>26</v>
      </c>
      <c r="M1050" s="13">
        <v>2.7</v>
      </c>
      <c r="N1050" s="13">
        <v>5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57.4</v>
      </c>
      <c r="T1050" s="13">
        <v>348.75</v>
      </c>
      <c r="U1050" s="13" t="s">
        <v>26</v>
      </c>
      <c r="V1050" s="13">
        <v>2.8</v>
      </c>
      <c r="W1050" s="13">
        <v>5.6</v>
      </c>
      <c r="X1050" s="7">
        <v>300</v>
      </c>
      <c r="Y1050" s="5">
        <v>1</v>
      </c>
    </row>
    <row r="1051" spans="1:25" ht="18" x14ac:dyDescent="0.35">
      <c r="A1051" s="6">
        <v>46185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2.6</v>
      </c>
      <c r="I1051" s="13">
        <v>6.2</v>
      </c>
      <c r="J1051" s="13">
        <v>760</v>
      </c>
      <c r="K1051" s="13" t="s">
        <v>26</v>
      </c>
      <c r="L1051" s="13" t="s">
        <v>26</v>
      </c>
      <c r="M1051" s="13">
        <v>2.7</v>
      </c>
      <c r="N1051" s="13">
        <v>5.6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56.6</v>
      </c>
      <c r="T1051" s="13">
        <v>353.4</v>
      </c>
      <c r="U1051" s="13" t="s">
        <v>26</v>
      </c>
      <c r="V1051" s="13">
        <v>2.8</v>
      </c>
      <c r="W1051" s="13">
        <v>5.6</v>
      </c>
      <c r="X1051" s="7">
        <v>300</v>
      </c>
      <c r="Y1051" s="5">
        <v>1</v>
      </c>
    </row>
    <row r="1052" spans="1:25" ht="18" x14ac:dyDescent="0.35">
      <c r="A1052" s="6">
        <v>46185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6.5</v>
      </c>
      <c r="J1052" s="13">
        <v>800</v>
      </c>
      <c r="K1052" s="13" t="s">
        <v>26</v>
      </c>
      <c r="L1052" s="13" t="s">
        <v>26</v>
      </c>
      <c r="M1052" s="13">
        <v>2.7</v>
      </c>
      <c r="N1052" s="13">
        <v>5.7</v>
      </c>
      <c r="O1052" s="13">
        <v>180</v>
      </c>
      <c r="P1052" s="13" t="s">
        <v>26</v>
      </c>
      <c r="Q1052" s="13" t="s">
        <v>26</v>
      </c>
      <c r="R1052" s="13" t="s">
        <v>26</v>
      </c>
      <c r="S1052" s="13">
        <v>48.4</v>
      </c>
      <c r="T1052" s="13">
        <v>372</v>
      </c>
      <c r="U1052" s="13" t="s">
        <v>26</v>
      </c>
      <c r="V1052" s="13">
        <v>2.8</v>
      </c>
      <c r="W1052" s="13">
        <v>5.6</v>
      </c>
      <c r="X1052" s="7">
        <v>300</v>
      </c>
      <c r="Y1052" s="5">
        <v>1</v>
      </c>
    </row>
    <row r="1053" spans="1:25" ht="18" x14ac:dyDescent="0.35">
      <c r="A1053" s="6">
        <v>46185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2.2000000000000002</v>
      </c>
      <c r="I1053" s="13">
        <v>6.3</v>
      </c>
      <c r="J1053" s="13">
        <v>690</v>
      </c>
      <c r="K1053" s="13" t="s">
        <v>26</v>
      </c>
      <c r="L1053" s="13" t="s">
        <v>26</v>
      </c>
      <c r="M1053" s="13">
        <v>2.1</v>
      </c>
      <c r="N1053" s="13">
        <v>6.4</v>
      </c>
      <c r="O1053" s="13">
        <v>170</v>
      </c>
      <c r="P1053" s="13" t="s">
        <v>26</v>
      </c>
      <c r="Q1053" s="13" t="s">
        <v>26</v>
      </c>
      <c r="R1053" s="13" t="s">
        <v>26</v>
      </c>
      <c r="S1053" s="13">
        <v>53</v>
      </c>
      <c r="T1053" s="13">
        <v>320.85000000000002</v>
      </c>
      <c r="U1053" s="13" t="s">
        <v>26</v>
      </c>
      <c r="V1053" s="13">
        <v>2.4</v>
      </c>
      <c r="W1053" s="13">
        <v>5.5</v>
      </c>
      <c r="X1053" s="7">
        <v>300</v>
      </c>
      <c r="Y1053" s="5">
        <v>1</v>
      </c>
    </row>
    <row r="1054" spans="1:25" ht="18" x14ac:dyDescent="0.35">
      <c r="A1054" s="6">
        <v>46185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2.2000000000000002</v>
      </c>
      <c r="I1054" s="13">
        <v>6.3</v>
      </c>
      <c r="J1054" s="13">
        <v>700</v>
      </c>
      <c r="K1054" s="13" t="s">
        <v>26</v>
      </c>
      <c r="L1054" s="13" t="s">
        <v>26</v>
      </c>
      <c r="M1054" s="13">
        <v>2.4</v>
      </c>
      <c r="N1054" s="13">
        <v>5.5</v>
      </c>
      <c r="O1054" s="13">
        <v>180</v>
      </c>
      <c r="P1054" s="13" t="s">
        <v>26</v>
      </c>
      <c r="Q1054" s="13" t="s">
        <v>26</v>
      </c>
      <c r="R1054" s="13" t="s">
        <v>26</v>
      </c>
      <c r="S1054" s="13">
        <v>55.3</v>
      </c>
      <c r="T1054" s="13">
        <v>325.5</v>
      </c>
      <c r="U1054" s="13" t="s">
        <v>26</v>
      </c>
      <c r="V1054" s="13">
        <v>2.4</v>
      </c>
      <c r="W1054" s="13">
        <v>5.5</v>
      </c>
      <c r="X1054" s="7">
        <v>300</v>
      </c>
      <c r="Y1054" s="5">
        <v>1</v>
      </c>
    </row>
    <row r="1055" spans="1:25" ht="18" x14ac:dyDescent="0.35">
      <c r="A1055" s="6">
        <v>46185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2.2000000000000002</v>
      </c>
      <c r="I1055" s="13">
        <v>6.3</v>
      </c>
      <c r="J1055" s="13">
        <v>700</v>
      </c>
      <c r="K1055" s="13" t="s">
        <v>26</v>
      </c>
      <c r="L1055" s="13" t="s">
        <v>26</v>
      </c>
      <c r="M1055" s="13">
        <v>2.2000000000000002</v>
      </c>
      <c r="N1055" s="13">
        <v>5.6</v>
      </c>
      <c r="O1055" s="13">
        <v>180</v>
      </c>
      <c r="P1055" s="13" t="s">
        <v>26</v>
      </c>
      <c r="Q1055" s="13" t="s">
        <v>26</v>
      </c>
      <c r="R1055" s="13" t="s">
        <v>26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5.5</v>
      </c>
      <c r="X1055" s="7">
        <v>300</v>
      </c>
      <c r="Y1055" s="5">
        <v>1</v>
      </c>
    </row>
    <row r="1056" spans="1:25" ht="18" x14ac:dyDescent="0.35">
      <c r="A1056" s="6">
        <v>46185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2.2999999999999998</v>
      </c>
      <c r="I1056" s="13">
        <v>6.3</v>
      </c>
      <c r="J1056" s="13">
        <v>660</v>
      </c>
      <c r="K1056" s="13" t="s">
        <v>26</v>
      </c>
      <c r="L1056" s="13" t="s">
        <v>26</v>
      </c>
      <c r="M1056" s="13">
        <v>2.2999999999999998</v>
      </c>
      <c r="N1056" s="13">
        <v>6.5</v>
      </c>
      <c r="O1056" s="13">
        <v>190</v>
      </c>
      <c r="P1056" s="13" t="s">
        <v>26</v>
      </c>
      <c r="Q1056" s="13" t="s">
        <v>26</v>
      </c>
      <c r="R1056" s="13" t="s">
        <v>26</v>
      </c>
      <c r="S1056" s="13">
        <v>61.9</v>
      </c>
      <c r="T1056" s="13">
        <v>306.89999999999998</v>
      </c>
      <c r="U1056" s="13" t="s">
        <v>26</v>
      </c>
      <c r="V1056" s="13">
        <v>2.4</v>
      </c>
      <c r="W1056" s="13">
        <v>5.5</v>
      </c>
      <c r="X1056" s="7">
        <v>300</v>
      </c>
      <c r="Y1056" s="5">
        <v>1</v>
      </c>
    </row>
    <row r="1057" spans="1:25" ht="18" x14ac:dyDescent="0.35">
      <c r="A1057" s="6">
        <v>46185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2.4</v>
      </c>
      <c r="I1057" s="13">
        <v>6.4</v>
      </c>
      <c r="J1057" s="13">
        <v>700</v>
      </c>
      <c r="K1057" s="13" t="s">
        <v>26</v>
      </c>
      <c r="L1057" s="13" t="s">
        <v>26</v>
      </c>
      <c r="M1057" s="13">
        <v>1.9</v>
      </c>
      <c r="N1057" s="13">
        <v>6.2</v>
      </c>
      <c r="O1057" s="13">
        <v>200</v>
      </c>
      <c r="P1057" s="13" t="s">
        <v>26</v>
      </c>
      <c r="Q1057" s="13" t="s">
        <v>26</v>
      </c>
      <c r="R1057" s="13" t="s">
        <v>26</v>
      </c>
      <c r="S1057" s="13">
        <v>61.4</v>
      </c>
      <c r="T1057" s="13">
        <v>325.5</v>
      </c>
      <c r="U1057" s="13" t="s">
        <v>26</v>
      </c>
      <c r="V1057" s="13">
        <v>2.4</v>
      </c>
      <c r="W1057" s="13">
        <v>5.5</v>
      </c>
      <c r="X1057" s="7">
        <v>300</v>
      </c>
      <c r="Y1057" s="5">
        <v>1</v>
      </c>
    </row>
    <row r="1058" spans="1:25" ht="18" x14ac:dyDescent="0.35">
      <c r="A1058" s="6">
        <v>46185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2.4</v>
      </c>
      <c r="I1058" s="13">
        <v>6.2</v>
      </c>
      <c r="J1058" s="13">
        <v>710</v>
      </c>
      <c r="K1058" s="13" t="s">
        <v>26</v>
      </c>
      <c r="L1058" s="13" t="s">
        <v>26</v>
      </c>
      <c r="M1058" s="13">
        <v>2.4</v>
      </c>
      <c r="N1058" s="13">
        <v>6.3</v>
      </c>
      <c r="O1058" s="13">
        <v>200</v>
      </c>
      <c r="P1058" s="13" t="s">
        <v>26</v>
      </c>
      <c r="Q1058" s="13" t="s">
        <v>26</v>
      </c>
      <c r="R1058" s="13" t="s">
        <v>26</v>
      </c>
      <c r="S1058" s="13">
        <v>60.6</v>
      </c>
      <c r="T1058" s="13">
        <v>330.15</v>
      </c>
      <c r="U1058" s="13" t="s">
        <v>26</v>
      </c>
      <c r="V1058" s="13">
        <v>2.4</v>
      </c>
      <c r="W1058" s="13">
        <v>5.5</v>
      </c>
      <c r="X1058" s="7">
        <v>300</v>
      </c>
      <c r="Y1058" s="5">
        <v>1</v>
      </c>
    </row>
    <row r="1059" spans="1:25" ht="18" x14ac:dyDescent="0.35">
      <c r="A1059" s="6">
        <v>46185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</v>
      </c>
      <c r="I1059" s="13">
        <v>6.3</v>
      </c>
      <c r="J1059" s="13">
        <v>620</v>
      </c>
      <c r="K1059" s="13" t="s">
        <v>26</v>
      </c>
      <c r="L1059" s="13" t="s">
        <v>26</v>
      </c>
      <c r="M1059" s="13">
        <v>2.8</v>
      </c>
      <c r="N1059" s="13">
        <v>6.7</v>
      </c>
      <c r="O1059" s="13">
        <v>160</v>
      </c>
      <c r="P1059" s="13" t="s">
        <v>26</v>
      </c>
      <c r="Q1059" s="13" t="s">
        <v>26</v>
      </c>
      <c r="R1059" s="13" t="s">
        <v>26</v>
      </c>
      <c r="S1059" s="13">
        <v>55.5</v>
      </c>
      <c r="T1059" s="13">
        <v>288.3</v>
      </c>
      <c r="U1059" s="13" t="s">
        <v>26</v>
      </c>
      <c r="V1059" s="13">
        <v>2.4</v>
      </c>
      <c r="W1059" s="13">
        <v>5.5</v>
      </c>
      <c r="X1059" s="7">
        <v>300</v>
      </c>
      <c r="Y1059" s="5">
        <v>1</v>
      </c>
    </row>
    <row r="1060" spans="1:25" ht="18" x14ac:dyDescent="0.35">
      <c r="A1060" s="6">
        <v>46185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6.4</v>
      </c>
      <c r="J1060" s="13">
        <v>640</v>
      </c>
      <c r="K1060" s="13" t="s">
        <v>26</v>
      </c>
      <c r="L1060" s="13" t="s">
        <v>26</v>
      </c>
      <c r="M1060" s="13">
        <v>2.9</v>
      </c>
      <c r="N1060" s="13">
        <v>6.5</v>
      </c>
      <c r="O1060" s="13">
        <v>170</v>
      </c>
      <c r="P1060" s="13" t="s">
        <v>26</v>
      </c>
      <c r="Q1060" s="13" t="s">
        <v>26</v>
      </c>
      <c r="R1060" s="13" t="s">
        <v>26</v>
      </c>
      <c r="S1060" s="13">
        <v>57.1</v>
      </c>
      <c r="T1060" s="13">
        <v>297.60000000000002</v>
      </c>
      <c r="U1060" s="13" t="s">
        <v>26</v>
      </c>
      <c r="V1060" s="13">
        <v>2.4</v>
      </c>
      <c r="W1060" s="13">
        <v>5.5</v>
      </c>
      <c r="X1060" s="7">
        <v>300</v>
      </c>
      <c r="Y1060" s="5">
        <v>1</v>
      </c>
    </row>
    <row r="1061" spans="1:25" ht="18" x14ac:dyDescent="0.35">
      <c r="A1061" s="6">
        <v>46185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2.4</v>
      </c>
      <c r="I1061" s="13">
        <v>6.3</v>
      </c>
      <c r="J1061" s="13">
        <v>700</v>
      </c>
      <c r="K1061" s="13" t="s">
        <v>26</v>
      </c>
      <c r="L1061" s="13" t="s">
        <v>26</v>
      </c>
      <c r="M1061" s="13">
        <v>2.1</v>
      </c>
      <c r="N1061" s="13">
        <v>6.1</v>
      </c>
      <c r="O1061" s="13">
        <v>200</v>
      </c>
      <c r="P1061" s="13" t="s">
        <v>26</v>
      </c>
      <c r="Q1061" s="13" t="s">
        <v>26</v>
      </c>
      <c r="R1061" s="13" t="s">
        <v>26</v>
      </c>
      <c r="S1061" s="13">
        <v>61.4</v>
      </c>
      <c r="T1061" s="13">
        <v>325.5</v>
      </c>
      <c r="U1061" s="13" t="s">
        <v>26</v>
      </c>
      <c r="V1061" s="13">
        <v>2.4</v>
      </c>
      <c r="W1061" s="13">
        <v>5.5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2.4</v>
      </c>
      <c r="I1062" s="13">
        <v>6.4</v>
      </c>
      <c r="J1062" s="13">
        <v>730</v>
      </c>
      <c r="K1062" s="13" t="s">
        <v>26</v>
      </c>
      <c r="L1062" s="13" t="s">
        <v>26</v>
      </c>
      <c r="M1062" s="13">
        <v>2.8</v>
      </c>
      <c r="N1062" s="13">
        <v>5.9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>
        <v>2.7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2.5</v>
      </c>
      <c r="I1063" s="13">
        <v>6.2</v>
      </c>
      <c r="J1063" s="13">
        <v>720</v>
      </c>
      <c r="K1063" s="13" t="s">
        <v>26</v>
      </c>
      <c r="L1063" s="13" t="s">
        <v>26</v>
      </c>
      <c r="M1063" s="13">
        <v>3.2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59.7</v>
      </c>
      <c r="T1063" s="13">
        <v>334.8</v>
      </c>
      <c r="U1063" s="13" t="s">
        <v>26</v>
      </c>
      <c r="V1063" s="13">
        <v>2.7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2.5</v>
      </c>
      <c r="I1064" s="13">
        <v>6.3</v>
      </c>
      <c r="J1064" s="13">
        <v>710</v>
      </c>
      <c r="K1064" s="13" t="s">
        <v>26</v>
      </c>
      <c r="L1064" s="13" t="s">
        <v>26</v>
      </c>
      <c r="M1064" s="13">
        <v>3</v>
      </c>
      <c r="N1064" s="13">
        <v>5.9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60.6</v>
      </c>
      <c r="T1064" s="13">
        <v>330.15</v>
      </c>
      <c r="U1064" s="13" t="s">
        <v>26</v>
      </c>
      <c r="V1064" s="13">
        <v>2.7</v>
      </c>
      <c r="W1064" s="13">
        <v>5.8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6.3</v>
      </c>
      <c r="J1065" s="13">
        <v>710</v>
      </c>
      <c r="K1065" s="13" t="s">
        <v>26</v>
      </c>
      <c r="L1065" s="13" t="s">
        <v>26</v>
      </c>
      <c r="M1065" s="13">
        <v>2.8</v>
      </c>
      <c r="N1065" s="13">
        <v>5.2</v>
      </c>
      <c r="O1065" s="13">
        <v>180</v>
      </c>
      <c r="P1065" s="13" t="s">
        <v>26</v>
      </c>
      <c r="Q1065" s="13" t="s">
        <v>26</v>
      </c>
      <c r="R1065" s="13" t="s">
        <v>26</v>
      </c>
      <c r="S1065" s="13">
        <v>54.5</v>
      </c>
      <c r="T1065" s="13">
        <v>330.15</v>
      </c>
      <c r="U1065" s="13" t="s">
        <v>26</v>
      </c>
      <c r="V1065" s="13">
        <v>2.7</v>
      </c>
      <c r="W1065" s="13">
        <v>5.8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6</v>
      </c>
      <c r="J1066" s="13">
        <v>700</v>
      </c>
      <c r="K1066" s="13" t="s">
        <v>26</v>
      </c>
      <c r="L1066" s="13" t="s">
        <v>26</v>
      </c>
      <c r="M1066" s="13">
        <v>2.9</v>
      </c>
      <c r="N1066" s="13">
        <v>5.2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61.4</v>
      </c>
      <c r="T1066" s="13">
        <v>325.5</v>
      </c>
      <c r="U1066" s="13" t="s">
        <v>26</v>
      </c>
      <c r="V1066" s="13">
        <v>2.7</v>
      </c>
      <c r="W1066" s="13">
        <v>5.8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2.4</v>
      </c>
      <c r="I1067" s="13">
        <v>6.2</v>
      </c>
      <c r="J1067" s="13">
        <v>720</v>
      </c>
      <c r="K1067" s="13" t="s">
        <v>26</v>
      </c>
      <c r="L1067" s="13" t="s">
        <v>26</v>
      </c>
      <c r="M1067" s="13">
        <v>2.9</v>
      </c>
      <c r="N1067" s="13">
        <v>5.9</v>
      </c>
      <c r="O1067" s="13">
        <v>200</v>
      </c>
      <c r="P1067" s="13" t="s">
        <v>26</v>
      </c>
      <c r="Q1067" s="13" t="s">
        <v>26</v>
      </c>
      <c r="R1067" s="13" t="s">
        <v>26</v>
      </c>
      <c r="S1067" s="13">
        <v>59.7</v>
      </c>
      <c r="T1067" s="13">
        <v>334.8</v>
      </c>
      <c r="U1067" s="13" t="s">
        <v>26</v>
      </c>
      <c r="V1067" s="13">
        <v>2.7</v>
      </c>
      <c r="W1067" s="13">
        <v>5.8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2.5</v>
      </c>
      <c r="I1068" s="13">
        <v>6.2</v>
      </c>
      <c r="J1068" s="13">
        <v>700</v>
      </c>
      <c r="K1068" s="13" t="s">
        <v>26</v>
      </c>
      <c r="L1068" s="13" t="s">
        <v>26</v>
      </c>
      <c r="M1068" s="13">
        <v>3.1</v>
      </c>
      <c r="N1068" s="13">
        <v>5.6</v>
      </c>
      <c r="O1068" s="13">
        <v>180</v>
      </c>
      <c r="P1068" s="13" t="s">
        <v>26</v>
      </c>
      <c r="Q1068" s="13" t="s">
        <v>26</v>
      </c>
      <c r="R1068" s="13" t="s">
        <v>26</v>
      </c>
      <c r="S1068" s="13">
        <v>55.3</v>
      </c>
      <c r="T1068" s="13">
        <v>325.5</v>
      </c>
      <c r="U1068" s="13" t="s">
        <v>26</v>
      </c>
      <c r="V1068" s="13">
        <v>2.7</v>
      </c>
      <c r="W1068" s="13">
        <v>5.8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2.4</v>
      </c>
      <c r="I1069" s="13">
        <v>6.1</v>
      </c>
      <c r="J1069" s="13">
        <v>680</v>
      </c>
      <c r="K1069" s="13" t="s">
        <v>26</v>
      </c>
      <c r="L1069" s="13" t="s">
        <v>26</v>
      </c>
      <c r="M1069" s="13">
        <v>2.8</v>
      </c>
      <c r="N1069" s="13">
        <v>5.2</v>
      </c>
      <c r="O1069" s="13">
        <v>200</v>
      </c>
      <c r="P1069" s="13" t="s">
        <v>26</v>
      </c>
      <c r="Q1069" s="13" t="s">
        <v>26</v>
      </c>
      <c r="R1069" s="13" t="s">
        <v>26</v>
      </c>
      <c r="S1069" s="13">
        <v>63.3</v>
      </c>
      <c r="T1069" s="13">
        <v>316.2</v>
      </c>
      <c r="U1069" s="13" t="s">
        <v>26</v>
      </c>
      <c r="V1069" s="13">
        <v>2.7</v>
      </c>
      <c r="W1069" s="13">
        <v>5.8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2.5</v>
      </c>
      <c r="I1070" s="13">
        <v>6.1</v>
      </c>
      <c r="J1070" s="13">
        <v>710</v>
      </c>
      <c r="K1070" s="13" t="s">
        <v>26</v>
      </c>
      <c r="L1070" s="13" t="s">
        <v>26</v>
      </c>
      <c r="M1070" s="13">
        <v>2.8</v>
      </c>
      <c r="N1070" s="13">
        <v>5.5</v>
      </c>
      <c r="O1070" s="13">
        <v>200</v>
      </c>
      <c r="P1070" s="13" t="s">
        <v>26</v>
      </c>
      <c r="Q1070" s="13" t="s">
        <v>26</v>
      </c>
      <c r="R1070" s="13" t="s">
        <v>26</v>
      </c>
      <c r="S1070" s="13">
        <v>60.6</v>
      </c>
      <c r="T1070" s="13">
        <v>330.15</v>
      </c>
      <c r="U1070" s="13" t="s">
        <v>26</v>
      </c>
      <c r="V1070" s="13">
        <v>2.7</v>
      </c>
      <c r="W1070" s="13">
        <v>5.8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2.6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3.3</v>
      </c>
      <c r="N1071" s="13">
        <v>6.2</v>
      </c>
      <c r="O1071" s="13">
        <v>170</v>
      </c>
      <c r="P1071" s="13" t="s">
        <v>26</v>
      </c>
      <c r="Q1071" s="13" t="s">
        <v>26</v>
      </c>
      <c r="R1071" s="13" t="s">
        <v>26</v>
      </c>
      <c r="S1071" s="13">
        <v>56.2</v>
      </c>
      <c r="T1071" s="13">
        <v>302.25</v>
      </c>
      <c r="U1071" s="13" t="s">
        <v>26</v>
      </c>
      <c r="V1071" s="13">
        <v>2.7</v>
      </c>
      <c r="W1071" s="13">
        <v>5.8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2.6</v>
      </c>
      <c r="I1072" s="13">
        <v>6.4</v>
      </c>
      <c r="J1072" s="13">
        <v>640</v>
      </c>
      <c r="K1072" s="13" t="s">
        <v>26</v>
      </c>
      <c r="L1072" s="13" t="s">
        <v>26</v>
      </c>
      <c r="M1072" s="13">
        <v>3.4</v>
      </c>
      <c r="N1072" s="13">
        <v>6.3</v>
      </c>
      <c r="O1072" s="13">
        <v>170</v>
      </c>
      <c r="P1072" s="13" t="s">
        <v>26</v>
      </c>
      <c r="Q1072" s="13" t="s">
        <v>26</v>
      </c>
      <c r="R1072" s="13" t="s">
        <v>26</v>
      </c>
      <c r="S1072" s="13">
        <v>57.1</v>
      </c>
      <c r="T1072" s="13">
        <v>297.60000000000002</v>
      </c>
      <c r="U1072" s="13" t="s">
        <v>26</v>
      </c>
      <c r="V1072" s="13">
        <v>2.7</v>
      </c>
      <c r="W1072" s="13">
        <v>5.8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2.5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3.4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>
        <v>2.7</v>
      </c>
      <c r="W1073" s="13">
        <v>5.8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</v>
      </c>
      <c r="I1074" s="13">
        <v>6.5</v>
      </c>
      <c r="J1074" s="13">
        <v>620</v>
      </c>
      <c r="K1074" s="13" t="s">
        <v>26</v>
      </c>
      <c r="L1074" s="13" t="s">
        <v>26</v>
      </c>
      <c r="M1074" s="13">
        <v>3.1</v>
      </c>
      <c r="N1074" s="13">
        <v>6.8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59</v>
      </c>
      <c r="T1074" s="13">
        <v>288.3</v>
      </c>
      <c r="U1074" s="13" t="s">
        <v>26</v>
      </c>
      <c r="V1074" s="13">
        <v>2.2000000000000002</v>
      </c>
      <c r="W1074" s="13">
        <v>5.7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</v>
      </c>
      <c r="I1075" s="13">
        <v>6.6</v>
      </c>
      <c r="J1075" s="13">
        <v>600</v>
      </c>
      <c r="K1075" s="13" t="s">
        <v>26</v>
      </c>
      <c r="L1075" s="13" t="s">
        <v>26</v>
      </c>
      <c r="M1075" s="13">
        <v>2.2999999999999998</v>
      </c>
      <c r="N1075" s="13">
        <v>6.5</v>
      </c>
      <c r="O1075" s="13">
        <v>160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279</v>
      </c>
      <c r="U1075" s="13" t="s">
        <v>26</v>
      </c>
      <c r="V1075" s="13">
        <v>2.2000000000000002</v>
      </c>
      <c r="W1075" s="13">
        <v>5.7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2.2999999999999998</v>
      </c>
      <c r="I1076" s="13">
        <v>6.5</v>
      </c>
      <c r="J1076" s="13">
        <v>600</v>
      </c>
      <c r="K1076" s="13" t="s">
        <v>26</v>
      </c>
      <c r="L1076" s="13" t="s">
        <v>26</v>
      </c>
      <c r="M1076" s="13">
        <v>2.9</v>
      </c>
      <c r="N1076" s="13">
        <v>6.6</v>
      </c>
      <c r="O1076" s="13">
        <v>150</v>
      </c>
      <c r="P1076" s="13" t="s">
        <v>26</v>
      </c>
      <c r="Q1076" s="13" t="s">
        <v>26</v>
      </c>
      <c r="R1076" s="13" t="s">
        <v>26</v>
      </c>
      <c r="S1076" s="13">
        <v>53.8</v>
      </c>
      <c r="T1076" s="13">
        <v>279</v>
      </c>
      <c r="U1076" s="13" t="s">
        <v>26</v>
      </c>
      <c r="V1076" s="13">
        <v>2.2000000000000002</v>
      </c>
      <c r="W1076" s="13">
        <v>5.7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1.9</v>
      </c>
      <c r="I1077" s="13">
        <v>6.7</v>
      </c>
      <c r="J1077" s="13">
        <v>660</v>
      </c>
      <c r="K1077" s="13" t="s">
        <v>26</v>
      </c>
      <c r="L1077" s="13" t="s">
        <v>26</v>
      </c>
      <c r="M1077" s="13">
        <v>2.2999999999999998</v>
      </c>
      <c r="N1077" s="13">
        <v>6.6</v>
      </c>
      <c r="O1077" s="13">
        <v>170</v>
      </c>
      <c r="P1077" s="13" t="s">
        <v>26</v>
      </c>
      <c r="Q1077" s="13" t="s">
        <v>26</v>
      </c>
      <c r="R1077" s="13" t="s">
        <v>26</v>
      </c>
      <c r="S1077" s="13">
        <v>55.4</v>
      </c>
      <c r="T1077" s="13">
        <v>306.89999999999998</v>
      </c>
      <c r="U1077" s="13" t="s">
        <v>26</v>
      </c>
      <c r="V1077" s="13">
        <v>2.2000000000000002</v>
      </c>
      <c r="W1077" s="13">
        <v>5.7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1.8</v>
      </c>
      <c r="I1078" s="13">
        <v>6.8</v>
      </c>
      <c r="J1078" s="13">
        <v>640</v>
      </c>
      <c r="K1078" s="13" t="s">
        <v>26</v>
      </c>
      <c r="L1078" s="13" t="s">
        <v>26</v>
      </c>
      <c r="M1078" s="13">
        <v>2.4</v>
      </c>
      <c r="N1078" s="13">
        <v>6.7</v>
      </c>
      <c r="O1078" s="13">
        <v>160</v>
      </c>
      <c r="P1078" s="13" t="s">
        <v>26</v>
      </c>
      <c r="Q1078" s="13" t="s">
        <v>26</v>
      </c>
      <c r="R1078" s="13" t="s">
        <v>26</v>
      </c>
      <c r="S1078" s="13">
        <v>56.3</v>
      </c>
      <c r="T1078" s="13">
        <v>284.07</v>
      </c>
      <c r="U1078" s="13" t="s">
        <v>26</v>
      </c>
      <c r="V1078" s="13">
        <v>2.2000000000000002</v>
      </c>
      <c r="W1078" s="13">
        <v>5.7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1.9</v>
      </c>
      <c r="I1079" s="13">
        <v>6.8</v>
      </c>
      <c r="J1079" s="13">
        <v>700</v>
      </c>
      <c r="K1079" s="13" t="s">
        <v>26</v>
      </c>
      <c r="L1079" s="13" t="s">
        <v>26</v>
      </c>
      <c r="M1079" s="13">
        <v>2.2999999999999998</v>
      </c>
      <c r="N1079" s="13">
        <v>6.4</v>
      </c>
      <c r="O1079" s="13">
        <v>170</v>
      </c>
      <c r="P1079" s="13" t="s">
        <v>26</v>
      </c>
      <c r="Q1079" s="13" t="s">
        <v>26</v>
      </c>
      <c r="R1079" s="13" t="s">
        <v>26</v>
      </c>
      <c r="S1079" s="13">
        <v>52.2</v>
      </c>
      <c r="T1079" s="13">
        <v>325.5</v>
      </c>
      <c r="U1079" s="13" t="s">
        <v>26</v>
      </c>
      <c r="V1079" s="13">
        <v>2.2000000000000002</v>
      </c>
      <c r="W1079" s="13">
        <v>5.7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1.7</v>
      </c>
      <c r="I1080" s="13">
        <v>6.7</v>
      </c>
      <c r="J1080" s="13">
        <v>620</v>
      </c>
      <c r="K1080" s="13" t="s">
        <v>26</v>
      </c>
      <c r="L1080" s="13" t="s">
        <v>26</v>
      </c>
      <c r="M1080" s="13">
        <v>2.1</v>
      </c>
      <c r="N1080" s="13">
        <v>6.5</v>
      </c>
      <c r="O1080" s="13">
        <v>160</v>
      </c>
      <c r="P1080" s="13" t="s">
        <v>26</v>
      </c>
      <c r="Q1080" s="13" t="s">
        <v>26</v>
      </c>
      <c r="R1080" s="13" t="s">
        <v>26</v>
      </c>
      <c r="S1080" s="13">
        <v>55.5</v>
      </c>
      <c r="T1080" s="13">
        <v>288.3</v>
      </c>
      <c r="U1080" s="13" t="s">
        <v>26</v>
      </c>
      <c r="V1080" s="13">
        <v>2.2000000000000002</v>
      </c>
      <c r="W1080" s="13">
        <v>5.7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1.9</v>
      </c>
      <c r="I1081" s="13">
        <v>6.8</v>
      </c>
      <c r="J1081" s="13">
        <v>710</v>
      </c>
      <c r="K1081" s="13" t="s">
        <v>26</v>
      </c>
      <c r="L1081" s="13" t="s">
        <v>26</v>
      </c>
      <c r="M1081" s="13">
        <v>2.2000000000000002</v>
      </c>
      <c r="N1081" s="13">
        <v>6.3</v>
      </c>
      <c r="O1081" s="13">
        <v>200</v>
      </c>
      <c r="P1081" s="13" t="s">
        <v>26</v>
      </c>
      <c r="Q1081" s="13" t="s">
        <v>26</v>
      </c>
      <c r="R1081" s="13" t="s">
        <v>26</v>
      </c>
      <c r="S1081" s="13">
        <v>60.6</v>
      </c>
      <c r="T1081" s="13">
        <v>330.15</v>
      </c>
      <c r="U1081" s="13" t="s">
        <v>26</v>
      </c>
      <c r="V1081" s="13">
        <v>2.2000000000000002</v>
      </c>
      <c r="W1081" s="13">
        <v>5.7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2</v>
      </c>
      <c r="I1082" s="13">
        <v>6.5</v>
      </c>
      <c r="J1082" s="13">
        <v>620</v>
      </c>
      <c r="K1082" s="13" t="s">
        <v>26</v>
      </c>
      <c r="L1082" s="13" t="s">
        <v>26</v>
      </c>
      <c r="M1082" s="13">
        <v>2.1</v>
      </c>
      <c r="N1082" s="13">
        <v>6.2</v>
      </c>
      <c r="O1082" s="13">
        <v>170</v>
      </c>
      <c r="P1082" s="13" t="s">
        <v>26</v>
      </c>
      <c r="Q1082" s="13" t="s">
        <v>26</v>
      </c>
      <c r="R1082" s="13" t="s">
        <v>26</v>
      </c>
      <c r="S1082" s="13">
        <v>59</v>
      </c>
      <c r="T1082" s="13">
        <v>288.3</v>
      </c>
      <c r="U1082" s="13" t="s">
        <v>26</v>
      </c>
      <c r="V1082" s="13">
        <v>2.2000000000000002</v>
      </c>
      <c r="W1082" s="13">
        <v>5.7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1.6</v>
      </c>
      <c r="I1083" s="13">
        <v>6.6</v>
      </c>
      <c r="J1083" s="13">
        <v>650</v>
      </c>
      <c r="K1083" s="13" t="s">
        <v>26</v>
      </c>
      <c r="L1083" s="13" t="s">
        <v>26</v>
      </c>
      <c r="M1083" s="13">
        <v>2.7</v>
      </c>
      <c r="N1083" s="13">
        <v>6.6</v>
      </c>
      <c r="O1083" s="13">
        <v>170</v>
      </c>
      <c r="P1083" s="13" t="s">
        <v>26</v>
      </c>
      <c r="Q1083" s="13" t="s">
        <v>26</v>
      </c>
      <c r="R1083" s="13" t="s">
        <v>26</v>
      </c>
      <c r="S1083" s="13">
        <v>56.2</v>
      </c>
      <c r="T1083" s="13">
        <v>302.25</v>
      </c>
      <c r="U1083" s="13" t="s">
        <v>26</v>
      </c>
      <c r="V1083" s="13">
        <v>2.2000000000000002</v>
      </c>
      <c r="W1083" s="13">
        <v>5.7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2</v>
      </c>
      <c r="I1084" s="13">
        <v>6.6</v>
      </c>
      <c r="J1084" s="13">
        <v>640</v>
      </c>
      <c r="K1084" s="13" t="s">
        <v>26</v>
      </c>
      <c r="L1084" s="13" t="s">
        <v>26</v>
      </c>
      <c r="M1084" s="13">
        <v>2.6</v>
      </c>
      <c r="N1084" s="13">
        <v>6.4</v>
      </c>
      <c r="O1084" s="13">
        <v>170</v>
      </c>
      <c r="P1084" s="13" t="s">
        <v>26</v>
      </c>
      <c r="Q1084" s="13" t="s">
        <v>26</v>
      </c>
      <c r="R1084" s="13" t="s">
        <v>26</v>
      </c>
      <c r="S1084" s="13">
        <v>57.1</v>
      </c>
      <c r="T1084" s="13">
        <v>297.60000000000002</v>
      </c>
      <c r="U1084" s="13" t="s">
        <v>26</v>
      </c>
      <c r="V1084" s="13">
        <v>2.2000000000000002</v>
      </c>
      <c r="W1084" s="13">
        <v>5.7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1.9</v>
      </c>
      <c r="I1085" s="13">
        <v>6.6</v>
      </c>
      <c r="J1085" s="13">
        <v>630</v>
      </c>
      <c r="K1085" s="13" t="s">
        <v>26</v>
      </c>
      <c r="L1085" s="13" t="s">
        <v>26</v>
      </c>
      <c r="M1085" s="13">
        <v>2.5</v>
      </c>
      <c r="N1085" s="13">
        <v>6.5</v>
      </c>
      <c r="O1085" s="13">
        <v>180</v>
      </c>
      <c r="P1085" s="13" t="s">
        <v>26</v>
      </c>
      <c r="Q1085" s="13" t="s">
        <v>26</v>
      </c>
      <c r="R1085" s="13" t="s">
        <v>26</v>
      </c>
      <c r="S1085" s="13">
        <v>61.4</v>
      </c>
      <c r="T1085" s="13">
        <v>292.95</v>
      </c>
      <c r="U1085" s="13" t="s">
        <v>26</v>
      </c>
      <c r="V1085" s="13">
        <v>2.2000000000000002</v>
      </c>
      <c r="W1085" s="13">
        <v>5.7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2.2000000000000002</v>
      </c>
      <c r="I1086" s="13">
        <v>6.7</v>
      </c>
      <c r="J1086" s="13">
        <v>710</v>
      </c>
      <c r="K1086" s="13" t="s">
        <v>26</v>
      </c>
      <c r="L1086" s="13" t="s">
        <v>26</v>
      </c>
      <c r="M1086" s="13">
        <v>2.5</v>
      </c>
      <c r="N1086" s="13">
        <v>6.4</v>
      </c>
      <c r="O1086" s="13">
        <v>180</v>
      </c>
      <c r="P1086" s="13" t="s">
        <v>26</v>
      </c>
      <c r="Q1086" s="13" t="s">
        <v>26</v>
      </c>
      <c r="R1086" s="13" t="s">
        <v>26</v>
      </c>
      <c r="S1086" s="13">
        <v>54.5</v>
      </c>
      <c r="T1086" s="13">
        <v>330.15</v>
      </c>
      <c r="U1086" s="13" t="s">
        <v>26</v>
      </c>
      <c r="V1086" s="13">
        <v>2.2000000000000002</v>
      </c>
      <c r="W1086" s="13">
        <v>5.7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2.2999999999999998</v>
      </c>
      <c r="I1087" s="13">
        <v>6.7</v>
      </c>
      <c r="J1087" s="13">
        <v>700</v>
      </c>
      <c r="K1087" s="13" t="s">
        <v>26</v>
      </c>
      <c r="L1087" s="13" t="s">
        <v>26</v>
      </c>
      <c r="M1087" s="13">
        <v>2.5</v>
      </c>
      <c r="N1087" s="13">
        <v>6.2</v>
      </c>
      <c r="O1087" s="13">
        <v>180</v>
      </c>
      <c r="P1087" s="13" t="s">
        <v>26</v>
      </c>
      <c r="Q1087" s="13" t="s">
        <v>26</v>
      </c>
      <c r="R1087" s="13" t="s">
        <v>26</v>
      </c>
      <c r="S1087" s="13">
        <v>55.3</v>
      </c>
      <c r="T1087" s="13">
        <v>325.5</v>
      </c>
      <c r="U1087" s="13" t="s">
        <v>26</v>
      </c>
      <c r="V1087" s="13">
        <v>2.2000000000000002</v>
      </c>
      <c r="W1087" s="13">
        <v>5.7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2</v>
      </c>
      <c r="I1088" s="13">
        <v>6.7</v>
      </c>
      <c r="J1088" s="13">
        <v>680</v>
      </c>
      <c r="K1088" s="13" t="s">
        <v>26</v>
      </c>
      <c r="L1088" s="13" t="s">
        <v>26</v>
      </c>
      <c r="M1088" s="13">
        <v>2.6</v>
      </c>
      <c r="N1088" s="13">
        <v>6.4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56.9</v>
      </c>
      <c r="T1088" s="13">
        <v>316.2</v>
      </c>
      <c r="U1088" s="13" t="s">
        <v>26</v>
      </c>
      <c r="V1088" s="13">
        <v>2.2000000000000002</v>
      </c>
      <c r="W1088" s="13">
        <v>5.7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6.6</v>
      </c>
      <c r="J1089" s="13">
        <v>700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61.4</v>
      </c>
      <c r="T1089" s="13">
        <v>325.5</v>
      </c>
      <c r="U1089" s="13" t="s">
        <v>26</v>
      </c>
      <c r="V1089" s="13">
        <v>2.2000000000000002</v>
      </c>
      <c r="W1089" s="13">
        <v>5.7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2.1</v>
      </c>
      <c r="I1090" s="13">
        <v>6.4</v>
      </c>
      <c r="J1090" s="13">
        <v>680</v>
      </c>
      <c r="K1090" s="13" t="s">
        <v>26</v>
      </c>
      <c r="L1090" s="13" t="s">
        <v>26</v>
      </c>
      <c r="M1090" s="13">
        <v>2.5</v>
      </c>
      <c r="N1090" s="13">
        <v>6.2</v>
      </c>
      <c r="O1090" s="13">
        <v>190</v>
      </c>
      <c r="P1090" s="13" t="s">
        <v>26</v>
      </c>
      <c r="Q1090" s="13" t="s">
        <v>26</v>
      </c>
      <c r="R1090" s="13" t="s">
        <v>26</v>
      </c>
      <c r="S1090" s="13">
        <v>60.1</v>
      </c>
      <c r="T1090" s="13">
        <v>316.2</v>
      </c>
      <c r="U1090" s="13" t="s">
        <v>26</v>
      </c>
      <c r="V1090" s="13">
        <v>2.2000000000000002</v>
      </c>
      <c r="W1090" s="13">
        <v>5.7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2.2999999999999998</v>
      </c>
      <c r="I1091" s="13">
        <v>6.3</v>
      </c>
      <c r="J1091" s="13">
        <v>690</v>
      </c>
      <c r="K1091" s="13" t="s">
        <v>26</v>
      </c>
      <c r="L1091" s="13" t="s">
        <v>26</v>
      </c>
      <c r="M1091" s="13">
        <v>2.7</v>
      </c>
      <c r="N1091" s="13">
        <v>6.2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62.3</v>
      </c>
      <c r="T1091" s="13">
        <v>320.85000000000002</v>
      </c>
      <c r="U1091" s="13" t="s">
        <v>26</v>
      </c>
      <c r="V1091" s="13">
        <v>2.2000000000000002</v>
      </c>
      <c r="W1091" s="13">
        <v>5.7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2.2999999999999998</v>
      </c>
      <c r="I1092" s="13">
        <v>6.4</v>
      </c>
      <c r="J1092" s="13">
        <v>720</v>
      </c>
      <c r="K1092" s="13" t="s">
        <v>26</v>
      </c>
      <c r="L1092" s="13" t="s">
        <v>26</v>
      </c>
      <c r="M1092" s="13">
        <v>2.7</v>
      </c>
      <c r="N1092" s="13">
        <v>6.1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59.7</v>
      </c>
      <c r="T1092" s="13">
        <v>334.8</v>
      </c>
      <c r="U1092" s="13" t="s">
        <v>26</v>
      </c>
      <c r="V1092" s="13">
        <v>2.2000000000000002</v>
      </c>
      <c r="W1092" s="13">
        <v>5.7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1.6</v>
      </c>
      <c r="I1093" s="13">
        <v>6.1</v>
      </c>
      <c r="J1093" s="13">
        <v>1120</v>
      </c>
      <c r="K1093" s="13" t="s">
        <v>26</v>
      </c>
      <c r="L1093" s="13" t="s">
        <v>26</v>
      </c>
      <c r="M1093" s="13">
        <v>1.4</v>
      </c>
      <c r="N1093" s="13">
        <v>6.1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42.2</v>
      </c>
      <c r="T1093" s="13">
        <v>520.79999999999995</v>
      </c>
      <c r="U1093" s="13" t="s">
        <v>26</v>
      </c>
      <c r="V1093" s="13">
        <v>2.2000000000000002</v>
      </c>
      <c r="W1093" s="13">
        <v>5.7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2.1</v>
      </c>
      <c r="I1094" s="13">
        <v>6.5</v>
      </c>
      <c r="J1094" s="13">
        <v>710</v>
      </c>
      <c r="K1094" s="13" t="s">
        <v>26</v>
      </c>
      <c r="L1094" s="13" t="s">
        <v>26</v>
      </c>
      <c r="M1094" s="13">
        <v>2.5</v>
      </c>
      <c r="N1094" s="13">
        <v>6.3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60.6</v>
      </c>
      <c r="T1094" s="13">
        <v>330.15</v>
      </c>
      <c r="U1094" s="13" t="s">
        <v>26</v>
      </c>
      <c r="V1094" s="13">
        <v>2.2000000000000002</v>
      </c>
      <c r="W1094" s="13">
        <v>5.7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2.9</v>
      </c>
      <c r="I1095" s="13">
        <v>6.6</v>
      </c>
      <c r="J1095" s="13">
        <v>690</v>
      </c>
      <c r="K1095" s="13" t="s">
        <v>26</v>
      </c>
      <c r="L1095" s="13" t="s">
        <v>26</v>
      </c>
      <c r="M1095" s="13">
        <v>2.8</v>
      </c>
      <c r="N1095" s="13">
        <v>5.6</v>
      </c>
      <c r="O1095" s="13">
        <v>180</v>
      </c>
      <c r="P1095" s="13" t="s">
        <v>26</v>
      </c>
      <c r="Q1095" s="13" t="s">
        <v>26</v>
      </c>
      <c r="R1095" s="13" t="s">
        <v>26</v>
      </c>
      <c r="S1095" s="13">
        <v>56.1</v>
      </c>
      <c r="T1095" s="13">
        <v>320.85000000000002</v>
      </c>
      <c r="U1095" s="13" t="s">
        <v>26</v>
      </c>
      <c r="V1095" s="13">
        <v>2.8</v>
      </c>
      <c r="W1095" s="13">
        <v>5.6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2.7</v>
      </c>
      <c r="I1096" s="13">
        <v>6.5</v>
      </c>
      <c r="J1096" s="13">
        <v>680</v>
      </c>
      <c r="K1096" s="13" t="s">
        <v>26</v>
      </c>
      <c r="L1096" s="13" t="s">
        <v>26</v>
      </c>
      <c r="M1096" s="13">
        <v>2.9</v>
      </c>
      <c r="N1096" s="13">
        <v>5.6</v>
      </c>
      <c r="O1096" s="13">
        <v>190</v>
      </c>
      <c r="P1096" s="13" t="s">
        <v>26</v>
      </c>
      <c r="Q1096" s="13" t="s">
        <v>26</v>
      </c>
      <c r="R1096" s="13" t="s">
        <v>26</v>
      </c>
      <c r="S1096" s="13">
        <v>60.1</v>
      </c>
      <c r="T1096" s="13">
        <v>316.2</v>
      </c>
      <c r="U1096" s="13" t="s">
        <v>26</v>
      </c>
      <c r="V1096" s="13">
        <v>2.8</v>
      </c>
      <c r="W1096" s="13">
        <v>5.6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2.7</v>
      </c>
      <c r="I1097" s="13">
        <v>6.4</v>
      </c>
      <c r="J1097" s="13">
        <v>610</v>
      </c>
      <c r="K1097" s="13" t="s">
        <v>26</v>
      </c>
      <c r="L1097" s="13" t="s">
        <v>26</v>
      </c>
      <c r="M1097" s="13">
        <v>3.1</v>
      </c>
      <c r="N1097" s="13">
        <v>5.4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59.9</v>
      </c>
      <c r="T1097" s="13">
        <v>283.64999999999998</v>
      </c>
      <c r="U1097" s="13" t="s">
        <v>26</v>
      </c>
      <c r="V1097" s="13">
        <v>2.8</v>
      </c>
      <c r="W1097" s="13">
        <v>5.6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2.8</v>
      </c>
      <c r="I1098" s="13">
        <v>6.6</v>
      </c>
      <c r="J1098" s="13">
        <v>700</v>
      </c>
      <c r="K1098" s="13" t="s">
        <v>26</v>
      </c>
      <c r="L1098" s="13" t="s">
        <v>26</v>
      </c>
      <c r="M1098" s="13">
        <v>2.6</v>
      </c>
      <c r="N1098" s="13">
        <v>5.7</v>
      </c>
      <c r="O1098" s="13">
        <v>180</v>
      </c>
      <c r="P1098" s="13" t="s">
        <v>26</v>
      </c>
      <c r="Q1098" s="13">
        <v>2.6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2.8</v>
      </c>
      <c r="W1098" s="13">
        <v>5.6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6.4</v>
      </c>
      <c r="J1099" s="13">
        <v>650</v>
      </c>
      <c r="K1099" s="13" t="s">
        <v>26</v>
      </c>
      <c r="L1099" s="13" t="s">
        <v>26</v>
      </c>
      <c r="M1099" s="13">
        <v>2.8</v>
      </c>
      <c r="N1099" s="13">
        <v>5.7</v>
      </c>
      <c r="O1099" s="13">
        <v>160</v>
      </c>
      <c r="P1099" s="13" t="s">
        <v>26</v>
      </c>
      <c r="Q1099" s="13">
        <v>2.6</v>
      </c>
      <c r="R1099" s="13" t="s">
        <v>26</v>
      </c>
      <c r="S1099" s="13">
        <v>52.9</v>
      </c>
      <c r="T1099" s="13">
        <v>302.25</v>
      </c>
      <c r="U1099" s="13" t="s">
        <v>26</v>
      </c>
      <c r="V1099" s="13">
        <v>2.8</v>
      </c>
      <c r="W1099" s="13">
        <v>5.6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2.9</v>
      </c>
      <c r="I1100" s="13">
        <v>6.4</v>
      </c>
      <c r="J1100" s="13">
        <v>650</v>
      </c>
      <c r="K1100" s="13" t="s">
        <v>26</v>
      </c>
      <c r="L1100" s="13" t="s">
        <v>26</v>
      </c>
      <c r="M1100" s="13">
        <v>2.6</v>
      </c>
      <c r="N1100" s="13">
        <v>5.6</v>
      </c>
      <c r="O1100" s="13">
        <v>170</v>
      </c>
      <c r="P1100" s="13" t="s">
        <v>26</v>
      </c>
      <c r="Q1100" s="13">
        <v>2.6</v>
      </c>
      <c r="R1100" s="13" t="s">
        <v>26</v>
      </c>
      <c r="S1100" s="13">
        <v>56.2</v>
      </c>
      <c r="T1100" s="13">
        <v>302.25</v>
      </c>
      <c r="U1100" s="13" t="s">
        <v>26</v>
      </c>
      <c r="V1100" s="13">
        <v>2.8</v>
      </c>
      <c r="W1100" s="13">
        <v>5.6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2.8</v>
      </c>
      <c r="I1101" s="13">
        <v>6.4</v>
      </c>
      <c r="J1101" s="13">
        <v>640</v>
      </c>
      <c r="K1101" s="13" t="s">
        <v>26</v>
      </c>
      <c r="L1101" s="13" t="s">
        <v>26</v>
      </c>
      <c r="M1101" s="13">
        <v>2.7</v>
      </c>
      <c r="N1101" s="13">
        <v>5.6</v>
      </c>
      <c r="O1101" s="13">
        <v>180</v>
      </c>
      <c r="P1101" s="13" t="s">
        <v>26</v>
      </c>
      <c r="Q1101" s="13">
        <v>2.6</v>
      </c>
      <c r="R1101" s="13" t="s">
        <v>26</v>
      </c>
      <c r="S1101" s="13">
        <v>60.5</v>
      </c>
      <c r="T1101" s="13">
        <v>297.60000000000002</v>
      </c>
      <c r="U1101" s="13" t="s">
        <v>26</v>
      </c>
      <c r="V1101" s="13">
        <v>2.8</v>
      </c>
      <c r="W1101" s="13">
        <v>5.6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2.7</v>
      </c>
      <c r="I1102" s="13">
        <v>6.5</v>
      </c>
      <c r="J1102" s="13">
        <v>710</v>
      </c>
      <c r="K1102" s="13" t="s">
        <v>26</v>
      </c>
      <c r="L1102" s="13" t="s">
        <v>26</v>
      </c>
      <c r="M1102" s="13">
        <v>3</v>
      </c>
      <c r="N1102" s="13">
        <v>5.5</v>
      </c>
      <c r="O1102" s="13">
        <v>190</v>
      </c>
      <c r="P1102" s="13" t="s">
        <v>26</v>
      </c>
      <c r="Q1102" s="13">
        <v>2.6</v>
      </c>
      <c r="R1102" s="13" t="s">
        <v>26</v>
      </c>
      <c r="S1102" s="13">
        <v>57.5</v>
      </c>
      <c r="T1102" s="13">
        <v>330.15</v>
      </c>
      <c r="U1102" s="13" t="s">
        <v>26</v>
      </c>
      <c r="V1102" s="13">
        <v>2.8</v>
      </c>
      <c r="W1102" s="13">
        <v>5.6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2.4</v>
      </c>
      <c r="I1103" s="13">
        <v>6.3</v>
      </c>
      <c r="J1103" s="13">
        <v>750</v>
      </c>
      <c r="K1103" s="13" t="s">
        <v>26</v>
      </c>
      <c r="L1103" s="13" t="s">
        <v>26</v>
      </c>
      <c r="M1103" s="13">
        <v>2.7</v>
      </c>
      <c r="N1103" s="13">
        <v>5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57.4</v>
      </c>
      <c r="T1103" s="13">
        <v>348.75</v>
      </c>
      <c r="U1103" s="13" t="s">
        <v>26</v>
      </c>
      <c r="V1103" s="13">
        <v>2.8</v>
      </c>
      <c r="W1103" s="13">
        <v>5.6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2.6</v>
      </c>
      <c r="I1104" s="13">
        <v>6.2</v>
      </c>
      <c r="J1104" s="13">
        <v>760</v>
      </c>
      <c r="K1104" s="13" t="s">
        <v>26</v>
      </c>
      <c r="L1104" s="13" t="s">
        <v>26</v>
      </c>
      <c r="M1104" s="13">
        <v>2.7</v>
      </c>
      <c r="N1104" s="13">
        <v>5.6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56.6</v>
      </c>
      <c r="T1104" s="13">
        <v>353.4</v>
      </c>
      <c r="U1104" s="13" t="s">
        <v>26</v>
      </c>
      <c r="V1104" s="13">
        <v>2.8</v>
      </c>
      <c r="W1104" s="13">
        <v>5.6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6.5</v>
      </c>
      <c r="J1105" s="13">
        <v>800</v>
      </c>
      <c r="K1105" s="13" t="s">
        <v>26</v>
      </c>
      <c r="L1105" s="13" t="s">
        <v>26</v>
      </c>
      <c r="M1105" s="13">
        <v>2.7</v>
      </c>
      <c r="N1105" s="13">
        <v>5.7</v>
      </c>
      <c r="O1105" s="13">
        <v>180</v>
      </c>
      <c r="P1105" s="13" t="s">
        <v>26</v>
      </c>
      <c r="Q1105" s="13" t="s">
        <v>26</v>
      </c>
      <c r="R1105" s="13" t="s">
        <v>26</v>
      </c>
      <c r="S1105" s="13">
        <v>48.4</v>
      </c>
      <c r="T1105" s="13">
        <v>372</v>
      </c>
      <c r="U1105" s="13" t="s">
        <v>26</v>
      </c>
      <c r="V1105" s="13">
        <v>2.8</v>
      </c>
      <c r="W1105" s="13">
        <v>5.6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2.2000000000000002</v>
      </c>
      <c r="I1106" s="13">
        <v>6.3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6.4</v>
      </c>
      <c r="O1106" s="13">
        <v>170</v>
      </c>
      <c r="P1106" s="13" t="s">
        <v>26</v>
      </c>
      <c r="Q1106" s="13" t="s">
        <v>26</v>
      </c>
      <c r="R1106" s="13" t="s">
        <v>26</v>
      </c>
      <c r="S1106" s="13">
        <v>53</v>
      </c>
      <c r="T1106" s="13">
        <v>320.85000000000002</v>
      </c>
      <c r="U1106" s="13" t="s">
        <v>26</v>
      </c>
      <c r="V1106" s="13">
        <v>2.4</v>
      </c>
      <c r="W1106" s="13">
        <v>5.5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2.2000000000000002</v>
      </c>
      <c r="I1107" s="13">
        <v>6.3</v>
      </c>
      <c r="J1107" s="13">
        <v>700</v>
      </c>
      <c r="K1107" s="13" t="s">
        <v>26</v>
      </c>
      <c r="L1107" s="13" t="s">
        <v>26</v>
      </c>
      <c r="M1107" s="13">
        <v>2.4</v>
      </c>
      <c r="N1107" s="13">
        <v>5.5</v>
      </c>
      <c r="O1107" s="13">
        <v>180</v>
      </c>
      <c r="P1107" s="13" t="s">
        <v>26</v>
      </c>
      <c r="Q1107" s="13" t="s">
        <v>26</v>
      </c>
      <c r="R1107" s="13" t="s">
        <v>26</v>
      </c>
      <c r="S1107" s="13">
        <v>55.3</v>
      </c>
      <c r="T1107" s="13">
        <v>325.5</v>
      </c>
      <c r="U1107" s="13" t="s">
        <v>26</v>
      </c>
      <c r="V1107" s="13">
        <v>2.4</v>
      </c>
      <c r="W1107" s="13">
        <v>5.5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2.2000000000000002</v>
      </c>
      <c r="I1108" s="13">
        <v>6.3</v>
      </c>
      <c r="J1108" s="13">
        <v>700</v>
      </c>
      <c r="K1108" s="13" t="s">
        <v>26</v>
      </c>
      <c r="L1108" s="13" t="s">
        <v>26</v>
      </c>
      <c r="M1108" s="13">
        <v>2.2000000000000002</v>
      </c>
      <c r="N1108" s="13">
        <v>5.6</v>
      </c>
      <c r="O1108" s="13">
        <v>180</v>
      </c>
      <c r="P1108" s="13" t="s">
        <v>26</v>
      </c>
      <c r="Q1108" s="13" t="s">
        <v>26</v>
      </c>
      <c r="R1108" s="13" t="s">
        <v>26</v>
      </c>
      <c r="S1108" s="13">
        <v>55.3</v>
      </c>
      <c r="T1108" s="13">
        <v>325.5</v>
      </c>
      <c r="U1108" s="13" t="s">
        <v>26</v>
      </c>
      <c r="V1108" s="13">
        <v>2.4</v>
      </c>
      <c r="W1108" s="13">
        <v>5.5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2.2999999999999998</v>
      </c>
      <c r="I1109" s="13">
        <v>6.3</v>
      </c>
      <c r="J1109" s="13">
        <v>660</v>
      </c>
      <c r="K1109" s="13" t="s">
        <v>26</v>
      </c>
      <c r="L1109" s="13" t="s">
        <v>26</v>
      </c>
      <c r="M1109" s="13">
        <v>2.2999999999999998</v>
      </c>
      <c r="N1109" s="13">
        <v>6.5</v>
      </c>
      <c r="O1109" s="13">
        <v>190</v>
      </c>
      <c r="P1109" s="13" t="s">
        <v>26</v>
      </c>
      <c r="Q1109" s="13" t="s">
        <v>26</v>
      </c>
      <c r="R1109" s="13" t="s">
        <v>26</v>
      </c>
      <c r="S1109" s="13">
        <v>61.9</v>
      </c>
      <c r="T1109" s="13">
        <v>306.89999999999998</v>
      </c>
      <c r="U1109" s="13" t="s">
        <v>26</v>
      </c>
      <c r="V1109" s="13">
        <v>2.4</v>
      </c>
      <c r="W1109" s="13">
        <v>5.5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2.4</v>
      </c>
      <c r="I1110" s="13">
        <v>6.4</v>
      </c>
      <c r="J1110" s="13">
        <v>700</v>
      </c>
      <c r="K1110" s="13" t="s">
        <v>26</v>
      </c>
      <c r="L1110" s="13" t="s">
        <v>26</v>
      </c>
      <c r="M1110" s="13">
        <v>1.9</v>
      </c>
      <c r="N1110" s="13">
        <v>6.2</v>
      </c>
      <c r="O1110" s="13">
        <v>200</v>
      </c>
      <c r="P1110" s="13" t="s">
        <v>26</v>
      </c>
      <c r="Q1110" s="13" t="s">
        <v>26</v>
      </c>
      <c r="R1110" s="13" t="s">
        <v>26</v>
      </c>
      <c r="S1110" s="13">
        <v>61.4</v>
      </c>
      <c r="T1110" s="13">
        <v>325.5</v>
      </c>
      <c r="U1110" s="13" t="s">
        <v>26</v>
      </c>
      <c r="V1110" s="13">
        <v>2.4</v>
      </c>
      <c r="W1110" s="13">
        <v>5.5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2.4</v>
      </c>
      <c r="I1111" s="13">
        <v>6.2</v>
      </c>
      <c r="J1111" s="13">
        <v>710</v>
      </c>
      <c r="K1111" s="13" t="s">
        <v>26</v>
      </c>
      <c r="L1111" s="13" t="s">
        <v>26</v>
      </c>
      <c r="M1111" s="13">
        <v>2.4</v>
      </c>
      <c r="N1111" s="13">
        <v>6.3</v>
      </c>
      <c r="O1111" s="13">
        <v>200</v>
      </c>
      <c r="P1111" s="13" t="s">
        <v>26</v>
      </c>
      <c r="Q1111" s="13" t="s">
        <v>26</v>
      </c>
      <c r="R1111" s="13" t="s">
        <v>26</v>
      </c>
      <c r="S1111" s="13">
        <v>60.6</v>
      </c>
      <c r="T1111" s="13">
        <v>330.15</v>
      </c>
      <c r="U1111" s="13" t="s">
        <v>26</v>
      </c>
      <c r="V1111" s="13">
        <v>2.4</v>
      </c>
      <c r="W1111" s="13">
        <v>5.5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</v>
      </c>
      <c r="I1112" s="13">
        <v>6.3</v>
      </c>
      <c r="J1112" s="13">
        <v>620</v>
      </c>
      <c r="K1112" s="13" t="s">
        <v>26</v>
      </c>
      <c r="L1112" s="13" t="s">
        <v>26</v>
      </c>
      <c r="M1112" s="13">
        <v>2.8</v>
      </c>
      <c r="N1112" s="13">
        <v>6.7</v>
      </c>
      <c r="O1112" s="13">
        <v>160</v>
      </c>
      <c r="P1112" s="13" t="s">
        <v>26</v>
      </c>
      <c r="Q1112" s="13" t="s">
        <v>26</v>
      </c>
      <c r="R1112" s="13" t="s">
        <v>26</v>
      </c>
      <c r="S1112" s="13">
        <v>55.5</v>
      </c>
      <c r="T1112" s="13">
        <v>288.3</v>
      </c>
      <c r="U1112" s="13" t="s">
        <v>26</v>
      </c>
      <c r="V1112" s="13">
        <v>2.4</v>
      </c>
      <c r="W1112" s="13">
        <v>5.5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6.4</v>
      </c>
      <c r="J1113" s="13">
        <v>640</v>
      </c>
      <c r="K1113" s="13" t="s">
        <v>26</v>
      </c>
      <c r="L1113" s="13" t="s">
        <v>26</v>
      </c>
      <c r="M1113" s="13">
        <v>2.9</v>
      </c>
      <c r="N1113" s="13">
        <v>6.5</v>
      </c>
      <c r="O1113" s="13">
        <v>170</v>
      </c>
      <c r="P1113" s="13" t="s">
        <v>26</v>
      </c>
      <c r="Q1113" s="13" t="s">
        <v>26</v>
      </c>
      <c r="R1113" s="13" t="s">
        <v>26</v>
      </c>
      <c r="S1113" s="13">
        <v>57.1</v>
      </c>
      <c r="T1113" s="13">
        <v>297.60000000000002</v>
      </c>
      <c r="U1113" s="13" t="s">
        <v>26</v>
      </c>
      <c r="V1113" s="13">
        <v>2.4</v>
      </c>
      <c r="W1113" s="13">
        <v>5.5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2.4</v>
      </c>
      <c r="I1114" s="13">
        <v>6.3</v>
      </c>
      <c r="J1114" s="13">
        <v>700</v>
      </c>
      <c r="K1114" s="13" t="s">
        <v>26</v>
      </c>
      <c r="L1114" s="13" t="s">
        <v>26</v>
      </c>
      <c r="M1114" s="13">
        <v>2.1</v>
      </c>
      <c r="N1114" s="13">
        <v>6.1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61.4</v>
      </c>
      <c r="T1114" s="13">
        <v>325.5</v>
      </c>
      <c r="U1114" s="13" t="s">
        <v>26</v>
      </c>
      <c r="V1114" s="13">
        <v>2.4</v>
      </c>
      <c r="W1114" s="13">
        <v>5.5</v>
      </c>
      <c r="X1114" s="7">
        <v>300</v>
      </c>
      <c r="Y1114" s="5">
        <v>1</v>
      </c>
    </row>
    <row r="1115" spans="1:25" ht="18" x14ac:dyDescent="0.35">
      <c r="A1115" s="6">
        <v>46184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1.2</v>
      </c>
      <c r="I1115" s="13">
        <v>6.5</v>
      </c>
      <c r="J1115" s="13">
        <v>750</v>
      </c>
      <c r="K1115" s="13" t="s">
        <v>26</v>
      </c>
      <c r="L1115" s="13" t="s">
        <v>26</v>
      </c>
      <c r="M1115" s="13">
        <v>2.9</v>
      </c>
      <c r="N1115" s="13">
        <v>5.7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54.5</v>
      </c>
      <c r="T1115" s="13">
        <v>348.75</v>
      </c>
      <c r="U1115" s="13" t="s">
        <v>26</v>
      </c>
      <c r="V1115" s="13">
        <v>2.6</v>
      </c>
      <c r="W1115" s="13">
        <v>5.7</v>
      </c>
      <c r="X1115" s="7">
        <v>300</v>
      </c>
      <c r="Y1115" s="5">
        <v>1</v>
      </c>
    </row>
    <row r="1116" spans="1:25" ht="18" x14ac:dyDescent="0.35">
      <c r="A1116" s="6">
        <v>46184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1.5</v>
      </c>
      <c r="I1116" s="13">
        <v>6.3</v>
      </c>
      <c r="J1116" s="13">
        <v>720</v>
      </c>
      <c r="K1116" s="13" t="s">
        <v>26</v>
      </c>
      <c r="L1116" s="13" t="s">
        <v>26</v>
      </c>
      <c r="M1116" s="13">
        <v>3.3</v>
      </c>
      <c r="N1116" s="13">
        <v>5.8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2.6</v>
      </c>
      <c r="W1116" s="13">
        <v>5.7</v>
      </c>
      <c r="X1116" s="7">
        <v>300</v>
      </c>
      <c r="Y1116" s="5">
        <v>1</v>
      </c>
    </row>
    <row r="1117" spans="1:25" ht="18" x14ac:dyDescent="0.35">
      <c r="A1117" s="6">
        <v>46184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1.3</v>
      </c>
      <c r="I1117" s="13">
        <v>6.4</v>
      </c>
      <c r="J1117" s="13">
        <v>700</v>
      </c>
      <c r="K1117" s="13" t="s">
        <v>26</v>
      </c>
      <c r="L1117" s="13" t="s">
        <v>26</v>
      </c>
      <c r="M1117" s="13">
        <v>3.1</v>
      </c>
      <c r="N1117" s="13">
        <v>5.7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61.4</v>
      </c>
      <c r="T1117" s="13">
        <v>325.5</v>
      </c>
      <c r="U1117" s="13" t="s">
        <v>26</v>
      </c>
      <c r="V1117" s="13">
        <v>2.6</v>
      </c>
      <c r="W1117" s="13">
        <v>5.7</v>
      </c>
      <c r="X1117" s="7">
        <v>300</v>
      </c>
      <c r="Y1117" s="5">
        <v>1</v>
      </c>
    </row>
    <row r="1118" spans="1:25" ht="18" x14ac:dyDescent="0.35">
      <c r="A1118" s="6">
        <v>46184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1.3</v>
      </c>
      <c r="I1118" s="13">
        <v>6.4</v>
      </c>
      <c r="J1118" s="13">
        <v>690</v>
      </c>
      <c r="K1118" s="13" t="s">
        <v>26</v>
      </c>
      <c r="L1118" s="13" t="s">
        <v>26</v>
      </c>
      <c r="M1118" s="13">
        <v>2.9</v>
      </c>
      <c r="N1118" s="13">
        <v>5.6</v>
      </c>
      <c r="O1118" s="13">
        <v>190</v>
      </c>
      <c r="P1118" s="13" t="s">
        <v>26</v>
      </c>
      <c r="Q1118" s="13" t="s">
        <v>26</v>
      </c>
      <c r="R1118" s="13" t="s">
        <v>26</v>
      </c>
      <c r="S1118" s="13">
        <v>59.2</v>
      </c>
      <c r="T1118" s="13">
        <v>320.85000000000002</v>
      </c>
      <c r="U1118" s="13" t="s">
        <v>26</v>
      </c>
      <c r="V1118" s="13">
        <v>2.6</v>
      </c>
      <c r="W1118" s="13">
        <v>5.7</v>
      </c>
      <c r="X1118" s="7">
        <v>300</v>
      </c>
      <c r="Y1118" s="5">
        <v>1</v>
      </c>
    </row>
    <row r="1119" spans="1:25" ht="18" x14ac:dyDescent="0.35">
      <c r="A1119" s="6">
        <v>46184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1.3</v>
      </c>
      <c r="I1119" s="13">
        <v>6.3</v>
      </c>
      <c r="J1119" s="13">
        <v>680</v>
      </c>
      <c r="K1119" s="13" t="s">
        <v>26</v>
      </c>
      <c r="L1119" s="13" t="s">
        <v>26</v>
      </c>
      <c r="M1119" s="13">
        <v>2.9</v>
      </c>
      <c r="N1119" s="13">
        <v>5.3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63.3</v>
      </c>
      <c r="T1119" s="13">
        <v>316.2</v>
      </c>
      <c r="U1119" s="13" t="s">
        <v>26</v>
      </c>
      <c r="V1119" s="13">
        <v>2.6</v>
      </c>
      <c r="W1119" s="13">
        <v>5.7</v>
      </c>
      <c r="X1119" s="7">
        <v>300</v>
      </c>
      <c r="Y1119" s="5">
        <v>1</v>
      </c>
    </row>
    <row r="1120" spans="1:25" ht="18" x14ac:dyDescent="0.35">
      <c r="A1120" s="6">
        <v>46184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1.3</v>
      </c>
      <c r="I1120" s="13">
        <v>6.3</v>
      </c>
      <c r="J1120" s="13">
        <v>690</v>
      </c>
      <c r="K1120" s="13" t="s">
        <v>26</v>
      </c>
      <c r="L1120" s="13" t="s">
        <v>26</v>
      </c>
      <c r="M1120" s="13">
        <v>3.2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62.3</v>
      </c>
      <c r="T1120" s="13">
        <v>320.85000000000002</v>
      </c>
      <c r="U1120" s="13" t="s">
        <v>26</v>
      </c>
      <c r="V1120" s="13">
        <v>2.6</v>
      </c>
      <c r="W1120" s="13">
        <v>5.7</v>
      </c>
      <c r="X1120" s="7">
        <v>300</v>
      </c>
      <c r="Y1120" s="5">
        <v>1</v>
      </c>
    </row>
    <row r="1121" spans="1:25" ht="18" x14ac:dyDescent="0.35">
      <c r="A1121" s="6">
        <v>46184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1.2</v>
      </c>
      <c r="I1121" s="13">
        <v>6.5</v>
      </c>
      <c r="J1121" s="13">
        <v>750</v>
      </c>
      <c r="K1121" s="13" t="s">
        <v>26</v>
      </c>
      <c r="L1121" s="13" t="s">
        <v>26</v>
      </c>
      <c r="M1121" s="13">
        <v>3.1</v>
      </c>
      <c r="N1121" s="13">
        <v>5.5</v>
      </c>
      <c r="O1121" s="13">
        <v>190</v>
      </c>
      <c r="P1121" s="13" t="s">
        <v>26</v>
      </c>
      <c r="Q1121" s="13" t="s">
        <v>26</v>
      </c>
      <c r="R1121" s="13" t="s">
        <v>26</v>
      </c>
      <c r="S1121" s="13">
        <v>54.5</v>
      </c>
      <c r="T1121" s="13">
        <v>348.75</v>
      </c>
      <c r="U1121" s="13" t="s">
        <v>26</v>
      </c>
      <c r="V1121" s="13">
        <v>2.6</v>
      </c>
      <c r="W1121" s="13">
        <v>5.7</v>
      </c>
      <c r="X1121" s="7">
        <v>300</v>
      </c>
      <c r="Y1121" s="5">
        <v>1</v>
      </c>
    </row>
    <row r="1122" spans="1:25" ht="18" x14ac:dyDescent="0.35">
      <c r="A1122" s="6">
        <v>46184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1.5</v>
      </c>
      <c r="I1122" s="13">
        <v>6.4</v>
      </c>
      <c r="J1122" s="13">
        <v>740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58.1</v>
      </c>
      <c r="T1122" s="13">
        <v>344.1</v>
      </c>
      <c r="U1122" s="13" t="s">
        <v>26</v>
      </c>
      <c r="V1122" s="13">
        <v>2.6</v>
      </c>
      <c r="W1122" s="13">
        <v>5.7</v>
      </c>
      <c r="X1122" s="7">
        <v>300</v>
      </c>
      <c r="Y1122" s="5">
        <v>1</v>
      </c>
    </row>
    <row r="1123" spans="1:25" ht="18" x14ac:dyDescent="0.35">
      <c r="A1123" s="6">
        <v>46184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1.3</v>
      </c>
      <c r="I1123" s="13">
        <v>6.5</v>
      </c>
      <c r="J1123" s="13">
        <v>750</v>
      </c>
      <c r="K1123" s="13" t="s">
        <v>26</v>
      </c>
      <c r="L1123" s="13" t="s">
        <v>26</v>
      </c>
      <c r="M1123" s="13">
        <v>2.9</v>
      </c>
      <c r="N1123" s="13">
        <v>6.4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57.4</v>
      </c>
      <c r="T1123" s="13">
        <v>348.75</v>
      </c>
      <c r="U1123" s="13" t="s">
        <v>26</v>
      </c>
      <c r="V1123" s="13">
        <v>2.6</v>
      </c>
      <c r="W1123" s="13">
        <v>5.7</v>
      </c>
      <c r="X1123" s="7">
        <v>300</v>
      </c>
      <c r="Y1123" s="5">
        <v>1</v>
      </c>
    </row>
    <row r="1124" spans="1:25" ht="18" x14ac:dyDescent="0.35">
      <c r="A1124" s="6">
        <v>46184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1.4</v>
      </c>
      <c r="I1124" s="13">
        <v>6.5</v>
      </c>
      <c r="J1124" s="13">
        <v>650</v>
      </c>
      <c r="K1124" s="13" t="s">
        <v>26</v>
      </c>
      <c r="L1124" s="13" t="s">
        <v>26</v>
      </c>
      <c r="M1124" s="13">
        <v>3.1</v>
      </c>
      <c r="N1124" s="13">
        <v>6.2</v>
      </c>
      <c r="O1124" s="13">
        <v>190</v>
      </c>
      <c r="P1124" s="13" t="s">
        <v>26</v>
      </c>
      <c r="Q1124" s="13" t="s">
        <v>26</v>
      </c>
      <c r="R1124" s="13" t="s">
        <v>26</v>
      </c>
      <c r="S1124" s="13">
        <v>62.9</v>
      </c>
      <c r="T1124" s="13">
        <v>302.25</v>
      </c>
      <c r="U1124" s="13" t="s">
        <v>26</v>
      </c>
      <c r="V1124" s="13">
        <v>2.6</v>
      </c>
      <c r="W1124" s="13">
        <v>5.7</v>
      </c>
      <c r="X1124" s="7">
        <v>300</v>
      </c>
      <c r="Y1124" s="5">
        <v>1</v>
      </c>
    </row>
    <row r="1125" spans="1:25" ht="18" x14ac:dyDescent="0.35">
      <c r="A1125" s="6">
        <v>46184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1.3</v>
      </c>
      <c r="I1125" s="13">
        <v>6.5</v>
      </c>
      <c r="J1125" s="13">
        <v>680</v>
      </c>
      <c r="K1125" s="13" t="s">
        <v>26</v>
      </c>
      <c r="L1125" s="13" t="s">
        <v>26</v>
      </c>
      <c r="M1125" s="13">
        <v>3.2</v>
      </c>
      <c r="N1125" s="13">
        <v>6.2</v>
      </c>
      <c r="O1125" s="13">
        <v>190</v>
      </c>
      <c r="P1125" s="13" t="s">
        <v>26</v>
      </c>
      <c r="Q1125" s="13" t="s">
        <v>26</v>
      </c>
      <c r="R1125" s="13" t="s">
        <v>26</v>
      </c>
      <c r="S1125" s="13">
        <v>60.1</v>
      </c>
      <c r="T1125" s="13">
        <v>316.2</v>
      </c>
      <c r="U1125" s="13" t="s">
        <v>26</v>
      </c>
      <c r="V1125" s="13">
        <v>2.6</v>
      </c>
      <c r="W1125" s="13">
        <v>5.7</v>
      </c>
      <c r="X1125" s="7">
        <v>300</v>
      </c>
      <c r="Y1125" s="5">
        <v>1</v>
      </c>
    </row>
    <row r="1126" spans="1:25" ht="18" x14ac:dyDescent="0.35">
      <c r="A1126" s="6">
        <v>46184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1.3</v>
      </c>
      <c r="I1126" s="13">
        <v>6.5</v>
      </c>
      <c r="J1126" s="13">
        <v>650</v>
      </c>
      <c r="K1126" s="13" t="s">
        <v>26</v>
      </c>
      <c r="L1126" s="13" t="s">
        <v>26</v>
      </c>
      <c r="M1126" s="13">
        <v>3.3</v>
      </c>
      <c r="N1126" s="13">
        <v>6.3</v>
      </c>
      <c r="O1126" s="13">
        <v>190</v>
      </c>
      <c r="P1126" s="13" t="s">
        <v>26</v>
      </c>
      <c r="Q1126" s="13" t="s">
        <v>26</v>
      </c>
      <c r="R1126" s="13" t="s">
        <v>26</v>
      </c>
      <c r="S1126" s="13">
        <v>62.9</v>
      </c>
      <c r="T1126" s="13">
        <v>302.25</v>
      </c>
      <c r="U1126" s="13" t="s">
        <v>26</v>
      </c>
      <c r="V1126" s="13">
        <v>2.6</v>
      </c>
      <c r="W1126" s="13">
        <v>5.7</v>
      </c>
      <c r="X1126" s="7">
        <v>300</v>
      </c>
      <c r="Y1126" s="5">
        <v>1</v>
      </c>
    </row>
    <row r="1127" spans="1:25" ht="18" x14ac:dyDescent="0.35">
      <c r="A1127" s="6">
        <v>46184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1.9</v>
      </c>
      <c r="I1127" s="13">
        <v>6.2</v>
      </c>
      <c r="J1127" s="13">
        <v>630</v>
      </c>
      <c r="K1127" s="13" t="s">
        <v>26</v>
      </c>
      <c r="L1127" s="13" t="s">
        <v>26</v>
      </c>
      <c r="M1127" s="13">
        <v>3.2</v>
      </c>
      <c r="N1127" s="13">
        <v>6.8</v>
      </c>
      <c r="O1127" s="13">
        <v>180</v>
      </c>
      <c r="P1127" s="13" t="s">
        <v>26</v>
      </c>
      <c r="Q1127" s="13" t="s">
        <v>26</v>
      </c>
      <c r="R1127" s="13" t="s">
        <v>26</v>
      </c>
      <c r="S1127" s="13">
        <v>61.4</v>
      </c>
      <c r="T1127" s="13">
        <v>292.95</v>
      </c>
      <c r="U1127" s="13" t="s">
        <v>26</v>
      </c>
      <c r="V1127" s="13">
        <v>2.4</v>
      </c>
      <c r="W1127" s="13">
        <v>5.8</v>
      </c>
      <c r="X1127" s="7">
        <v>300</v>
      </c>
      <c r="Y1127" s="5">
        <v>1</v>
      </c>
    </row>
    <row r="1128" spans="1:25" ht="18" x14ac:dyDescent="0.35">
      <c r="A1128" s="6">
        <v>46184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1.8</v>
      </c>
      <c r="I1128" s="13">
        <v>6.6</v>
      </c>
      <c r="J1128" s="13">
        <v>620</v>
      </c>
      <c r="K1128" s="13" t="s">
        <v>26</v>
      </c>
      <c r="L1128" s="13" t="s">
        <v>26</v>
      </c>
      <c r="M1128" s="13">
        <v>2.2000000000000002</v>
      </c>
      <c r="N1128" s="13">
        <v>6.4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55.5</v>
      </c>
      <c r="T1128" s="13">
        <v>288.3</v>
      </c>
      <c r="U1128" s="13" t="s">
        <v>26</v>
      </c>
      <c r="V1128" s="13">
        <v>2.4</v>
      </c>
      <c r="W1128" s="13">
        <v>5.8</v>
      </c>
      <c r="X1128" s="7">
        <v>300</v>
      </c>
      <c r="Y1128" s="5">
        <v>1</v>
      </c>
    </row>
    <row r="1129" spans="1:25" ht="18" x14ac:dyDescent="0.35">
      <c r="A1129" s="6">
        <v>46184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</v>
      </c>
      <c r="I1129" s="13">
        <v>6.3</v>
      </c>
      <c r="J1129" s="13">
        <v>640</v>
      </c>
      <c r="K1129" s="13" t="s">
        <v>26</v>
      </c>
      <c r="L1129" s="13" t="s">
        <v>26</v>
      </c>
      <c r="M1129" s="13">
        <v>3</v>
      </c>
      <c r="N1129" s="13">
        <v>6.5</v>
      </c>
      <c r="O1129" s="13">
        <v>160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297.60000000000002</v>
      </c>
      <c r="U1129" s="13" t="s">
        <v>26</v>
      </c>
      <c r="V1129" s="13">
        <v>2.4</v>
      </c>
      <c r="W1129" s="13">
        <v>5.8</v>
      </c>
      <c r="X1129" s="7">
        <v>300</v>
      </c>
      <c r="Y1129" s="5">
        <v>1</v>
      </c>
    </row>
    <row r="1130" spans="1:25" ht="18" x14ac:dyDescent="0.35">
      <c r="A1130" s="6">
        <v>46184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1.4</v>
      </c>
      <c r="I1130" s="13">
        <v>6.7</v>
      </c>
      <c r="J1130" s="13">
        <v>690</v>
      </c>
      <c r="K1130" s="13" t="s">
        <v>26</v>
      </c>
      <c r="L1130" s="13" t="s">
        <v>26</v>
      </c>
      <c r="M1130" s="13">
        <v>2.4</v>
      </c>
      <c r="N1130" s="13">
        <v>6.5</v>
      </c>
      <c r="O1130" s="13">
        <v>190</v>
      </c>
      <c r="P1130" s="13" t="s">
        <v>26</v>
      </c>
      <c r="Q1130" s="13" t="s">
        <v>26</v>
      </c>
      <c r="R1130" s="13" t="s">
        <v>26</v>
      </c>
      <c r="S1130" s="13">
        <v>59.2</v>
      </c>
      <c r="T1130" s="13">
        <v>320.85000000000002</v>
      </c>
      <c r="U1130" s="13" t="s">
        <v>26</v>
      </c>
      <c r="V1130" s="13">
        <v>2.4</v>
      </c>
      <c r="W1130" s="13">
        <v>5.8</v>
      </c>
      <c r="X1130" s="7">
        <v>300</v>
      </c>
      <c r="Y1130" s="5">
        <v>1</v>
      </c>
    </row>
    <row r="1131" spans="1:25" ht="18" x14ac:dyDescent="0.35">
      <c r="A1131" s="6">
        <v>46184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1.6</v>
      </c>
      <c r="I1131" s="13">
        <v>6.8</v>
      </c>
      <c r="J1131" s="13">
        <v>700</v>
      </c>
      <c r="K1131" s="13" t="s">
        <v>26</v>
      </c>
      <c r="L1131" s="13" t="s">
        <v>26</v>
      </c>
      <c r="M1131" s="13">
        <v>2.2999999999999998</v>
      </c>
      <c r="N1131" s="13">
        <v>6.6</v>
      </c>
      <c r="O1131" s="13">
        <v>170</v>
      </c>
      <c r="P1131" s="13" t="s">
        <v>26</v>
      </c>
      <c r="Q1131" s="13" t="s">
        <v>26</v>
      </c>
      <c r="R1131" s="13" t="s">
        <v>26</v>
      </c>
      <c r="S1131" s="13">
        <v>54.7</v>
      </c>
      <c r="T1131" s="13">
        <v>310.7</v>
      </c>
      <c r="U1131" s="13" t="s">
        <v>26</v>
      </c>
      <c r="V1131" s="13">
        <v>2.4</v>
      </c>
      <c r="W1131" s="13">
        <v>5.8</v>
      </c>
      <c r="X1131" s="7">
        <v>300</v>
      </c>
      <c r="Y1131" s="5">
        <v>1</v>
      </c>
    </row>
    <row r="1132" spans="1:25" ht="18" x14ac:dyDescent="0.35">
      <c r="A1132" s="6">
        <v>46184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1.5</v>
      </c>
      <c r="I1132" s="13">
        <v>6.8</v>
      </c>
      <c r="J1132" s="13">
        <v>720</v>
      </c>
      <c r="K1132" s="13" t="s">
        <v>26</v>
      </c>
      <c r="L1132" s="13" t="s">
        <v>26</v>
      </c>
      <c r="M1132" s="13">
        <v>2.2000000000000002</v>
      </c>
      <c r="N1132" s="13">
        <v>6.3</v>
      </c>
      <c r="O1132" s="13">
        <v>200</v>
      </c>
      <c r="P1132" s="13" t="s">
        <v>26</v>
      </c>
      <c r="Q1132" s="13" t="s">
        <v>26</v>
      </c>
      <c r="R1132" s="13" t="s">
        <v>26</v>
      </c>
      <c r="S1132" s="13">
        <v>59.7</v>
      </c>
      <c r="T1132" s="13">
        <v>334.8</v>
      </c>
      <c r="U1132" s="13" t="s">
        <v>26</v>
      </c>
      <c r="V1132" s="13">
        <v>2.4</v>
      </c>
      <c r="W1132" s="13">
        <v>5.8</v>
      </c>
      <c r="X1132" s="7">
        <v>300</v>
      </c>
      <c r="Y1132" s="5">
        <v>1</v>
      </c>
    </row>
    <row r="1133" spans="1:25" ht="18" x14ac:dyDescent="0.35">
      <c r="A1133" s="6">
        <v>46184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1.4</v>
      </c>
      <c r="I1133" s="13">
        <v>6.6</v>
      </c>
      <c r="J1133" s="13">
        <v>640</v>
      </c>
      <c r="K1133" s="13" t="s">
        <v>26</v>
      </c>
      <c r="L1133" s="13" t="s">
        <v>26</v>
      </c>
      <c r="M1133" s="13">
        <v>2.2000000000000002</v>
      </c>
      <c r="N1133" s="13">
        <v>6.3</v>
      </c>
      <c r="O1133" s="13">
        <v>180</v>
      </c>
      <c r="P1133" s="13" t="s">
        <v>26</v>
      </c>
      <c r="Q1133" s="13" t="s">
        <v>26</v>
      </c>
      <c r="R1133" s="13" t="s">
        <v>26</v>
      </c>
      <c r="S1133" s="13">
        <v>60.5</v>
      </c>
      <c r="T1133" s="13">
        <v>297.60000000000002</v>
      </c>
      <c r="U1133" s="13" t="s">
        <v>26</v>
      </c>
      <c r="V1133" s="13">
        <v>2.4</v>
      </c>
      <c r="W1133" s="13">
        <v>5.8</v>
      </c>
      <c r="X1133" s="7">
        <v>300</v>
      </c>
      <c r="Y1133" s="5">
        <v>1</v>
      </c>
    </row>
    <row r="1134" spans="1:25" ht="18" x14ac:dyDescent="0.35">
      <c r="A1134" s="6">
        <v>46184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1.5</v>
      </c>
      <c r="I1134" s="13">
        <v>6.7</v>
      </c>
      <c r="J1134" s="13">
        <v>650</v>
      </c>
      <c r="K1134" s="13" t="s">
        <v>26</v>
      </c>
      <c r="L1134" s="13" t="s">
        <v>26</v>
      </c>
      <c r="M1134" s="13">
        <v>2.1</v>
      </c>
      <c r="N1134" s="13">
        <v>6.1</v>
      </c>
      <c r="O1134" s="13">
        <v>160</v>
      </c>
      <c r="P1134" s="13" t="s">
        <v>26</v>
      </c>
      <c r="Q1134" s="13" t="s">
        <v>26</v>
      </c>
      <c r="R1134" s="13" t="s">
        <v>26</v>
      </c>
      <c r="S1134" s="13">
        <v>52.9</v>
      </c>
      <c r="T1134" s="13">
        <v>302.25</v>
      </c>
      <c r="U1134" s="13" t="s">
        <v>26</v>
      </c>
      <c r="V1134" s="13">
        <v>2.4</v>
      </c>
      <c r="W1134" s="13">
        <v>5.8</v>
      </c>
      <c r="X1134" s="7">
        <v>300</v>
      </c>
      <c r="Y1134" s="5">
        <v>1</v>
      </c>
    </row>
    <row r="1135" spans="1:25" ht="18" x14ac:dyDescent="0.35">
      <c r="A1135" s="6">
        <v>46184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1.5</v>
      </c>
      <c r="I1135" s="13">
        <v>6.7</v>
      </c>
      <c r="J1135" s="13">
        <v>640</v>
      </c>
      <c r="K1135" s="13" t="s">
        <v>26</v>
      </c>
      <c r="L1135" s="13" t="s">
        <v>26</v>
      </c>
      <c r="M1135" s="13">
        <v>2</v>
      </c>
      <c r="N1135" s="13">
        <v>6</v>
      </c>
      <c r="O1135" s="13">
        <v>160</v>
      </c>
      <c r="P1135" s="13" t="s">
        <v>26</v>
      </c>
      <c r="Q1135" s="13" t="s">
        <v>26</v>
      </c>
      <c r="R1135" s="13" t="s">
        <v>26</v>
      </c>
      <c r="S1135" s="13">
        <v>53.8</v>
      </c>
      <c r="T1135" s="13">
        <v>297.60000000000002</v>
      </c>
      <c r="U1135" s="13" t="s">
        <v>26</v>
      </c>
      <c r="V1135" s="13">
        <v>2.4</v>
      </c>
      <c r="W1135" s="13">
        <v>5.8</v>
      </c>
      <c r="X1135" s="7">
        <v>300</v>
      </c>
      <c r="Y1135" s="5">
        <v>1</v>
      </c>
    </row>
    <row r="1136" spans="1:25" ht="18" x14ac:dyDescent="0.35">
      <c r="A1136" s="6">
        <v>46184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1.3</v>
      </c>
      <c r="I1136" s="13">
        <v>6.4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6.4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59.5</v>
      </c>
      <c r="T1136" s="13">
        <v>302.25</v>
      </c>
      <c r="U1136" s="13" t="s">
        <v>26</v>
      </c>
      <c r="V1136" s="13">
        <v>2.4</v>
      </c>
      <c r="W1136" s="13">
        <v>5.8</v>
      </c>
      <c r="X1136" s="7">
        <v>300</v>
      </c>
      <c r="Y1136" s="5">
        <v>1</v>
      </c>
    </row>
    <row r="1137" spans="1:25" ht="18" x14ac:dyDescent="0.35">
      <c r="A1137" s="6">
        <v>46184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1.3</v>
      </c>
      <c r="I1137" s="13">
        <v>6.4</v>
      </c>
      <c r="J1137" s="13">
        <v>630</v>
      </c>
      <c r="K1137" s="13" t="s">
        <v>26</v>
      </c>
      <c r="L1137" s="13" t="s">
        <v>26</v>
      </c>
      <c r="M1137" s="13">
        <v>2.6</v>
      </c>
      <c r="N1137" s="13">
        <v>6.3</v>
      </c>
      <c r="O1137" s="13">
        <v>180</v>
      </c>
      <c r="P1137" s="13" t="s">
        <v>26</v>
      </c>
      <c r="Q1137" s="13" t="s">
        <v>26</v>
      </c>
      <c r="R1137" s="13" t="s">
        <v>26</v>
      </c>
      <c r="S1137" s="13">
        <v>61.4</v>
      </c>
      <c r="T1137" s="13">
        <v>292.95</v>
      </c>
      <c r="U1137" s="13" t="s">
        <v>26</v>
      </c>
      <c r="V1137" s="13">
        <v>2.4</v>
      </c>
      <c r="W1137" s="13">
        <v>5.8</v>
      </c>
      <c r="X1137" s="7">
        <v>300</v>
      </c>
      <c r="Y1137" s="5">
        <v>1</v>
      </c>
    </row>
    <row r="1138" spans="1:25" ht="18" x14ac:dyDescent="0.35">
      <c r="A1138" s="6">
        <v>46184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1.2</v>
      </c>
      <c r="I1138" s="13">
        <v>6.6</v>
      </c>
      <c r="J1138" s="13">
        <v>660</v>
      </c>
      <c r="K1138" s="13" t="s">
        <v>26</v>
      </c>
      <c r="L1138" s="13" t="s">
        <v>26</v>
      </c>
      <c r="M1138" s="13">
        <v>2.5</v>
      </c>
      <c r="N1138" s="13">
        <v>6.3</v>
      </c>
      <c r="O1138" s="13">
        <v>170</v>
      </c>
      <c r="P1138" s="13" t="s">
        <v>26</v>
      </c>
      <c r="Q1138" s="13" t="s">
        <v>26</v>
      </c>
      <c r="R1138" s="13" t="s">
        <v>26</v>
      </c>
      <c r="S1138" s="13">
        <v>55.4</v>
      </c>
      <c r="T1138" s="13">
        <v>306.89999999999998</v>
      </c>
      <c r="U1138" s="13" t="s">
        <v>26</v>
      </c>
      <c r="V1138" s="13">
        <v>2.4</v>
      </c>
      <c r="W1138" s="13">
        <v>5.8</v>
      </c>
      <c r="X1138" s="7">
        <v>300</v>
      </c>
      <c r="Y1138" s="5">
        <v>1</v>
      </c>
    </row>
    <row r="1139" spans="1:25" ht="18" x14ac:dyDescent="0.35">
      <c r="A1139" s="6">
        <v>46184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1.3</v>
      </c>
      <c r="I1139" s="13">
        <v>6.5</v>
      </c>
      <c r="J1139" s="13">
        <v>720</v>
      </c>
      <c r="K1139" s="13" t="s">
        <v>26</v>
      </c>
      <c r="L1139" s="13" t="s">
        <v>26</v>
      </c>
      <c r="M1139" s="13">
        <v>2.5</v>
      </c>
      <c r="N1139" s="13">
        <v>6.2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56.8</v>
      </c>
      <c r="T1139" s="13">
        <v>334.8</v>
      </c>
      <c r="U1139" s="13" t="s">
        <v>26</v>
      </c>
      <c r="V1139" s="13">
        <v>2.4</v>
      </c>
      <c r="W1139" s="13">
        <v>5.8</v>
      </c>
      <c r="X1139" s="7">
        <v>300</v>
      </c>
      <c r="Y1139" s="5">
        <v>1</v>
      </c>
    </row>
    <row r="1140" spans="1:25" ht="18" x14ac:dyDescent="0.35">
      <c r="A1140" s="6">
        <v>46184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1.9</v>
      </c>
      <c r="I1140" s="13">
        <v>6.2</v>
      </c>
      <c r="J1140" s="13">
        <v>700</v>
      </c>
      <c r="K1140" s="13" t="s">
        <v>26</v>
      </c>
      <c r="L1140" s="13" t="s">
        <v>26</v>
      </c>
      <c r="M1140" s="13">
        <v>2.6</v>
      </c>
      <c r="N1140" s="13">
        <v>6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58.4</v>
      </c>
      <c r="T1140" s="13">
        <v>325.5</v>
      </c>
      <c r="U1140" s="13" t="s">
        <v>26</v>
      </c>
      <c r="V1140" s="13">
        <v>2.4</v>
      </c>
      <c r="W1140" s="13">
        <v>5.8</v>
      </c>
      <c r="X1140" s="7">
        <v>300</v>
      </c>
      <c r="Y1140" s="5">
        <v>1</v>
      </c>
    </row>
    <row r="1141" spans="1:25" ht="18" x14ac:dyDescent="0.35">
      <c r="A1141" s="6">
        <v>46184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1.9</v>
      </c>
      <c r="I1141" s="13">
        <v>6.2</v>
      </c>
      <c r="J1141" s="13">
        <v>740</v>
      </c>
      <c r="K1141" s="13" t="s">
        <v>26</v>
      </c>
      <c r="L1141" s="13" t="s">
        <v>26</v>
      </c>
      <c r="M1141" s="13">
        <v>2.6</v>
      </c>
      <c r="N1141" s="13">
        <v>6.2</v>
      </c>
      <c r="O1141" s="13">
        <v>190</v>
      </c>
      <c r="P1141" s="13" t="s">
        <v>26</v>
      </c>
      <c r="Q1141" s="13" t="s">
        <v>26</v>
      </c>
      <c r="R1141" s="13" t="s">
        <v>26</v>
      </c>
      <c r="S1141" s="13">
        <v>55.2</v>
      </c>
      <c r="T1141" s="13">
        <v>344.1</v>
      </c>
      <c r="U1141" s="13" t="s">
        <v>26</v>
      </c>
      <c r="V1141" s="13">
        <v>2.4</v>
      </c>
      <c r="W1141" s="13">
        <v>5.8</v>
      </c>
      <c r="X1141" s="7">
        <v>300</v>
      </c>
      <c r="Y1141" s="5">
        <v>1</v>
      </c>
    </row>
    <row r="1142" spans="1:25" ht="18" x14ac:dyDescent="0.35">
      <c r="A1142" s="6">
        <v>46184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1.3</v>
      </c>
      <c r="I1142" s="13">
        <v>6.5</v>
      </c>
      <c r="J1142" s="13">
        <v>730</v>
      </c>
      <c r="K1142" s="13" t="s">
        <v>26</v>
      </c>
      <c r="L1142" s="13" t="s">
        <v>26</v>
      </c>
      <c r="M1142" s="13">
        <v>2.5</v>
      </c>
      <c r="N1142" s="13">
        <v>6.1</v>
      </c>
      <c r="O1142" s="13">
        <v>220</v>
      </c>
      <c r="P1142" s="13" t="s">
        <v>26</v>
      </c>
      <c r="Q1142" s="13" t="s">
        <v>26</v>
      </c>
      <c r="R1142" s="13" t="s">
        <v>26</v>
      </c>
      <c r="S1142" s="13">
        <v>64.8</v>
      </c>
      <c r="T1142" s="13">
        <v>339.45</v>
      </c>
      <c r="U1142" s="13" t="s">
        <v>26</v>
      </c>
      <c r="V1142" s="13">
        <v>2.4</v>
      </c>
      <c r="W1142" s="13">
        <v>5.8</v>
      </c>
      <c r="X1142" s="7">
        <v>300</v>
      </c>
      <c r="Y1142" s="5">
        <v>1</v>
      </c>
    </row>
    <row r="1143" spans="1:25" ht="18" x14ac:dyDescent="0.35">
      <c r="A1143" s="6">
        <v>46184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1.9</v>
      </c>
      <c r="I1143" s="13">
        <v>6.2</v>
      </c>
      <c r="J1143" s="13">
        <v>700</v>
      </c>
      <c r="K1143" s="13" t="s">
        <v>26</v>
      </c>
      <c r="L1143" s="13" t="s">
        <v>26</v>
      </c>
      <c r="M1143" s="13">
        <v>2.6</v>
      </c>
      <c r="N1143" s="13">
        <v>6.2</v>
      </c>
      <c r="O1143" s="13">
        <v>200</v>
      </c>
      <c r="P1143" s="13" t="s">
        <v>26</v>
      </c>
      <c r="Q1143" s="13" t="s">
        <v>26</v>
      </c>
      <c r="R1143" s="13" t="s">
        <v>26</v>
      </c>
      <c r="S1143" s="13">
        <v>61.4</v>
      </c>
      <c r="T1143" s="13">
        <v>325.5</v>
      </c>
      <c r="U1143" s="13" t="s">
        <v>26</v>
      </c>
      <c r="V1143" s="13">
        <v>2.4</v>
      </c>
      <c r="W1143" s="13">
        <v>5.8</v>
      </c>
      <c r="X1143" s="7">
        <v>300</v>
      </c>
      <c r="Y1143" s="5">
        <v>1</v>
      </c>
    </row>
    <row r="1144" spans="1:25" ht="18" x14ac:dyDescent="0.35">
      <c r="A1144" s="6">
        <v>46184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1.4</v>
      </c>
      <c r="I1144" s="13">
        <v>6.3</v>
      </c>
      <c r="J1144" s="13">
        <v>740</v>
      </c>
      <c r="K1144" s="13" t="s">
        <v>26</v>
      </c>
      <c r="L1144" s="13" t="s">
        <v>26</v>
      </c>
      <c r="M1144" s="13">
        <v>2.6</v>
      </c>
      <c r="N1144" s="13">
        <v>6.1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63.9</v>
      </c>
      <c r="T1144" s="13">
        <v>344.1</v>
      </c>
      <c r="U1144" s="13" t="s">
        <v>26</v>
      </c>
      <c r="V1144" s="13">
        <v>2.4</v>
      </c>
      <c r="W1144" s="13">
        <v>5.8</v>
      </c>
      <c r="X1144" s="7">
        <v>300</v>
      </c>
      <c r="Y1144" s="5">
        <v>1</v>
      </c>
    </row>
    <row r="1145" spans="1:25" ht="18" x14ac:dyDescent="0.35">
      <c r="A1145" s="6">
        <v>46184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1.8</v>
      </c>
      <c r="I1145" s="13">
        <v>6.3</v>
      </c>
      <c r="J1145" s="13">
        <v>760</v>
      </c>
      <c r="K1145" s="13" t="s">
        <v>26</v>
      </c>
      <c r="L1145" s="13" t="s">
        <v>26</v>
      </c>
      <c r="M1145" s="13">
        <v>2.7</v>
      </c>
      <c r="N1145" s="13">
        <v>6.3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62.3</v>
      </c>
      <c r="T1145" s="13">
        <v>353.4</v>
      </c>
      <c r="U1145" s="13" t="s">
        <v>26</v>
      </c>
      <c r="V1145" s="13">
        <v>2.4</v>
      </c>
      <c r="W1145" s="13">
        <v>5.8</v>
      </c>
      <c r="X1145" s="7">
        <v>300</v>
      </c>
      <c r="Y1145" s="5">
        <v>1</v>
      </c>
    </row>
    <row r="1146" spans="1:25" ht="18" x14ac:dyDescent="0.35">
      <c r="A1146" s="6">
        <v>46184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6.5</v>
      </c>
      <c r="J1146" s="13">
        <v>780</v>
      </c>
      <c r="K1146" s="13" t="s">
        <v>26</v>
      </c>
      <c r="L1146" s="13" t="s">
        <v>26</v>
      </c>
      <c r="M1146" s="13">
        <v>2.5</v>
      </c>
      <c r="N1146" s="13">
        <v>6.3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60.7</v>
      </c>
      <c r="T1146" s="13">
        <v>362.7</v>
      </c>
      <c r="U1146" s="13" t="s">
        <v>26</v>
      </c>
      <c r="V1146" s="13">
        <v>2.4</v>
      </c>
      <c r="W1146" s="13">
        <v>5.8</v>
      </c>
      <c r="X1146" s="7">
        <v>300</v>
      </c>
      <c r="Y1146" s="5">
        <v>1</v>
      </c>
    </row>
    <row r="1147" spans="1:25" ht="18" x14ac:dyDescent="0.35">
      <c r="A1147" s="6">
        <v>46184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1.5</v>
      </c>
      <c r="I1147" s="13">
        <v>6.5</v>
      </c>
      <c r="J1147" s="13">
        <v>760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220</v>
      </c>
      <c r="P1147" s="13" t="s">
        <v>26</v>
      </c>
      <c r="Q1147" s="13" t="s">
        <v>26</v>
      </c>
      <c r="R1147" s="13" t="s">
        <v>26</v>
      </c>
      <c r="S1147" s="13">
        <v>62.3</v>
      </c>
      <c r="T1147" s="13">
        <v>353.4</v>
      </c>
      <c r="U1147" s="13" t="s">
        <v>26</v>
      </c>
      <c r="V1147" s="13">
        <v>2.4</v>
      </c>
      <c r="W1147" s="13">
        <v>5.8</v>
      </c>
      <c r="X1147" s="7">
        <v>300</v>
      </c>
      <c r="Y1147" s="5">
        <v>1</v>
      </c>
    </row>
    <row r="1148" spans="1:25" ht="18" x14ac:dyDescent="0.35">
      <c r="A1148" s="6">
        <v>46184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1.6</v>
      </c>
      <c r="I1148" s="13">
        <v>6.3</v>
      </c>
      <c r="J1148" s="13">
        <v>710</v>
      </c>
      <c r="K1148" s="13" t="s">
        <v>26</v>
      </c>
      <c r="L1148" s="13" t="s">
        <v>26</v>
      </c>
      <c r="M1148" s="13">
        <v>2.8</v>
      </c>
      <c r="N1148" s="13">
        <v>5.8</v>
      </c>
      <c r="O1148" s="13">
        <v>200</v>
      </c>
      <c r="P1148" s="13" t="s">
        <v>26</v>
      </c>
      <c r="Q1148" s="13" t="s">
        <v>26</v>
      </c>
      <c r="R1148" s="13" t="s">
        <v>26</v>
      </c>
      <c r="S1148" s="13">
        <v>60.6</v>
      </c>
      <c r="T1148" s="13">
        <v>330.15</v>
      </c>
      <c r="U1148" s="13" t="s">
        <v>26</v>
      </c>
      <c r="V1148" s="13">
        <v>2</v>
      </c>
      <c r="W1148" s="13">
        <v>5.0999999999999996</v>
      </c>
      <c r="X1148" s="7">
        <v>300</v>
      </c>
      <c r="Y1148" s="5">
        <v>1</v>
      </c>
    </row>
    <row r="1149" spans="1:25" ht="18" x14ac:dyDescent="0.35">
      <c r="A1149" s="6">
        <v>46184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1.7</v>
      </c>
      <c r="I1149" s="13">
        <v>6.2</v>
      </c>
      <c r="J1149" s="13">
        <v>720</v>
      </c>
      <c r="K1149" s="13" t="s">
        <v>26</v>
      </c>
      <c r="L1149" s="13" t="s">
        <v>26</v>
      </c>
      <c r="M1149" s="13">
        <v>3.1</v>
      </c>
      <c r="N1149" s="13">
        <v>5.7</v>
      </c>
      <c r="O1149" s="13">
        <v>180</v>
      </c>
      <c r="P1149" s="13" t="s">
        <v>26</v>
      </c>
      <c r="Q1149" s="13" t="s">
        <v>26</v>
      </c>
      <c r="R1149" s="13" t="s">
        <v>26</v>
      </c>
      <c r="S1149" s="13">
        <v>53.8</v>
      </c>
      <c r="T1149" s="13">
        <v>334.8</v>
      </c>
      <c r="U1149" s="13" t="s">
        <v>26</v>
      </c>
      <c r="V1149" s="13">
        <v>2</v>
      </c>
      <c r="W1149" s="13">
        <v>5.0999999999999996</v>
      </c>
      <c r="X1149" s="7">
        <v>300</v>
      </c>
      <c r="Y1149" s="5">
        <v>1</v>
      </c>
    </row>
    <row r="1150" spans="1:25" ht="18" x14ac:dyDescent="0.35">
      <c r="A1150" s="6">
        <v>46184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1.6</v>
      </c>
      <c r="I1150" s="13">
        <v>6.3</v>
      </c>
      <c r="J1150" s="13">
        <v>630</v>
      </c>
      <c r="K1150" s="13" t="s">
        <v>26</v>
      </c>
      <c r="L1150" s="13" t="s">
        <v>26</v>
      </c>
      <c r="M1150" s="13">
        <v>3.2</v>
      </c>
      <c r="N1150" s="13">
        <v>5.5</v>
      </c>
      <c r="O1150" s="13">
        <v>160</v>
      </c>
      <c r="P1150" s="13" t="s">
        <v>26</v>
      </c>
      <c r="Q1150" s="13" t="s">
        <v>26</v>
      </c>
      <c r="R1150" s="13" t="s">
        <v>26</v>
      </c>
      <c r="S1150" s="13">
        <v>54.6</v>
      </c>
      <c r="T1150" s="13">
        <v>292.95</v>
      </c>
      <c r="U1150" s="13" t="s">
        <v>26</v>
      </c>
      <c r="V1150" s="13">
        <v>2</v>
      </c>
      <c r="W1150" s="13">
        <v>5.0999999999999996</v>
      </c>
      <c r="X1150" s="7">
        <v>300</v>
      </c>
      <c r="Y1150" s="5">
        <v>1</v>
      </c>
    </row>
    <row r="1151" spans="1:25" ht="18" x14ac:dyDescent="0.35">
      <c r="A1151" s="6">
        <v>46184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1.7</v>
      </c>
      <c r="I1151" s="13">
        <v>6.2</v>
      </c>
      <c r="J1151" s="13">
        <v>700</v>
      </c>
      <c r="K1151" s="13" t="s">
        <v>26</v>
      </c>
      <c r="L1151" s="13" t="s">
        <v>26</v>
      </c>
      <c r="M1151" s="13">
        <v>2.7</v>
      </c>
      <c r="N1151" s="13">
        <v>5.6</v>
      </c>
      <c r="O1151" s="13">
        <v>170</v>
      </c>
      <c r="P1151" s="13" t="s">
        <v>26</v>
      </c>
      <c r="Q1151" s="13">
        <v>2.6</v>
      </c>
      <c r="R1151" s="13" t="s">
        <v>26</v>
      </c>
      <c r="S1151" s="13">
        <v>52.2</v>
      </c>
      <c r="T1151" s="13">
        <v>325.5</v>
      </c>
      <c r="U1151" s="13" t="s">
        <v>26</v>
      </c>
      <c r="V1151" s="13">
        <v>2</v>
      </c>
      <c r="W1151" s="13">
        <v>5.0999999999999996</v>
      </c>
      <c r="X1151" s="7">
        <v>300</v>
      </c>
      <c r="Y1151" s="5">
        <v>1</v>
      </c>
    </row>
    <row r="1152" spans="1:25" ht="18" x14ac:dyDescent="0.35">
      <c r="A1152" s="6">
        <v>46184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1.7</v>
      </c>
      <c r="I1152" s="13">
        <v>6.3</v>
      </c>
      <c r="J1152" s="13">
        <v>680</v>
      </c>
      <c r="K1152" s="13" t="s">
        <v>26</v>
      </c>
      <c r="L1152" s="13" t="s">
        <v>26</v>
      </c>
      <c r="M1152" s="13">
        <v>3</v>
      </c>
      <c r="N1152" s="13">
        <v>5.6</v>
      </c>
      <c r="O1152" s="13">
        <v>190</v>
      </c>
      <c r="P1152" s="13" t="s">
        <v>26</v>
      </c>
      <c r="Q1152" s="13">
        <v>2.6</v>
      </c>
      <c r="R1152" s="13" t="s">
        <v>26</v>
      </c>
      <c r="S1152" s="13">
        <v>60.1</v>
      </c>
      <c r="T1152" s="13">
        <v>316.2</v>
      </c>
      <c r="U1152" s="13" t="s">
        <v>26</v>
      </c>
      <c r="V1152" s="13">
        <v>2</v>
      </c>
      <c r="W1152" s="13">
        <v>5.0999999999999996</v>
      </c>
      <c r="X1152" s="7">
        <v>300</v>
      </c>
      <c r="Y1152" s="5">
        <v>1</v>
      </c>
    </row>
    <row r="1153" spans="1:25" ht="18" x14ac:dyDescent="0.35">
      <c r="A1153" s="6">
        <v>46184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1.6</v>
      </c>
      <c r="I1153" s="13">
        <v>6.2</v>
      </c>
      <c r="J1153" s="13">
        <v>660</v>
      </c>
      <c r="K1153" s="13" t="s">
        <v>26</v>
      </c>
      <c r="L1153" s="13" t="s">
        <v>26</v>
      </c>
      <c r="M1153" s="13">
        <v>2.7</v>
      </c>
      <c r="N1153" s="13">
        <v>5.7</v>
      </c>
      <c r="O1153" s="13">
        <v>190</v>
      </c>
      <c r="P1153" s="13" t="s">
        <v>26</v>
      </c>
      <c r="Q1153" s="13">
        <v>2.6</v>
      </c>
      <c r="R1153" s="13" t="s">
        <v>26</v>
      </c>
      <c r="S1153" s="13">
        <v>61.9</v>
      </c>
      <c r="T1153" s="13">
        <v>306.89999999999998</v>
      </c>
      <c r="U1153" s="13" t="s">
        <v>26</v>
      </c>
      <c r="V1153" s="13">
        <v>2</v>
      </c>
      <c r="W1153" s="13">
        <v>5.0999999999999996</v>
      </c>
      <c r="X1153" s="7">
        <v>300</v>
      </c>
      <c r="Y1153" s="5">
        <v>1</v>
      </c>
    </row>
    <row r="1154" spans="1:25" ht="18" x14ac:dyDescent="0.35">
      <c r="A1154" s="6">
        <v>46184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1.7</v>
      </c>
      <c r="I1154" s="13">
        <v>6.3</v>
      </c>
      <c r="J1154" s="13">
        <v>670</v>
      </c>
      <c r="K1154" s="13" t="s">
        <v>26</v>
      </c>
      <c r="L1154" s="13" t="s">
        <v>26</v>
      </c>
      <c r="M1154" s="13">
        <v>2.8</v>
      </c>
      <c r="N1154" s="13">
        <v>5.5</v>
      </c>
      <c r="O1154" s="13">
        <v>170</v>
      </c>
      <c r="P1154" s="13" t="s">
        <v>26</v>
      </c>
      <c r="Q1154" s="13">
        <v>2.6</v>
      </c>
      <c r="R1154" s="13" t="s">
        <v>26</v>
      </c>
      <c r="S1154" s="13">
        <v>54.6</v>
      </c>
      <c r="T1154" s="13">
        <v>311.55</v>
      </c>
      <c r="U1154" s="13" t="s">
        <v>26</v>
      </c>
      <c r="V1154" s="13">
        <v>2</v>
      </c>
      <c r="W1154" s="13">
        <v>5.0999999999999996</v>
      </c>
      <c r="X1154" s="7">
        <v>300</v>
      </c>
      <c r="Y1154" s="5">
        <v>1</v>
      </c>
    </row>
    <row r="1155" spans="1:25" ht="18" x14ac:dyDescent="0.35">
      <c r="A1155" s="6">
        <v>46184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1.6</v>
      </c>
      <c r="I1155" s="13">
        <v>6.3</v>
      </c>
      <c r="J1155" s="13">
        <v>690</v>
      </c>
      <c r="K1155" s="13" t="s">
        <v>26</v>
      </c>
      <c r="L1155" s="13" t="s">
        <v>26</v>
      </c>
      <c r="M1155" s="13">
        <v>3.1</v>
      </c>
      <c r="N1155" s="13">
        <v>5.7</v>
      </c>
      <c r="O1155" s="13">
        <v>170</v>
      </c>
      <c r="P1155" s="13" t="s">
        <v>26</v>
      </c>
      <c r="Q1155" s="13">
        <v>2.6</v>
      </c>
      <c r="R1155" s="13" t="s">
        <v>26</v>
      </c>
      <c r="S1155" s="13">
        <v>53</v>
      </c>
      <c r="T1155" s="13">
        <v>320.85000000000002</v>
      </c>
      <c r="U1155" s="13" t="s">
        <v>26</v>
      </c>
      <c r="V1155" s="13">
        <v>2</v>
      </c>
      <c r="W1155" s="13">
        <v>5.0999999999999996</v>
      </c>
      <c r="X1155" s="7">
        <v>300</v>
      </c>
      <c r="Y1155" s="5">
        <v>1</v>
      </c>
    </row>
    <row r="1156" spans="1:25" ht="18" x14ac:dyDescent="0.35">
      <c r="A1156" s="6">
        <v>46184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1.6</v>
      </c>
      <c r="I1156" s="13">
        <v>6.3</v>
      </c>
      <c r="J1156" s="13">
        <v>720</v>
      </c>
      <c r="K1156" s="13" t="s">
        <v>26</v>
      </c>
      <c r="L1156" s="13" t="s">
        <v>26</v>
      </c>
      <c r="M1156" s="13">
        <v>2.7</v>
      </c>
      <c r="N1156" s="13">
        <v>5.2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59.7</v>
      </c>
      <c r="T1156" s="13">
        <v>334.8</v>
      </c>
      <c r="U1156" s="13" t="s">
        <v>26</v>
      </c>
      <c r="V1156" s="13">
        <v>2</v>
      </c>
      <c r="W1156" s="13">
        <v>5.0999999999999996</v>
      </c>
      <c r="X1156" s="7">
        <v>300</v>
      </c>
      <c r="Y1156" s="5">
        <v>1</v>
      </c>
    </row>
    <row r="1157" spans="1:25" ht="18" x14ac:dyDescent="0.35">
      <c r="A1157" s="6">
        <v>46184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1.6</v>
      </c>
      <c r="I1157" s="13">
        <v>6.4</v>
      </c>
      <c r="J1157" s="13">
        <v>700</v>
      </c>
      <c r="K1157" s="13" t="s">
        <v>26</v>
      </c>
      <c r="L1157" s="13" t="s">
        <v>26</v>
      </c>
      <c r="M1157" s="13">
        <v>2.7</v>
      </c>
      <c r="N1157" s="13">
        <v>5.3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61.4</v>
      </c>
      <c r="T1157" s="13">
        <v>325.5</v>
      </c>
      <c r="U1157" s="13" t="s">
        <v>26</v>
      </c>
      <c r="V1157" s="13">
        <v>2</v>
      </c>
      <c r="W1157" s="13">
        <v>5.0999999999999996</v>
      </c>
      <c r="X1157" s="7">
        <v>300</v>
      </c>
      <c r="Y1157" s="5">
        <v>1</v>
      </c>
    </row>
    <row r="1158" spans="1:25" ht="18" x14ac:dyDescent="0.35">
      <c r="A1158" s="6">
        <v>46184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1.6</v>
      </c>
      <c r="I1158" s="13">
        <v>6.3</v>
      </c>
      <c r="J1158" s="13">
        <v>780</v>
      </c>
      <c r="K1158" s="13" t="s">
        <v>26</v>
      </c>
      <c r="L1158" s="13" t="s">
        <v>26</v>
      </c>
      <c r="M1158" s="13">
        <v>2.4</v>
      </c>
      <c r="N1158" s="13">
        <v>5.7</v>
      </c>
      <c r="O1158" s="13">
        <v>190</v>
      </c>
      <c r="P1158" s="13" t="s">
        <v>26</v>
      </c>
      <c r="Q1158" s="13" t="s">
        <v>26</v>
      </c>
      <c r="R1158" s="13" t="s">
        <v>26</v>
      </c>
      <c r="S1158" s="13">
        <v>52.4</v>
      </c>
      <c r="T1158" s="13">
        <v>362.7</v>
      </c>
      <c r="U1158" s="13" t="s">
        <v>26</v>
      </c>
      <c r="V1158" s="13">
        <v>2</v>
      </c>
      <c r="W1158" s="13">
        <v>5.0999999999999996</v>
      </c>
      <c r="X1158" s="7">
        <v>300</v>
      </c>
      <c r="Y1158" s="5">
        <v>1</v>
      </c>
    </row>
    <row r="1159" spans="1:25" ht="18" x14ac:dyDescent="0.35">
      <c r="A1159" s="6">
        <v>46184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1.5</v>
      </c>
      <c r="I1159" s="13">
        <v>6.2</v>
      </c>
      <c r="J1159" s="13">
        <v>700</v>
      </c>
      <c r="K1159" s="13" t="s">
        <v>26</v>
      </c>
      <c r="L1159" s="13" t="s">
        <v>26</v>
      </c>
      <c r="M1159" s="13">
        <v>2</v>
      </c>
      <c r="N1159" s="13">
        <v>6.2</v>
      </c>
      <c r="O1159" s="13">
        <v>200</v>
      </c>
      <c r="P1159" s="13" t="s">
        <v>26</v>
      </c>
      <c r="Q1159" s="13" t="s">
        <v>26</v>
      </c>
      <c r="R1159" s="13" t="s">
        <v>26</v>
      </c>
      <c r="S1159" s="13">
        <v>61.4</v>
      </c>
      <c r="T1159" s="13">
        <v>325.5</v>
      </c>
      <c r="U1159" s="13" t="s">
        <v>26</v>
      </c>
      <c r="V1159" s="13">
        <v>1.8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46184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1.4</v>
      </c>
      <c r="I1160" s="13">
        <v>6.2</v>
      </c>
      <c r="J1160" s="13">
        <v>710</v>
      </c>
      <c r="K1160" s="13" t="s">
        <v>26</v>
      </c>
      <c r="L1160" s="13" t="s">
        <v>26</v>
      </c>
      <c r="M1160" s="13">
        <v>2.5</v>
      </c>
      <c r="N1160" s="13">
        <v>5.4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54.5</v>
      </c>
      <c r="T1160" s="13">
        <v>330.15</v>
      </c>
      <c r="U1160" s="13" t="s">
        <v>26</v>
      </c>
      <c r="V1160" s="13">
        <v>1.8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46184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1.4</v>
      </c>
      <c r="I1161" s="13">
        <v>6.3</v>
      </c>
      <c r="J1161" s="13">
        <v>720</v>
      </c>
      <c r="K1161" s="13" t="s">
        <v>26</v>
      </c>
      <c r="L1161" s="13" t="s">
        <v>26</v>
      </c>
      <c r="M1161" s="13">
        <v>2.2999999999999998</v>
      </c>
      <c r="N1161" s="13">
        <v>5.4</v>
      </c>
      <c r="O1161" s="13">
        <v>170</v>
      </c>
      <c r="P1161" s="13" t="s">
        <v>26</v>
      </c>
      <c r="Q1161" s="13" t="s">
        <v>26</v>
      </c>
      <c r="R1161" s="13" t="s">
        <v>26</v>
      </c>
      <c r="S1161" s="13">
        <v>50.8</v>
      </c>
      <c r="T1161" s="13">
        <v>334.8</v>
      </c>
      <c r="U1161" s="13" t="s">
        <v>26</v>
      </c>
      <c r="V1161" s="13">
        <v>1.8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46184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1.4</v>
      </c>
      <c r="I1162" s="13">
        <v>6.3</v>
      </c>
      <c r="J1162" s="13">
        <v>700</v>
      </c>
      <c r="K1162" s="13" t="s">
        <v>26</v>
      </c>
      <c r="L1162" s="13" t="s">
        <v>26</v>
      </c>
      <c r="M1162" s="13">
        <v>2.4</v>
      </c>
      <c r="N1162" s="13">
        <v>6.4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58.4</v>
      </c>
      <c r="T1162" s="13">
        <v>325.5</v>
      </c>
      <c r="U1162" s="13" t="s">
        <v>26</v>
      </c>
      <c r="V1162" s="13">
        <v>1.8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46184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1.5</v>
      </c>
      <c r="I1163" s="13">
        <v>6.6</v>
      </c>
      <c r="J1163" s="13">
        <v>720</v>
      </c>
      <c r="K1163" s="13" t="s">
        <v>26</v>
      </c>
      <c r="L1163" s="13" t="s">
        <v>26</v>
      </c>
      <c r="M1163" s="13">
        <v>2</v>
      </c>
      <c r="N1163" s="13">
        <v>6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59.7</v>
      </c>
      <c r="T1163" s="13">
        <v>334.8</v>
      </c>
      <c r="U1163" s="13" t="s">
        <v>26</v>
      </c>
      <c r="V1163" s="13">
        <v>1.8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46184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1.6</v>
      </c>
      <c r="I1164" s="13">
        <v>6.6</v>
      </c>
      <c r="J1164" s="13">
        <v>690</v>
      </c>
      <c r="K1164" s="13" t="s">
        <v>26</v>
      </c>
      <c r="L1164" s="13" t="s">
        <v>26</v>
      </c>
      <c r="M1164" s="13">
        <v>2.4</v>
      </c>
      <c r="N1164" s="13">
        <v>6.1</v>
      </c>
      <c r="O1164" s="13">
        <v>170</v>
      </c>
      <c r="P1164" s="13" t="s">
        <v>26</v>
      </c>
      <c r="Q1164" s="13" t="s">
        <v>26</v>
      </c>
      <c r="R1164" s="13" t="s">
        <v>26</v>
      </c>
      <c r="S1164" s="13">
        <v>53</v>
      </c>
      <c r="T1164" s="13">
        <v>320.85000000000002</v>
      </c>
      <c r="U1164" s="13" t="s">
        <v>26</v>
      </c>
      <c r="V1164" s="13">
        <v>1.8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46184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1.5</v>
      </c>
      <c r="I1165" s="13">
        <v>6.2</v>
      </c>
      <c r="J1165" s="13">
        <v>630</v>
      </c>
      <c r="K1165" s="13" t="s">
        <v>26</v>
      </c>
      <c r="L1165" s="13" t="s">
        <v>26</v>
      </c>
      <c r="M1165" s="13">
        <v>2.8</v>
      </c>
      <c r="N1165" s="13">
        <v>6.6</v>
      </c>
      <c r="O1165" s="13">
        <v>170</v>
      </c>
      <c r="P1165" s="13" t="s">
        <v>26</v>
      </c>
      <c r="Q1165" s="13" t="s">
        <v>26</v>
      </c>
      <c r="R1165" s="13" t="s">
        <v>26</v>
      </c>
      <c r="S1165" s="13">
        <v>58</v>
      </c>
      <c r="T1165" s="13">
        <v>292.95</v>
      </c>
      <c r="U1165" s="13" t="s">
        <v>26</v>
      </c>
      <c r="V1165" s="13">
        <v>1.8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46184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1.4</v>
      </c>
      <c r="I1166" s="13">
        <v>6.4</v>
      </c>
      <c r="J1166" s="13">
        <v>650</v>
      </c>
      <c r="K1166" s="13" t="s">
        <v>26</v>
      </c>
      <c r="L1166" s="13" t="s">
        <v>26</v>
      </c>
      <c r="M1166" s="13">
        <v>2.9</v>
      </c>
      <c r="N1166" s="13">
        <v>6.4</v>
      </c>
      <c r="O1166" s="13">
        <v>180</v>
      </c>
      <c r="P1166" s="13" t="s">
        <v>26</v>
      </c>
      <c r="Q1166" s="13" t="s">
        <v>26</v>
      </c>
      <c r="R1166" s="13" t="s">
        <v>26</v>
      </c>
      <c r="S1166" s="13">
        <v>59.5</v>
      </c>
      <c r="T1166" s="13">
        <v>302.25</v>
      </c>
      <c r="U1166" s="13" t="s">
        <v>26</v>
      </c>
      <c r="V1166" s="13">
        <v>1.8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46184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1.6</v>
      </c>
      <c r="I1167" s="13">
        <v>6.4</v>
      </c>
      <c r="J1167" s="13">
        <v>730</v>
      </c>
      <c r="K1167" s="13" t="s">
        <v>26</v>
      </c>
      <c r="L1167" s="13" t="s">
        <v>26</v>
      </c>
      <c r="M1167" s="13">
        <v>2.2000000000000002</v>
      </c>
      <c r="N1167" s="13">
        <v>6</v>
      </c>
      <c r="O1167" s="13">
        <v>190</v>
      </c>
      <c r="P1167" s="13" t="s">
        <v>26</v>
      </c>
      <c r="Q1167" s="13" t="s">
        <v>26</v>
      </c>
      <c r="R1167" s="13" t="s">
        <v>26</v>
      </c>
      <c r="S1167" s="13">
        <v>56</v>
      </c>
      <c r="T1167" s="13">
        <v>339.45</v>
      </c>
      <c r="U1167" s="13" t="s">
        <v>26</v>
      </c>
      <c r="V1167" s="13">
        <v>1.8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46183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1.6</v>
      </c>
      <c r="I1168" s="13">
        <v>6.2</v>
      </c>
      <c r="J1168" s="13">
        <v>710</v>
      </c>
      <c r="K1168" s="13" t="s">
        <v>26</v>
      </c>
      <c r="L1168" s="13" t="s">
        <v>26</v>
      </c>
      <c r="M1168" s="13">
        <v>3.1</v>
      </c>
      <c r="N1168" s="13">
        <v>5.7</v>
      </c>
      <c r="O1168" s="13">
        <v>190</v>
      </c>
      <c r="P1168" s="13" t="s">
        <v>26</v>
      </c>
      <c r="Q1168" s="13" t="s">
        <v>26</v>
      </c>
      <c r="R1168" s="13">
        <v>310</v>
      </c>
      <c r="S1168" s="13">
        <v>57.5</v>
      </c>
      <c r="T1168" s="13">
        <v>330.15</v>
      </c>
      <c r="U1168" s="13" t="s">
        <v>26</v>
      </c>
      <c r="V1168" s="13">
        <v>2.7</v>
      </c>
      <c r="W1168" s="13">
        <v>6.2</v>
      </c>
      <c r="X1168" s="7">
        <v>300</v>
      </c>
      <c r="Y1168" s="5">
        <v>1</v>
      </c>
    </row>
    <row r="1169" spans="1:25" ht="18" x14ac:dyDescent="0.35">
      <c r="A1169" s="6">
        <v>46183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1.7</v>
      </c>
      <c r="I1169" s="13">
        <v>6.3</v>
      </c>
      <c r="J1169" s="13">
        <v>740</v>
      </c>
      <c r="K1169" s="13" t="s">
        <v>26</v>
      </c>
      <c r="L1169" s="13" t="s">
        <v>26</v>
      </c>
      <c r="M1169" s="13">
        <v>3.3</v>
      </c>
      <c r="N1169" s="13">
        <v>5.8</v>
      </c>
      <c r="O1169" s="13">
        <v>220</v>
      </c>
      <c r="P1169" s="13" t="s">
        <v>26</v>
      </c>
      <c r="Q1169" s="13" t="s">
        <v>26</v>
      </c>
      <c r="R1169" s="13">
        <v>300</v>
      </c>
      <c r="S1169" s="13">
        <v>63.9</v>
      </c>
      <c r="T1169" s="13">
        <v>344.1</v>
      </c>
      <c r="U1169" s="13" t="s">
        <v>26</v>
      </c>
      <c r="V1169" s="13">
        <v>2.7</v>
      </c>
      <c r="W1169" s="13">
        <v>6.2</v>
      </c>
      <c r="X1169" s="7">
        <v>300</v>
      </c>
      <c r="Y1169" s="5">
        <v>1</v>
      </c>
    </row>
    <row r="1170" spans="1:25" ht="18" x14ac:dyDescent="0.35">
      <c r="A1170" s="6">
        <v>46183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1.7</v>
      </c>
      <c r="I1170" s="13">
        <v>6.2</v>
      </c>
      <c r="J1170" s="13">
        <v>730</v>
      </c>
      <c r="K1170" s="13" t="s">
        <v>26</v>
      </c>
      <c r="L1170" s="13" t="s">
        <v>26</v>
      </c>
      <c r="M1170" s="13">
        <v>3.2</v>
      </c>
      <c r="N1170" s="13">
        <v>5.7</v>
      </c>
      <c r="O1170" s="13">
        <v>220</v>
      </c>
      <c r="P1170" s="13" t="s">
        <v>26</v>
      </c>
      <c r="Q1170" s="13" t="s">
        <v>26</v>
      </c>
      <c r="R1170" s="13">
        <v>310</v>
      </c>
      <c r="S1170" s="13">
        <v>64.8</v>
      </c>
      <c r="T1170" s="13">
        <v>339.45</v>
      </c>
      <c r="U1170" s="13" t="s">
        <v>26</v>
      </c>
      <c r="V1170" s="13">
        <v>2.7</v>
      </c>
      <c r="W1170" s="13">
        <v>6.2</v>
      </c>
      <c r="X1170" s="7">
        <v>300</v>
      </c>
      <c r="Y1170" s="5">
        <v>1</v>
      </c>
    </row>
    <row r="1171" spans="1:25" ht="18" x14ac:dyDescent="0.35">
      <c r="A1171" s="6">
        <v>46183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1.8</v>
      </c>
      <c r="I1171" s="13">
        <v>6.1</v>
      </c>
      <c r="J1171" s="13">
        <v>700</v>
      </c>
      <c r="K1171" s="13" t="s">
        <v>26</v>
      </c>
      <c r="L1171" s="13" t="s">
        <v>26</v>
      </c>
      <c r="M1171" s="13">
        <v>3.3</v>
      </c>
      <c r="N1171" s="13">
        <v>5.5</v>
      </c>
      <c r="O1171" s="13">
        <v>180</v>
      </c>
      <c r="P1171" s="13" t="s">
        <v>26</v>
      </c>
      <c r="Q1171" s="13" t="s">
        <v>26</v>
      </c>
      <c r="R1171" s="13">
        <v>310</v>
      </c>
      <c r="S1171" s="13">
        <v>55.3</v>
      </c>
      <c r="T1171" s="13">
        <v>325.5</v>
      </c>
      <c r="U1171" s="13" t="s">
        <v>26</v>
      </c>
      <c r="V1171" s="13">
        <v>2.7</v>
      </c>
      <c r="W1171" s="13">
        <v>6.2</v>
      </c>
      <c r="X1171" s="7">
        <v>300</v>
      </c>
      <c r="Y1171" s="5">
        <v>1</v>
      </c>
    </row>
    <row r="1172" spans="1:25" ht="18" x14ac:dyDescent="0.35">
      <c r="A1172" s="6">
        <v>46183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1.8</v>
      </c>
      <c r="I1172" s="13">
        <v>6.1</v>
      </c>
      <c r="J1172" s="13">
        <v>720</v>
      </c>
      <c r="K1172" s="13" t="s">
        <v>26</v>
      </c>
      <c r="L1172" s="13" t="s">
        <v>26</v>
      </c>
      <c r="M1172" s="13">
        <v>3.2</v>
      </c>
      <c r="N1172" s="13">
        <v>5.4</v>
      </c>
      <c r="O1172" s="13">
        <v>220</v>
      </c>
      <c r="P1172" s="13" t="s">
        <v>26</v>
      </c>
      <c r="Q1172" s="13" t="s">
        <v>26</v>
      </c>
      <c r="R1172" s="13">
        <v>300</v>
      </c>
      <c r="S1172" s="13">
        <v>65.7</v>
      </c>
      <c r="T1172" s="13">
        <v>334.8</v>
      </c>
      <c r="U1172" s="13" t="s">
        <v>26</v>
      </c>
      <c r="V1172" s="13">
        <v>2.7</v>
      </c>
      <c r="W1172" s="13">
        <v>6.2</v>
      </c>
      <c r="X1172" s="7">
        <v>300</v>
      </c>
      <c r="Y1172" s="5">
        <v>1</v>
      </c>
    </row>
    <row r="1173" spans="1:25" ht="18" x14ac:dyDescent="0.35">
      <c r="A1173" s="6">
        <v>46183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1.9</v>
      </c>
      <c r="I1173" s="13">
        <v>6.2</v>
      </c>
      <c r="J1173" s="13">
        <v>730</v>
      </c>
      <c r="K1173" s="13" t="s">
        <v>26</v>
      </c>
      <c r="L1173" s="13" t="s">
        <v>26</v>
      </c>
      <c r="M1173" s="13">
        <v>3.1</v>
      </c>
      <c r="N1173" s="13">
        <v>5.9</v>
      </c>
      <c r="O1173" s="13">
        <v>220</v>
      </c>
      <c r="P1173" s="13" t="s">
        <v>26</v>
      </c>
      <c r="Q1173" s="13" t="s">
        <v>26</v>
      </c>
      <c r="R1173" s="13">
        <v>310</v>
      </c>
      <c r="S1173" s="13">
        <v>64.8</v>
      </c>
      <c r="T1173" s="13">
        <v>339.45</v>
      </c>
      <c r="U1173" s="13" t="s">
        <v>26</v>
      </c>
      <c r="V1173" s="13">
        <v>2.7</v>
      </c>
      <c r="W1173" s="13">
        <v>6.2</v>
      </c>
      <c r="X1173" s="7">
        <v>300</v>
      </c>
      <c r="Y1173" s="5">
        <v>1</v>
      </c>
    </row>
    <row r="1174" spans="1:25" ht="18" x14ac:dyDescent="0.35">
      <c r="A1174" s="6">
        <v>46183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2.1</v>
      </c>
      <c r="I1174" s="13">
        <v>6.2</v>
      </c>
      <c r="J1174" s="13">
        <v>720</v>
      </c>
      <c r="K1174" s="13" t="s">
        <v>26</v>
      </c>
      <c r="L1174" s="13" t="s">
        <v>26</v>
      </c>
      <c r="M1174" s="13">
        <v>3.3</v>
      </c>
      <c r="N1174" s="13">
        <v>5.5</v>
      </c>
      <c r="O1174" s="13">
        <v>170</v>
      </c>
      <c r="P1174" s="13" t="s">
        <v>26</v>
      </c>
      <c r="Q1174" s="13" t="s">
        <v>26</v>
      </c>
      <c r="R1174" s="13">
        <v>280</v>
      </c>
      <c r="S1174" s="13">
        <v>50.8</v>
      </c>
      <c r="T1174" s="13">
        <v>334.8</v>
      </c>
      <c r="U1174" s="13" t="s">
        <v>26</v>
      </c>
      <c r="V1174" s="13">
        <v>2.7</v>
      </c>
      <c r="W1174" s="13">
        <v>6.2</v>
      </c>
      <c r="X1174" s="7">
        <v>300</v>
      </c>
      <c r="Y1174" s="5">
        <v>1</v>
      </c>
    </row>
    <row r="1175" spans="1:25" ht="18" x14ac:dyDescent="0.35">
      <c r="A1175" s="6">
        <v>46183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2.2999999999999998</v>
      </c>
      <c r="I1175" s="13">
        <v>6</v>
      </c>
      <c r="J1175" s="13">
        <v>700</v>
      </c>
      <c r="K1175" s="13" t="s">
        <v>26</v>
      </c>
      <c r="L1175" s="13" t="s">
        <v>26</v>
      </c>
      <c r="M1175" s="13">
        <v>3</v>
      </c>
      <c r="N1175" s="13">
        <v>5.0999999999999996</v>
      </c>
      <c r="O1175" s="13">
        <v>190</v>
      </c>
      <c r="P1175" s="13" t="s">
        <v>26</v>
      </c>
      <c r="Q1175" s="13" t="s">
        <v>26</v>
      </c>
      <c r="R1175" s="13">
        <v>290</v>
      </c>
      <c r="S1175" s="13">
        <v>58.4</v>
      </c>
      <c r="T1175" s="13">
        <v>325.5</v>
      </c>
      <c r="U1175" s="13" t="s">
        <v>26</v>
      </c>
      <c r="V1175" s="13">
        <v>2.7</v>
      </c>
      <c r="W1175" s="13">
        <v>6.2</v>
      </c>
      <c r="X1175" s="7">
        <v>300</v>
      </c>
      <c r="Y1175" s="5">
        <v>1</v>
      </c>
    </row>
    <row r="1176" spans="1:25" ht="18" x14ac:dyDescent="0.35">
      <c r="A1176" s="6">
        <v>46183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2.4</v>
      </c>
      <c r="I1176" s="13">
        <v>5.9</v>
      </c>
      <c r="J1176" s="13">
        <v>740</v>
      </c>
      <c r="K1176" s="13" t="s">
        <v>26</v>
      </c>
      <c r="L1176" s="13" t="s">
        <v>26</v>
      </c>
      <c r="M1176" s="13">
        <v>3</v>
      </c>
      <c r="N1176" s="13">
        <v>5.3</v>
      </c>
      <c r="O1176" s="13">
        <v>200</v>
      </c>
      <c r="P1176" s="13" t="s">
        <v>26</v>
      </c>
      <c r="Q1176" s="13" t="s">
        <v>26</v>
      </c>
      <c r="R1176" s="13">
        <v>290</v>
      </c>
      <c r="S1176" s="13">
        <v>58.1</v>
      </c>
      <c r="T1176" s="13">
        <v>344.1</v>
      </c>
      <c r="U1176" s="13" t="s">
        <v>26</v>
      </c>
      <c r="V1176" s="13">
        <v>2.7</v>
      </c>
      <c r="W1176" s="13">
        <v>6.2</v>
      </c>
      <c r="X1176" s="7">
        <v>300</v>
      </c>
      <c r="Y1176" s="5">
        <v>1</v>
      </c>
    </row>
    <row r="1177" spans="1:25" ht="18" x14ac:dyDescent="0.35">
      <c r="A1177" s="6">
        <v>46183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1.9</v>
      </c>
      <c r="I1177" s="13">
        <v>6.4</v>
      </c>
      <c r="J1177" s="13">
        <v>680</v>
      </c>
      <c r="K1177" s="13" t="s">
        <v>26</v>
      </c>
      <c r="L1177" s="13" t="s">
        <v>26</v>
      </c>
      <c r="M1177" s="13">
        <v>3.4</v>
      </c>
      <c r="N1177" s="13">
        <v>6.2</v>
      </c>
      <c r="O1177" s="13">
        <v>180</v>
      </c>
      <c r="P1177" s="13" t="s">
        <v>26</v>
      </c>
      <c r="Q1177" s="13" t="s">
        <v>26</v>
      </c>
      <c r="R1177" s="13">
        <v>220</v>
      </c>
      <c r="S1177" s="13">
        <v>56.9</v>
      </c>
      <c r="T1177" s="13">
        <v>316.2</v>
      </c>
      <c r="U1177" s="13" t="s">
        <v>26</v>
      </c>
      <c r="V1177" s="13">
        <v>2.7</v>
      </c>
      <c r="W1177" s="13">
        <v>6.2</v>
      </c>
      <c r="X1177" s="7">
        <v>300</v>
      </c>
      <c r="Y1177" s="5">
        <v>1</v>
      </c>
    </row>
    <row r="1178" spans="1:25" ht="18" x14ac:dyDescent="0.35">
      <c r="A1178" s="6">
        <v>46183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2.1</v>
      </c>
      <c r="I1178" s="13">
        <v>6.2</v>
      </c>
      <c r="J1178" s="13">
        <v>650</v>
      </c>
      <c r="K1178" s="13" t="s">
        <v>26</v>
      </c>
      <c r="L1178" s="13" t="s">
        <v>26</v>
      </c>
      <c r="M1178" s="13">
        <v>3.4</v>
      </c>
      <c r="N1178" s="13">
        <v>6.2</v>
      </c>
      <c r="O1178" s="13">
        <v>180</v>
      </c>
      <c r="P1178" s="13" t="s">
        <v>26</v>
      </c>
      <c r="Q1178" s="13" t="s">
        <v>26</v>
      </c>
      <c r="R1178" s="13">
        <v>280</v>
      </c>
      <c r="S1178" s="13">
        <v>59.5</v>
      </c>
      <c r="T1178" s="13">
        <v>302.25</v>
      </c>
      <c r="U1178" s="13" t="s">
        <v>26</v>
      </c>
      <c r="V1178" s="13">
        <v>2.7</v>
      </c>
      <c r="W1178" s="13">
        <v>6.2</v>
      </c>
      <c r="X1178" s="7">
        <v>300</v>
      </c>
      <c r="Y1178" s="5">
        <v>1</v>
      </c>
    </row>
    <row r="1179" spans="1:25" ht="18" x14ac:dyDescent="0.35">
      <c r="A1179" s="6">
        <v>46183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2.2000000000000002</v>
      </c>
      <c r="I1179" s="13">
        <v>6.2</v>
      </c>
      <c r="J1179" s="13">
        <v>670</v>
      </c>
      <c r="K1179" s="13" t="s">
        <v>26</v>
      </c>
      <c r="L1179" s="13" t="s">
        <v>26</v>
      </c>
      <c r="M1179" s="13">
        <v>3.4</v>
      </c>
      <c r="N1179" s="13">
        <v>6.2</v>
      </c>
      <c r="O1179" s="13">
        <v>180</v>
      </c>
      <c r="P1179" s="13" t="s">
        <v>26</v>
      </c>
      <c r="Q1179" s="13" t="s">
        <v>26</v>
      </c>
      <c r="R1179" s="13">
        <v>280</v>
      </c>
      <c r="S1179" s="13">
        <v>57.8</v>
      </c>
      <c r="T1179" s="13">
        <v>311.55</v>
      </c>
      <c r="U1179" s="13" t="s">
        <v>26</v>
      </c>
      <c r="V1179" s="13">
        <v>2.7</v>
      </c>
      <c r="W1179" s="13">
        <v>6.2</v>
      </c>
      <c r="X1179" s="7">
        <v>300</v>
      </c>
      <c r="Y1179" s="5">
        <v>1</v>
      </c>
    </row>
    <row r="1180" spans="1:25" ht="18" x14ac:dyDescent="0.35">
      <c r="A1180" s="6">
        <v>46183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2.2000000000000002</v>
      </c>
      <c r="I1180" s="13">
        <v>6.1</v>
      </c>
      <c r="J1180" s="13">
        <v>660</v>
      </c>
      <c r="K1180" s="13" t="s">
        <v>26</v>
      </c>
      <c r="L1180" s="13" t="s">
        <v>26</v>
      </c>
      <c r="M1180" s="13">
        <v>3</v>
      </c>
      <c r="N1180" s="13">
        <v>6.7</v>
      </c>
      <c r="O1180" s="13">
        <v>170</v>
      </c>
      <c r="P1180" s="13" t="s">
        <v>26</v>
      </c>
      <c r="Q1180" s="13" t="s">
        <v>26</v>
      </c>
      <c r="R1180" s="13">
        <v>200</v>
      </c>
      <c r="S1180" s="13">
        <v>55.4</v>
      </c>
      <c r="T1180" s="13">
        <v>306.89999999999998</v>
      </c>
      <c r="U1180" s="13" t="s">
        <v>26</v>
      </c>
      <c r="V1180" s="13">
        <v>2.4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46183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2.1</v>
      </c>
      <c r="I1181" s="13">
        <v>6.3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6.6</v>
      </c>
      <c r="O1181" s="13">
        <v>160</v>
      </c>
      <c r="P1181" s="13" t="s">
        <v>26</v>
      </c>
      <c r="Q1181" s="13" t="s">
        <v>26</v>
      </c>
      <c r="R1181" s="13">
        <v>190</v>
      </c>
      <c r="S1181" s="13">
        <v>57.4</v>
      </c>
      <c r="T1181" s="13">
        <v>279</v>
      </c>
      <c r="U1181" s="13" t="s">
        <v>26</v>
      </c>
      <c r="V1181" s="13">
        <v>2.4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46183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</v>
      </c>
      <c r="I1182" s="13">
        <v>6.2</v>
      </c>
      <c r="J1182" s="13">
        <v>620</v>
      </c>
      <c r="K1182" s="13" t="s">
        <v>26</v>
      </c>
      <c r="L1182" s="13" t="s">
        <v>26</v>
      </c>
      <c r="M1182" s="13">
        <v>3</v>
      </c>
      <c r="N1182" s="13">
        <v>6.5</v>
      </c>
      <c r="O1182" s="13">
        <v>170</v>
      </c>
      <c r="P1182" s="13" t="s">
        <v>26</v>
      </c>
      <c r="Q1182" s="13" t="s">
        <v>26</v>
      </c>
      <c r="R1182" s="13">
        <v>190</v>
      </c>
      <c r="S1182" s="13">
        <v>59</v>
      </c>
      <c r="T1182" s="13">
        <v>288.3</v>
      </c>
      <c r="U1182" s="13" t="s">
        <v>26</v>
      </c>
      <c r="V1182" s="13">
        <v>2.4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46183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1.8</v>
      </c>
      <c r="I1183" s="13">
        <v>6.3</v>
      </c>
      <c r="J1183" s="13">
        <v>600</v>
      </c>
      <c r="K1183" s="13" t="s">
        <v>26</v>
      </c>
      <c r="L1183" s="13" t="s">
        <v>26</v>
      </c>
      <c r="M1183" s="13">
        <v>2.4</v>
      </c>
      <c r="N1183" s="13">
        <v>6.3</v>
      </c>
      <c r="O1183" s="13">
        <v>150</v>
      </c>
      <c r="P1183" s="13" t="s">
        <v>26</v>
      </c>
      <c r="Q1183" s="13" t="s">
        <v>26</v>
      </c>
      <c r="R1183" s="13">
        <v>180</v>
      </c>
      <c r="S1183" s="13">
        <v>53.8</v>
      </c>
      <c r="T1183" s="13">
        <v>279</v>
      </c>
      <c r="U1183" s="13" t="s">
        <v>26</v>
      </c>
      <c r="V1183" s="13">
        <v>2.4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46183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2</v>
      </c>
      <c r="I1184" s="13">
        <v>6.2</v>
      </c>
      <c r="J1184" s="13">
        <v>610</v>
      </c>
      <c r="K1184" s="13" t="s">
        <v>26</v>
      </c>
      <c r="L1184" s="13" t="s">
        <v>26</v>
      </c>
      <c r="M1184" s="13">
        <v>2.4</v>
      </c>
      <c r="N1184" s="13">
        <v>6.5</v>
      </c>
      <c r="O1184" s="13">
        <v>180</v>
      </c>
      <c r="P1184" s="13" t="s">
        <v>26</v>
      </c>
      <c r="Q1184" s="13" t="s">
        <v>26</v>
      </c>
      <c r="R1184" s="13">
        <v>170</v>
      </c>
      <c r="S1184" s="13">
        <v>66.5</v>
      </c>
      <c r="T1184" s="13">
        <v>270.75</v>
      </c>
      <c r="U1184" s="13" t="s">
        <v>26</v>
      </c>
      <c r="V1184" s="13">
        <v>2.4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46183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2.1</v>
      </c>
      <c r="I1185" s="13">
        <v>6.3</v>
      </c>
      <c r="J1185" s="13">
        <v>620</v>
      </c>
      <c r="K1185" s="13" t="s">
        <v>26</v>
      </c>
      <c r="L1185" s="13" t="s">
        <v>26</v>
      </c>
      <c r="M1185" s="13">
        <v>2.2999999999999998</v>
      </c>
      <c r="N1185" s="13">
        <v>6.3</v>
      </c>
      <c r="O1185" s="13">
        <v>160</v>
      </c>
      <c r="P1185" s="13" t="s">
        <v>26</v>
      </c>
      <c r="Q1185" s="13" t="s">
        <v>26</v>
      </c>
      <c r="R1185" s="13">
        <v>170</v>
      </c>
      <c r="S1185" s="13">
        <v>55.5</v>
      </c>
      <c r="T1185" s="13">
        <v>288.3</v>
      </c>
      <c r="U1185" s="13" t="s">
        <v>26</v>
      </c>
      <c r="V1185" s="13">
        <v>2.4</v>
      </c>
      <c r="W1185" s="13">
        <v>5.8</v>
      </c>
      <c r="X1185" s="7">
        <v>300</v>
      </c>
      <c r="Y1185" s="5">
        <v>1</v>
      </c>
    </row>
    <row r="1186" spans="1:25" ht="18" x14ac:dyDescent="0.35">
      <c r="A1186" s="6">
        <v>46183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1.9</v>
      </c>
      <c r="I1186" s="13">
        <v>6.1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6.4</v>
      </c>
      <c r="O1186" s="13">
        <v>170</v>
      </c>
      <c r="P1186" s="13" t="s">
        <v>26</v>
      </c>
      <c r="Q1186" s="13" t="s">
        <v>26</v>
      </c>
      <c r="R1186" s="13">
        <v>190</v>
      </c>
      <c r="S1186" s="13">
        <v>59</v>
      </c>
      <c r="T1186" s="13">
        <v>288.3</v>
      </c>
      <c r="U1186" s="13" t="s">
        <v>26</v>
      </c>
      <c r="V1186" s="13">
        <v>2.4</v>
      </c>
      <c r="W1186" s="13">
        <v>5.8</v>
      </c>
      <c r="X1186" s="7">
        <v>300</v>
      </c>
      <c r="Y1186" s="5">
        <v>1</v>
      </c>
    </row>
    <row r="1187" spans="1:25" ht="18" x14ac:dyDescent="0.35">
      <c r="A1187" s="6">
        <v>46183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2</v>
      </c>
      <c r="I1187" s="13">
        <v>6.1</v>
      </c>
      <c r="J1187" s="13">
        <v>600</v>
      </c>
      <c r="K1187" s="13" t="s">
        <v>26</v>
      </c>
      <c r="L1187" s="13" t="s">
        <v>26</v>
      </c>
      <c r="M1187" s="13">
        <v>2.2000000000000002</v>
      </c>
      <c r="N1187" s="13">
        <v>6.1</v>
      </c>
      <c r="O1187" s="13">
        <v>160</v>
      </c>
      <c r="P1187" s="13" t="s">
        <v>26</v>
      </c>
      <c r="Q1187" s="13" t="s">
        <v>26</v>
      </c>
      <c r="R1187" s="13">
        <v>170</v>
      </c>
      <c r="S1187" s="13">
        <v>57.4</v>
      </c>
      <c r="T1187" s="13">
        <v>279</v>
      </c>
      <c r="U1187" s="13" t="s">
        <v>26</v>
      </c>
      <c r="V1187" s="13">
        <v>2.4</v>
      </c>
      <c r="W1187" s="13">
        <v>5.8</v>
      </c>
      <c r="X1187" s="7">
        <v>300</v>
      </c>
      <c r="Y1187" s="5">
        <v>1</v>
      </c>
    </row>
    <row r="1188" spans="1:25" ht="18" x14ac:dyDescent="0.35">
      <c r="A1188" s="6">
        <v>46183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6.1</v>
      </c>
      <c r="J1188" s="13">
        <v>630</v>
      </c>
      <c r="K1188" s="13" t="s">
        <v>26</v>
      </c>
      <c r="L1188" s="13" t="s">
        <v>26</v>
      </c>
      <c r="M1188" s="13">
        <v>2.1</v>
      </c>
      <c r="N1188" s="13">
        <v>6</v>
      </c>
      <c r="O1188" s="13">
        <v>180</v>
      </c>
      <c r="P1188" s="13" t="s">
        <v>26</v>
      </c>
      <c r="Q1188" s="13" t="s">
        <v>26</v>
      </c>
      <c r="R1188" s="13">
        <v>170</v>
      </c>
      <c r="S1188" s="13">
        <v>61.4</v>
      </c>
      <c r="T1188" s="13">
        <v>292.95</v>
      </c>
      <c r="U1188" s="13" t="s">
        <v>26</v>
      </c>
      <c r="V1188" s="13">
        <v>2.4</v>
      </c>
      <c r="W1188" s="13">
        <v>5.8</v>
      </c>
      <c r="X1188" s="7">
        <v>300</v>
      </c>
      <c r="Y1188" s="5">
        <v>1</v>
      </c>
    </row>
    <row r="1189" spans="1:25" ht="18" x14ac:dyDescent="0.35">
      <c r="A1189" s="6">
        <v>46183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1.9</v>
      </c>
      <c r="I1189" s="13">
        <v>6.2</v>
      </c>
      <c r="J1189" s="13">
        <v>680</v>
      </c>
      <c r="K1189" s="13" t="s">
        <v>26</v>
      </c>
      <c r="L1189" s="13" t="s">
        <v>26</v>
      </c>
      <c r="M1189" s="13">
        <v>2.8</v>
      </c>
      <c r="N1189" s="13">
        <v>6.3</v>
      </c>
      <c r="O1189" s="13">
        <v>200</v>
      </c>
      <c r="P1189" s="13" t="s">
        <v>26</v>
      </c>
      <c r="Q1189" s="13" t="s">
        <v>26</v>
      </c>
      <c r="R1189" s="13">
        <v>220</v>
      </c>
      <c r="S1189" s="13">
        <v>63.3</v>
      </c>
      <c r="T1189" s="13">
        <v>316.2</v>
      </c>
      <c r="U1189" s="13" t="s">
        <v>26</v>
      </c>
      <c r="V1189" s="13">
        <v>2.4</v>
      </c>
      <c r="W1189" s="13">
        <v>5.8</v>
      </c>
      <c r="X1189" s="7">
        <v>300</v>
      </c>
      <c r="Y1189" s="5">
        <v>1</v>
      </c>
    </row>
    <row r="1190" spans="1:25" ht="18" x14ac:dyDescent="0.35">
      <c r="A1190" s="6">
        <v>46183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6.2</v>
      </c>
      <c r="J1190" s="13">
        <v>680</v>
      </c>
      <c r="K1190" s="13" t="s">
        <v>26</v>
      </c>
      <c r="L1190" s="13" t="s">
        <v>26</v>
      </c>
      <c r="M1190" s="13">
        <v>2.6</v>
      </c>
      <c r="N1190" s="13">
        <v>6.2</v>
      </c>
      <c r="O1190" s="13">
        <v>200</v>
      </c>
      <c r="P1190" s="13" t="s">
        <v>26</v>
      </c>
      <c r="Q1190" s="13" t="s">
        <v>26</v>
      </c>
      <c r="R1190" s="13">
        <v>210</v>
      </c>
      <c r="S1190" s="13">
        <v>63.3</v>
      </c>
      <c r="T1190" s="13">
        <v>316.2</v>
      </c>
      <c r="U1190" s="13" t="s">
        <v>26</v>
      </c>
      <c r="V1190" s="13">
        <v>2.4</v>
      </c>
      <c r="W1190" s="13">
        <v>5.8</v>
      </c>
      <c r="X1190" s="7">
        <v>300</v>
      </c>
      <c r="Y1190" s="5">
        <v>1</v>
      </c>
    </row>
    <row r="1191" spans="1:25" ht="18" x14ac:dyDescent="0.35">
      <c r="A1191" s="6">
        <v>46183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1.8</v>
      </c>
      <c r="I1191" s="13">
        <v>6.2</v>
      </c>
      <c r="J1191" s="13">
        <v>660</v>
      </c>
      <c r="K1191" s="13" t="s">
        <v>26</v>
      </c>
      <c r="L1191" s="13" t="s">
        <v>26</v>
      </c>
      <c r="M1191" s="13">
        <v>2.6</v>
      </c>
      <c r="N1191" s="13">
        <v>6.3</v>
      </c>
      <c r="O1191" s="13">
        <v>180</v>
      </c>
      <c r="P1191" s="13" t="s">
        <v>26</v>
      </c>
      <c r="Q1191" s="13" t="s">
        <v>26</v>
      </c>
      <c r="R1191" s="13">
        <v>230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5.8</v>
      </c>
      <c r="X1191" s="7">
        <v>300</v>
      </c>
      <c r="Y1191" s="5">
        <v>1</v>
      </c>
    </row>
    <row r="1192" spans="1:25" ht="18" x14ac:dyDescent="0.35">
      <c r="A1192" s="6">
        <v>46183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2.2999999999999998</v>
      </c>
      <c r="I1192" s="13">
        <v>6</v>
      </c>
      <c r="J1192" s="13">
        <v>700</v>
      </c>
      <c r="K1192" s="13" t="s">
        <v>26</v>
      </c>
      <c r="L1192" s="13" t="s">
        <v>26</v>
      </c>
      <c r="M1192" s="13">
        <v>2.5</v>
      </c>
      <c r="N1192" s="13">
        <v>6.2</v>
      </c>
      <c r="O1192" s="13">
        <v>180</v>
      </c>
      <c r="P1192" s="13" t="s">
        <v>26</v>
      </c>
      <c r="Q1192" s="13" t="s">
        <v>26</v>
      </c>
      <c r="R1192" s="13">
        <v>240</v>
      </c>
      <c r="S1192" s="13">
        <v>55.3</v>
      </c>
      <c r="T1192" s="13">
        <v>325.5</v>
      </c>
      <c r="U1192" s="13" t="s">
        <v>26</v>
      </c>
      <c r="V1192" s="13">
        <v>2.4</v>
      </c>
      <c r="W1192" s="13">
        <v>5.8</v>
      </c>
      <c r="X1192" s="7">
        <v>300</v>
      </c>
      <c r="Y1192" s="5">
        <v>1</v>
      </c>
    </row>
    <row r="1193" spans="1:25" ht="18" x14ac:dyDescent="0.35">
      <c r="A1193" s="6">
        <v>46183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2.2000000000000002</v>
      </c>
      <c r="I1193" s="13">
        <v>6.1</v>
      </c>
      <c r="J1193" s="13">
        <v>690</v>
      </c>
      <c r="K1193" s="13" t="s">
        <v>26</v>
      </c>
      <c r="L1193" s="13" t="s">
        <v>26</v>
      </c>
      <c r="M1193" s="13">
        <v>2.5</v>
      </c>
      <c r="N1193" s="13">
        <v>6.1</v>
      </c>
      <c r="O1193" s="13">
        <v>180</v>
      </c>
      <c r="P1193" s="13" t="s">
        <v>26</v>
      </c>
      <c r="Q1193" s="13" t="s">
        <v>26</v>
      </c>
      <c r="R1193" s="13">
        <v>230</v>
      </c>
      <c r="S1193" s="13">
        <v>56.1</v>
      </c>
      <c r="T1193" s="13">
        <v>320.85000000000002</v>
      </c>
      <c r="U1193" s="13" t="s">
        <v>26</v>
      </c>
      <c r="V1193" s="13">
        <v>2.4</v>
      </c>
      <c r="W1193" s="13">
        <v>5.8</v>
      </c>
      <c r="X1193" s="7">
        <v>300</v>
      </c>
      <c r="Y1193" s="5">
        <v>1</v>
      </c>
    </row>
    <row r="1194" spans="1:25" ht="18" x14ac:dyDescent="0.35">
      <c r="A1194" s="6">
        <v>46183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</v>
      </c>
      <c r="J1194" s="13">
        <v>720</v>
      </c>
      <c r="K1194" s="13" t="s">
        <v>26</v>
      </c>
      <c r="L1194" s="13" t="s">
        <v>26</v>
      </c>
      <c r="M1194" s="13">
        <v>2.6</v>
      </c>
      <c r="N1194" s="13">
        <v>6.2</v>
      </c>
      <c r="O1194" s="13">
        <v>180</v>
      </c>
      <c r="P1194" s="13" t="s">
        <v>26</v>
      </c>
      <c r="Q1194" s="13" t="s">
        <v>26</v>
      </c>
      <c r="R1194" s="13">
        <v>230</v>
      </c>
      <c r="S1194" s="13">
        <v>53.8</v>
      </c>
      <c r="T1194" s="13">
        <v>334.8</v>
      </c>
      <c r="U1194" s="13" t="s">
        <v>26</v>
      </c>
      <c r="V1194" s="13">
        <v>2.4</v>
      </c>
      <c r="W1194" s="13">
        <v>5.8</v>
      </c>
      <c r="X1194" s="7">
        <v>300</v>
      </c>
      <c r="Y1194" s="5">
        <v>1</v>
      </c>
    </row>
    <row r="1195" spans="1:25" ht="18" x14ac:dyDescent="0.35">
      <c r="A1195" s="6">
        <v>46183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2.2000000000000002</v>
      </c>
      <c r="I1195" s="13">
        <v>6.1</v>
      </c>
      <c r="J1195" s="13">
        <v>740</v>
      </c>
      <c r="K1195" s="13" t="s">
        <v>26</v>
      </c>
      <c r="L1195" s="13" t="s">
        <v>26</v>
      </c>
      <c r="M1195" s="13">
        <v>2.6</v>
      </c>
      <c r="N1195" s="13">
        <v>6</v>
      </c>
      <c r="O1195" s="13">
        <v>220</v>
      </c>
      <c r="P1195" s="13" t="s">
        <v>26</v>
      </c>
      <c r="Q1195" s="13" t="s">
        <v>26</v>
      </c>
      <c r="R1195" s="13">
        <v>190</v>
      </c>
      <c r="S1195" s="13">
        <v>63.9</v>
      </c>
      <c r="T1195" s="13">
        <v>344.1</v>
      </c>
      <c r="U1195" s="13" t="s">
        <v>26</v>
      </c>
      <c r="V1195" s="13">
        <v>2.4</v>
      </c>
      <c r="W1195" s="13">
        <v>5.8</v>
      </c>
      <c r="X1195" s="7">
        <v>300</v>
      </c>
      <c r="Y1195" s="5">
        <v>1</v>
      </c>
    </row>
    <row r="1196" spans="1:25" ht="18" x14ac:dyDescent="0.35">
      <c r="A1196" s="6">
        <v>46183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2.2999999999999998</v>
      </c>
      <c r="I1196" s="13">
        <v>6</v>
      </c>
      <c r="J1196" s="13">
        <v>750</v>
      </c>
      <c r="K1196" s="13" t="s">
        <v>26</v>
      </c>
      <c r="L1196" s="13" t="s">
        <v>26</v>
      </c>
      <c r="M1196" s="13">
        <v>2.7</v>
      </c>
      <c r="N1196" s="13">
        <v>6.1</v>
      </c>
      <c r="O1196" s="13">
        <v>180</v>
      </c>
      <c r="P1196" s="13" t="s">
        <v>26</v>
      </c>
      <c r="Q1196" s="13" t="s">
        <v>26</v>
      </c>
      <c r="R1196" s="13">
        <v>210</v>
      </c>
      <c r="S1196" s="13">
        <v>51.6</v>
      </c>
      <c r="T1196" s="13">
        <v>348.75</v>
      </c>
      <c r="U1196" s="13" t="s">
        <v>26</v>
      </c>
      <c r="V1196" s="13">
        <v>2.4</v>
      </c>
      <c r="W1196" s="13">
        <v>5.8</v>
      </c>
      <c r="X1196" s="7">
        <v>300</v>
      </c>
      <c r="Y1196" s="5">
        <v>1</v>
      </c>
    </row>
    <row r="1197" spans="1:25" ht="18" x14ac:dyDescent="0.35">
      <c r="A1197" s="6">
        <v>46183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2.4</v>
      </c>
      <c r="I1197" s="13">
        <v>6</v>
      </c>
      <c r="J1197" s="13">
        <v>740</v>
      </c>
      <c r="K1197" s="13" t="s">
        <v>26</v>
      </c>
      <c r="L1197" s="13" t="s">
        <v>26</v>
      </c>
      <c r="M1197" s="13">
        <v>2.7</v>
      </c>
      <c r="N1197" s="13">
        <v>6</v>
      </c>
      <c r="O1197" s="13">
        <v>220</v>
      </c>
      <c r="P1197" s="13" t="s">
        <v>26</v>
      </c>
      <c r="Q1197" s="13" t="s">
        <v>26</v>
      </c>
      <c r="R1197" s="13">
        <v>220</v>
      </c>
      <c r="S1197" s="13">
        <v>63.9</v>
      </c>
      <c r="T1197" s="13">
        <v>344.1</v>
      </c>
      <c r="U1197" s="13" t="s">
        <v>26</v>
      </c>
      <c r="V1197" s="13">
        <v>2.4</v>
      </c>
      <c r="W1197" s="13">
        <v>5.8</v>
      </c>
      <c r="X1197" s="7">
        <v>300</v>
      </c>
      <c r="Y1197" s="5">
        <v>1</v>
      </c>
    </row>
    <row r="1198" spans="1:25" ht="18" x14ac:dyDescent="0.35">
      <c r="A1198" s="6">
        <v>46183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2.4</v>
      </c>
      <c r="I1198" s="13">
        <v>6</v>
      </c>
      <c r="J1198" s="13">
        <v>690</v>
      </c>
      <c r="K1198" s="13" t="s">
        <v>26</v>
      </c>
      <c r="L1198" s="13" t="s">
        <v>26</v>
      </c>
      <c r="M1198" s="13">
        <v>2.7</v>
      </c>
      <c r="N1198" s="13">
        <v>6.3</v>
      </c>
      <c r="O1198" s="13">
        <v>170</v>
      </c>
      <c r="P1198" s="13" t="s">
        <v>26</v>
      </c>
      <c r="Q1198" s="13" t="s">
        <v>26</v>
      </c>
      <c r="R1198" s="13">
        <v>220</v>
      </c>
      <c r="S1198" s="13">
        <v>53</v>
      </c>
      <c r="T1198" s="13">
        <v>320.85000000000002</v>
      </c>
      <c r="U1198" s="13" t="s">
        <v>26</v>
      </c>
      <c r="V1198" s="13">
        <v>2.4</v>
      </c>
      <c r="W1198" s="13">
        <v>5.8</v>
      </c>
      <c r="X1198" s="7">
        <v>300</v>
      </c>
      <c r="Y1198" s="5">
        <v>1</v>
      </c>
    </row>
    <row r="1199" spans="1:25" ht="18" x14ac:dyDescent="0.35">
      <c r="A1199" s="6">
        <v>46183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2.1</v>
      </c>
      <c r="I1199" s="13">
        <v>6.1</v>
      </c>
      <c r="J1199" s="13">
        <v>680</v>
      </c>
      <c r="K1199" s="13" t="s">
        <v>26</v>
      </c>
      <c r="L1199" s="13" t="s">
        <v>26</v>
      </c>
      <c r="M1199" s="13">
        <v>2.5</v>
      </c>
      <c r="N1199" s="13">
        <v>6.2</v>
      </c>
      <c r="O1199" s="13">
        <v>170</v>
      </c>
      <c r="P1199" s="13" t="s">
        <v>26</v>
      </c>
      <c r="Q1199" s="13" t="s">
        <v>26</v>
      </c>
      <c r="R1199" s="13">
        <v>230</v>
      </c>
      <c r="S1199" s="13">
        <v>53.8</v>
      </c>
      <c r="T1199" s="13">
        <v>316.2</v>
      </c>
      <c r="U1199" s="13" t="s">
        <v>26</v>
      </c>
      <c r="V1199" s="13">
        <v>2.4</v>
      </c>
      <c r="W1199" s="13">
        <v>5.8</v>
      </c>
      <c r="X1199" s="7">
        <v>300</v>
      </c>
      <c r="Y1199" s="5">
        <v>1</v>
      </c>
    </row>
    <row r="1200" spans="1:25" ht="18" x14ac:dyDescent="0.35">
      <c r="A1200" s="6">
        <v>46183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</v>
      </c>
      <c r="J1200" s="13">
        <v>700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>
        <v>220</v>
      </c>
      <c r="S1200" s="13">
        <v>61.4</v>
      </c>
      <c r="T1200" s="13">
        <v>325.5</v>
      </c>
      <c r="U1200" s="13" t="s">
        <v>26</v>
      </c>
      <c r="V1200" s="13">
        <v>2.4</v>
      </c>
      <c r="W1200" s="13">
        <v>5.8</v>
      </c>
      <c r="X1200" s="7">
        <v>300</v>
      </c>
      <c r="Y1200" s="5">
        <v>1</v>
      </c>
    </row>
    <row r="1201" spans="1:25" ht="18" x14ac:dyDescent="0.35">
      <c r="A1201" s="6">
        <v>46183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1.6</v>
      </c>
      <c r="I1201" s="13">
        <v>6.4</v>
      </c>
      <c r="J1201" s="13">
        <v>680</v>
      </c>
      <c r="K1201" s="13" t="s">
        <v>26</v>
      </c>
      <c r="L1201" s="13" t="s">
        <v>26</v>
      </c>
      <c r="M1201" s="13">
        <v>3</v>
      </c>
      <c r="N1201" s="13">
        <v>5.8</v>
      </c>
      <c r="O1201" s="13">
        <v>170</v>
      </c>
      <c r="P1201" s="13" t="s">
        <v>26</v>
      </c>
      <c r="Q1201" s="13" t="s">
        <v>26</v>
      </c>
      <c r="R1201" s="13">
        <v>200</v>
      </c>
      <c r="S1201" s="13">
        <v>53.8</v>
      </c>
      <c r="T1201" s="13">
        <v>316.2</v>
      </c>
      <c r="U1201" s="13" t="s">
        <v>26</v>
      </c>
      <c r="V1201" s="13">
        <v>2.8</v>
      </c>
      <c r="W1201" s="13">
        <v>5.9</v>
      </c>
      <c r="X1201" s="7">
        <v>300</v>
      </c>
      <c r="Y1201" s="5">
        <v>1</v>
      </c>
    </row>
    <row r="1202" spans="1:25" ht="18" x14ac:dyDescent="0.35">
      <c r="A1202" s="6">
        <v>46183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1.6</v>
      </c>
      <c r="I1202" s="13">
        <v>6.4</v>
      </c>
      <c r="J1202" s="13">
        <v>660</v>
      </c>
      <c r="K1202" s="13" t="s">
        <v>26</v>
      </c>
      <c r="L1202" s="13" t="s">
        <v>26</v>
      </c>
      <c r="M1202" s="13">
        <v>3.1</v>
      </c>
      <c r="N1202" s="13">
        <v>5.6</v>
      </c>
      <c r="O1202" s="13">
        <v>180</v>
      </c>
      <c r="P1202" s="13" t="s">
        <v>26</v>
      </c>
      <c r="Q1202" s="13" t="s">
        <v>26</v>
      </c>
      <c r="R1202" s="13">
        <v>210</v>
      </c>
      <c r="S1202" s="13">
        <v>58.6</v>
      </c>
      <c r="T1202" s="13">
        <v>306.89999999999998</v>
      </c>
      <c r="U1202" s="13" t="s">
        <v>26</v>
      </c>
      <c r="V1202" s="13">
        <v>2.8</v>
      </c>
      <c r="W1202" s="13">
        <v>5.9</v>
      </c>
      <c r="X1202" s="7">
        <v>300</v>
      </c>
      <c r="Y1202" s="5">
        <v>1</v>
      </c>
    </row>
    <row r="1203" spans="1:25" ht="18" x14ac:dyDescent="0.35">
      <c r="A1203" s="6">
        <v>46183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1.7</v>
      </c>
      <c r="I1203" s="13">
        <v>6.2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5.5</v>
      </c>
      <c r="O1203" s="13">
        <v>170</v>
      </c>
      <c r="P1203" s="13" t="s">
        <v>26</v>
      </c>
      <c r="Q1203" s="13" t="s">
        <v>26</v>
      </c>
      <c r="R1203" s="13">
        <v>210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5.9</v>
      </c>
      <c r="X1203" s="7">
        <v>300</v>
      </c>
      <c r="Y1203" s="5">
        <v>1</v>
      </c>
    </row>
    <row r="1204" spans="1:25" ht="18" x14ac:dyDescent="0.35">
      <c r="A1204" s="6">
        <v>46183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1.8</v>
      </c>
      <c r="I1204" s="13">
        <v>6.3</v>
      </c>
      <c r="J1204" s="13">
        <v>620</v>
      </c>
      <c r="K1204" s="13" t="s">
        <v>26</v>
      </c>
      <c r="L1204" s="13" t="s">
        <v>26</v>
      </c>
      <c r="M1204" s="13">
        <v>2.8</v>
      </c>
      <c r="N1204" s="13">
        <v>5.6</v>
      </c>
      <c r="O1204" s="13">
        <v>170</v>
      </c>
      <c r="P1204" s="13" t="s">
        <v>26</v>
      </c>
      <c r="Q1204" s="13"/>
      <c r="R1204" s="13">
        <v>180</v>
      </c>
      <c r="S1204" s="13">
        <v>59</v>
      </c>
      <c r="T1204" s="13">
        <v>288.3</v>
      </c>
      <c r="U1204" s="13" t="s">
        <v>26</v>
      </c>
      <c r="V1204" s="13">
        <v>2.8</v>
      </c>
      <c r="W1204" s="13">
        <v>5.9</v>
      </c>
      <c r="X1204" s="7">
        <v>300</v>
      </c>
      <c r="Y1204" s="5">
        <v>1</v>
      </c>
    </row>
    <row r="1205" spans="1:25" ht="18" x14ac:dyDescent="0.35">
      <c r="A1205" s="6">
        <v>46183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1.8</v>
      </c>
      <c r="I1205" s="13">
        <v>6.2</v>
      </c>
      <c r="J1205" s="13">
        <v>600</v>
      </c>
      <c r="K1205" s="13" t="s">
        <v>26</v>
      </c>
      <c r="L1205" s="13" t="s">
        <v>26</v>
      </c>
      <c r="M1205" s="13">
        <v>3.1</v>
      </c>
      <c r="N1205" s="13">
        <v>5.4</v>
      </c>
      <c r="O1205" s="13">
        <v>160</v>
      </c>
      <c r="P1205" s="13" t="s">
        <v>26</v>
      </c>
      <c r="Q1205" s="13"/>
      <c r="R1205" s="13">
        <v>210</v>
      </c>
      <c r="S1205" s="13">
        <v>57.4</v>
      </c>
      <c r="T1205" s="13">
        <v>279</v>
      </c>
      <c r="U1205" s="13" t="s">
        <v>26</v>
      </c>
      <c r="V1205" s="13">
        <v>2.8</v>
      </c>
      <c r="W1205" s="13">
        <v>5.9</v>
      </c>
      <c r="X1205" s="7">
        <v>300</v>
      </c>
      <c r="Y1205" s="5">
        <v>1</v>
      </c>
    </row>
    <row r="1206" spans="1:25" ht="18" x14ac:dyDescent="0.35">
      <c r="A1206" s="6">
        <v>46183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</v>
      </c>
      <c r="I1206" s="13">
        <v>6.1</v>
      </c>
      <c r="J1206" s="13">
        <v>610</v>
      </c>
      <c r="K1206" s="13" t="s">
        <v>26</v>
      </c>
      <c r="L1206" s="13" t="s">
        <v>26</v>
      </c>
      <c r="M1206" s="13">
        <v>2.9</v>
      </c>
      <c r="N1206" s="13">
        <v>5.7</v>
      </c>
      <c r="O1206" s="13">
        <v>160</v>
      </c>
      <c r="P1206" s="13" t="s">
        <v>26</v>
      </c>
      <c r="Q1206" s="13"/>
      <c r="R1206" s="13">
        <v>170</v>
      </c>
      <c r="S1206" s="13">
        <v>56.4</v>
      </c>
      <c r="T1206" s="13">
        <v>283.64999999999998</v>
      </c>
      <c r="U1206" s="13" t="s">
        <v>26</v>
      </c>
      <c r="V1206" s="13">
        <v>2.8</v>
      </c>
      <c r="W1206" s="13">
        <v>5.9</v>
      </c>
      <c r="X1206" s="7">
        <v>300</v>
      </c>
      <c r="Y1206" s="5">
        <v>1</v>
      </c>
    </row>
    <row r="1207" spans="1:25" ht="18" x14ac:dyDescent="0.35">
      <c r="A1207" s="6">
        <v>46183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1.6</v>
      </c>
      <c r="I1207" s="13">
        <v>6.4</v>
      </c>
      <c r="J1207" s="13">
        <v>660</v>
      </c>
      <c r="K1207" s="13" t="s">
        <v>26</v>
      </c>
      <c r="L1207" s="13" t="s">
        <v>26</v>
      </c>
      <c r="M1207" s="13">
        <v>3</v>
      </c>
      <c r="N1207" s="13">
        <v>5.6</v>
      </c>
      <c r="O1207" s="13">
        <v>190</v>
      </c>
      <c r="P1207" s="13" t="s">
        <v>26</v>
      </c>
      <c r="Q1207" s="13"/>
      <c r="R1207" s="13">
        <v>210</v>
      </c>
      <c r="S1207" s="13">
        <v>61.9</v>
      </c>
      <c r="T1207" s="13">
        <v>306.89999999999998</v>
      </c>
      <c r="U1207" s="13" t="s">
        <v>26</v>
      </c>
      <c r="V1207" s="13">
        <v>2.8</v>
      </c>
      <c r="W1207" s="13">
        <v>5.9</v>
      </c>
      <c r="X1207" s="7">
        <v>300</v>
      </c>
      <c r="Y1207" s="5">
        <v>1</v>
      </c>
    </row>
    <row r="1208" spans="1:25" ht="18" x14ac:dyDescent="0.35">
      <c r="A1208" s="6">
        <v>46183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1.9</v>
      </c>
      <c r="I1208" s="13">
        <v>6.2</v>
      </c>
      <c r="J1208" s="13">
        <v>660</v>
      </c>
      <c r="K1208" s="13" t="s">
        <v>26</v>
      </c>
      <c r="L1208" s="13" t="s">
        <v>26</v>
      </c>
      <c r="M1208" s="13">
        <v>3.2</v>
      </c>
      <c r="N1208" s="13">
        <v>5.8</v>
      </c>
      <c r="O1208" s="13">
        <v>180</v>
      </c>
      <c r="P1208" s="13" t="s">
        <v>26</v>
      </c>
      <c r="Q1208" s="13"/>
      <c r="R1208" s="13">
        <v>210</v>
      </c>
      <c r="S1208" s="13">
        <v>58.6</v>
      </c>
      <c r="T1208" s="13">
        <v>306.89999999999998</v>
      </c>
      <c r="U1208" s="13" t="s">
        <v>26</v>
      </c>
      <c r="V1208" s="13">
        <v>2.8</v>
      </c>
      <c r="W1208" s="13">
        <v>5.9</v>
      </c>
      <c r="X1208" s="7">
        <v>300</v>
      </c>
      <c r="Y1208" s="5">
        <v>1</v>
      </c>
    </row>
    <row r="1209" spans="1:25" ht="18" x14ac:dyDescent="0.35">
      <c r="A1209" s="6">
        <v>46183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5.9</v>
      </c>
      <c r="J1209" s="13">
        <v>750</v>
      </c>
      <c r="K1209" s="13" t="s">
        <v>26</v>
      </c>
      <c r="L1209" s="13" t="s">
        <v>26</v>
      </c>
      <c r="M1209" s="13">
        <v>3</v>
      </c>
      <c r="N1209" s="13">
        <v>5.0999999999999996</v>
      </c>
      <c r="O1209" s="13">
        <v>200</v>
      </c>
      <c r="P1209" s="13" t="s">
        <v>26</v>
      </c>
      <c r="Q1209" s="13" t="s">
        <v>26</v>
      </c>
      <c r="R1209" s="13">
        <v>220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5.9</v>
      </c>
      <c r="X1209" s="7">
        <v>300</v>
      </c>
      <c r="Y1209" s="5">
        <v>1</v>
      </c>
    </row>
    <row r="1210" spans="1:25" ht="18" x14ac:dyDescent="0.35">
      <c r="A1210" s="6">
        <v>46183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2.4</v>
      </c>
      <c r="I1210" s="13">
        <v>5.9</v>
      </c>
      <c r="J1210" s="13">
        <v>730</v>
      </c>
      <c r="K1210" s="13" t="s">
        <v>26</v>
      </c>
      <c r="L1210" s="13" t="s">
        <v>26</v>
      </c>
      <c r="M1210" s="13">
        <v>2.8</v>
      </c>
      <c r="N1210" s="13">
        <v>5.5</v>
      </c>
      <c r="O1210" s="13">
        <v>200</v>
      </c>
      <c r="P1210" s="13" t="s">
        <v>26</v>
      </c>
      <c r="Q1210" s="13" t="s">
        <v>26</v>
      </c>
      <c r="R1210" s="13">
        <v>230</v>
      </c>
      <c r="S1210" s="13">
        <v>58.9</v>
      </c>
      <c r="T1210" s="13">
        <v>339.45</v>
      </c>
      <c r="U1210" s="13" t="s">
        <v>26</v>
      </c>
      <c r="V1210" s="13">
        <v>2.8</v>
      </c>
      <c r="W1210" s="13">
        <v>5.9</v>
      </c>
      <c r="X1210" s="7">
        <v>300</v>
      </c>
      <c r="Y1210" s="5">
        <v>1</v>
      </c>
    </row>
    <row r="1211" spans="1:25" ht="18" x14ac:dyDescent="0.35">
      <c r="A1211" s="6">
        <v>46183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2.2999999999999998</v>
      </c>
      <c r="I1211" s="13">
        <v>6</v>
      </c>
      <c r="J1211" s="13">
        <v>740</v>
      </c>
      <c r="K1211" s="13" t="s">
        <v>26</v>
      </c>
      <c r="L1211" s="13" t="s">
        <v>26</v>
      </c>
      <c r="M1211" s="13">
        <v>2.6</v>
      </c>
      <c r="N1211" s="13">
        <v>5.6</v>
      </c>
      <c r="O1211" s="13">
        <v>190</v>
      </c>
      <c r="P1211" s="13" t="s">
        <v>26</v>
      </c>
      <c r="Q1211" s="13" t="s">
        <v>26</v>
      </c>
      <c r="R1211" s="13">
        <v>190</v>
      </c>
      <c r="S1211" s="13">
        <v>55.2</v>
      </c>
      <c r="T1211" s="13">
        <v>344.1</v>
      </c>
      <c r="U1211" s="13" t="s">
        <v>26</v>
      </c>
      <c r="V1211" s="13">
        <v>2.8</v>
      </c>
      <c r="W1211" s="13">
        <v>5.9</v>
      </c>
      <c r="X1211" s="7">
        <v>300</v>
      </c>
      <c r="Y1211" s="5">
        <v>1</v>
      </c>
    </row>
    <row r="1212" spans="1:25" ht="18" x14ac:dyDescent="0.35">
      <c r="A1212" s="6">
        <v>46183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1.9</v>
      </c>
      <c r="I1212" s="13">
        <v>6.3</v>
      </c>
      <c r="J1212" s="13">
        <v>600</v>
      </c>
      <c r="K1212" s="13" t="s">
        <v>26</v>
      </c>
      <c r="L1212" s="13" t="s">
        <v>26</v>
      </c>
      <c r="M1212" s="13">
        <v>2.1</v>
      </c>
      <c r="N1212" s="13">
        <v>6.2</v>
      </c>
      <c r="O1212" s="13">
        <v>150</v>
      </c>
      <c r="P1212" s="13" t="s">
        <v>26</v>
      </c>
      <c r="Q1212" s="13" t="s">
        <v>26</v>
      </c>
      <c r="R1212" s="13">
        <v>150</v>
      </c>
      <c r="S1212" s="13">
        <v>53.8</v>
      </c>
      <c r="T1212" s="13">
        <v>279</v>
      </c>
      <c r="U1212" s="13" t="s">
        <v>26</v>
      </c>
      <c r="V1212" s="13">
        <v>2.2999999999999998</v>
      </c>
      <c r="W1212" s="13">
        <v>6</v>
      </c>
      <c r="X1212" s="7">
        <v>300</v>
      </c>
      <c r="Y1212" s="5">
        <v>1</v>
      </c>
    </row>
    <row r="1213" spans="1:25" ht="18" x14ac:dyDescent="0.35">
      <c r="A1213" s="6">
        <v>46183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1.8</v>
      </c>
      <c r="I1213" s="13">
        <v>6.4</v>
      </c>
      <c r="J1213" s="13">
        <v>650</v>
      </c>
      <c r="K1213" s="13" t="s">
        <v>26</v>
      </c>
      <c r="L1213" s="13" t="s">
        <v>26</v>
      </c>
      <c r="M1213" s="13">
        <v>2.5</v>
      </c>
      <c r="N1213" s="13">
        <v>5.4</v>
      </c>
      <c r="O1213" s="13">
        <v>180</v>
      </c>
      <c r="P1213" s="13" t="s">
        <v>26</v>
      </c>
      <c r="Q1213" s="13" t="s">
        <v>26</v>
      </c>
      <c r="R1213" s="13">
        <v>180</v>
      </c>
      <c r="S1213" s="13">
        <v>59.5</v>
      </c>
      <c r="T1213" s="13">
        <v>302.25</v>
      </c>
      <c r="U1213" s="13" t="s">
        <v>26</v>
      </c>
      <c r="V1213" s="13">
        <v>2.2999999999999998</v>
      </c>
      <c r="W1213" s="13">
        <v>6</v>
      </c>
      <c r="X1213" s="7">
        <v>300</v>
      </c>
      <c r="Y1213" s="5">
        <v>1</v>
      </c>
    </row>
    <row r="1214" spans="1:25" ht="18" x14ac:dyDescent="0.35">
      <c r="A1214" s="6">
        <v>46183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1.7</v>
      </c>
      <c r="I1214" s="13">
        <v>6.4</v>
      </c>
      <c r="J1214" s="13">
        <v>660</v>
      </c>
      <c r="K1214" s="13" t="s">
        <v>26</v>
      </c>
      <c r="L1214" s="13" t="s">
        <v>26</v>
      </c>
      <c r="M1214" s="13">
        <v>2.5</v>
      </c>
      <c r="N1214" s="13">
        <v>5.5</v>
      </c>
      <c r="O1214" s="13">
        <v>190</v>
      </c>
      <c r="P1214" s="13" t="s">
        <v>26</v>
      </c>
      <c r="Q1214" s="13" t="s">
        <v>26</v>
      </c>
      <c r="R1214" s="13">
        <v>220</v>
      </c>
      <c r="S1214" s="13">
        <v>61.9</v>
      </c>
      <c r="T1214" s="13">
        <v>306.89999999999998</v>
      </c>
      <c r="U1214" s="13" t="s">
        <v>26</v>
      </c>
      <c r="V1214" s="13">
        <v>2.2999999999999998</v>
      </c>
      <c r="W1214" s="13">
        <v>6</v>
      </c>
      <c r="X1214" s="7">
        <v>300</v>
      </c>
      <c r="Y1214" s="5">
        <v>1</v>
      </c>
    </row>
    <row r="1215" spans="1:25" ht="18" x14ac:dyDescent="0.35">
      <c r="A1215" s="6">
        <v>46183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1.8</v>
      </c>
      <c r="I1215" s="13">
        <v>6.5</v>
      </c>
      <c r="J1215" s="13">
        <v>620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150</v>
      </c>
      <c r="P1215" s="13" t="s">
        <v>26</v>
      </c>
      <c r="Q1215" s="13" t="s">
        <v>26</v>
      </c>
      <c r="R1215" s="13">
        <v>150</v>
      </c>
      <c r="S1215" s="13">
        <v>52</v>
      </c>
      <c r="T1215" s="13">
        <v>288.3</v>
      </c>
      <c r="U1215" s="13" t="s">
        <v>26</v>
      </c>
      <c r="V1215" s="13">
        <v>2.2999999999999998</v>
      </c>
      <c r="W1215" s="13">
        <v>6</v>
      </c>
      <c r="X1215" s="7">
        <v>300</v>
      </c>
      <c r="Y1215" s="5">
        <v>1</v>
      </c>
    </row>
    <row r="1216" spans="1:25" ht="18" x14ac:dyDescent="0.35">
      <c r="A1216" s="6">
        <v>46183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1.6</v>
      </c>
      <c r="I1216" s="13">
        <v>6.6</v>
      </c>
      <c r="J1216" s="13">
        <v>650</v>
      </c>
      <c r="K1216" s="13" t="s">
        <v>26</v>
      </c>
      <c r="L1216" s="13" t="s">
        <v>26</v>
      </c>
      <c r="M1216" s="13">
        <v>2.2000000000000002</v>
      </c>
      <c r="N1216" s="13">
        <v>6.1</v>
      </c>
      <c r="O1216" s="13">
        <v>160</v>
      </c>
      <c r="P1216" s="13" t="s">
        <v>26</v>
      </c>
      <c r="Q1216" s="13" t="s">
        <v>26</v>
      </c>
      <c r="R1216" s="13">
        <v>150</v>
      </c>
      <c r="S1216" s="13">
        <v>52.9</v>
      </c>
      <c r="T1216" s="13">
        <v>302.25</v>
      </c>
      <c r="U1216" s="13" t="s">
        <v>26</v>
      </c>
      <c r="V1216" s="13">
        <v>2.2999999999999998</v>
      </c>
      <c r="W1216" s="13">
        <v>6</v>
      </c>
      <c r="X1216" s="7">
        <v>300</v>
      </c>
      <c r="Y1216" s="5">
        <v>1</v>
      </c>
    </row>
    <row r="1217" spans="1:25" ht="18" x14ac:dyDescent="0.35">
      <c r="A1217" s="6">
        <v>46183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1.7</v>
      </c>
      <c r="I1217" s="13">
        <v>6.4</v>
      </c>
      <c r="J1217" s="13">
        <v>660</v>
      </c>
      <c r="K1217" s="13" t="s">
        <v>26</v>
      </c>
      <c r="L1217" s="13" t="s">
        <v>26</v>
      </c>
      <c r="M1217" s="13">
        <v>2.2999999999999998</v>
      </c>
      <c r="N1217" s="13">
        <v>6.2</v>
      </c>
      <c r="O1217" s="13">
        <v>180</v>
      </c>
      <c r="P1217" s="13" t="s">
        <v>26</v>
      </c>
      <c r="Q1217" s="13" t="s">
        <v>26</v>
      </c>
      <c r="R1217" s="13">
        <v>210</v>
      </c>
      <c r="S1217" s="13">
        <v>58.6</v>
      </c>
      <c r="T1217" s="13">
        <v>306.89999999999998</v>
      </c>
      <c r="U1217" s="13" t="s">
        <v>26</v>
      </c>
      <c r="V1217" s="13">
        <v>2.2999999999999998</v>
      </c>
      <c r="W1217" s="13">
        <v>6</v>
      </c>
      <c r="X1217" s="7">
        <v>300</v>
      </c>
      <c r="Y1217" s="5">
        <v>1</v>
      </c>
    </row>
    <row r="1218" spans="1:25" ht="18" x14ac:dyDescent="0.35">
      <c r="A1218" s="6">
        <v>46183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1.6</v>
      </c>
      <c r="I1218" s="13">
        <v>6.4</v>
      </c>
      <c r="J1218" s="13">
        <v>620</v>
      </c>
      <c r="K1218" s="13" t="s">
        <v>26</v>
      </c>
      <c r="L1218" s="13" t="s">
        <v>26</v>
      </c>
      <c r="M1218" s="13">
        <v>2.7</v>
      </c>
      <c r="N1218" s="13">
        <v>6.6</v>
      </c>
      <c r="O1218" s="13">
        <v>160</v>
      </c>
      <c r="P1218" s="13" t="s">
        <v>26</v>
      </c>
      <c r="Q1218" s="13" t="s">
        <v>26</v>
      </c>
      <c r="R1218" s="13">
        <v>160</v>
      </c>
      <c r="S1218" s="13">
        <v>55.5</v>
      </c>
      <c r="T1218" s="13">
        <v>288.3</v>
      </c>
      <c r="U1218" s="13" t="s">
        <v>26</v>
      </c>
      <c r="V1218" s="13">
        <v>2.2999999999999998</v>
      </c>
      <c r="W1218" s="13">
        <v>6</v>
      </c>
      <c r="X1218" s="7">
        <v>300</v>
      </c>
      <c r="Y1218" s="5">
        <v>1</v>
      </c>
    </row>
    <row r="1219" spans="1:25" ht="18" x14ac:dyDescent="0.35">
      <c r="A1219" s="6">
        <v>46183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1.8</v>
      </c>
      <c r="I1219" s="13">
        <v>6.5</v>
      </c>
      <c r="J1219" s="13">
        <v>640</v>
      </c>
      <c r="K1219" s="13" t="s">
        <v>26</v>
      </c>
      <c r="L1219" s="13" t="s">
        <v>26</v>
      </c>
      <c r="M1219" s="13">
        <v>2.7</v>
      </c>
      <c r="N1219" s="13">
        <v>6.4</v>
      </c>
      <c r="O1219" s="13">
        <v>170</v>
      </c>
      <c r="P1219" s="13" t="s">
        <v>26</v>
      </c>
      <c r="Q1219" s="13" t="s">
        <v>26</v>
      </c>
      <c r="R1219" s="13">
        <v>180</v>
      </c>
      <c r="S1219" s="13">
        <v>57.1</v>
      </c>
      <c r="T1219" s="13">
        <v>297.60000000000002</v>
      </c>
      <c r="U1219" s="13" t="s">
        <v>26</v>
      </c>
      <c r="V1219" s="13">
        <v>2.2999999999999998</v>
      </c>
      <c r="W1219" s="13">
        <v>6</v>
      </c>
      <c r="X1219" s="7">
        <v>300</v>
      </c>
      <c r="Y1219" s="5">
        <v>1</v>
      </c>
    </row>
    <row r="1220" spans="1:25" ht="18" x14ac:dyDescent="0.35">
      <c r="A1220" s="6">
        <v>46183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1.7</v>
      </c>
      <c r="I1220" s="13">
        <v>6.4</v>
      </c>
      <c r="J1220" s="13">
        <v>660</v>
      </c>
      <c r="K1220" s="13" t="s">
        <v>26</v>
      </c>
      <c r="L1220" s="13" t="s">
        <v>26</v>
      </c>
      <c r="M1220" s="13">
        <v>2.4</v>
      </c>
      <c r="N1220" s="13">
        <v>6</v>
      </c>
      <c r="O1220" s="13">
        <v>180</v>
      </c>
      <c r="P1220" s="13" t="s">
        <v>26</v>
      </c>
      <c r="Q1220" s="13" t="s">
        <v>26</v>
      </c>
      <c r="R1220" s="13">
        <v>170</v>
      </c>
      <c r="S1220" s="13">
        <v>58.6</v>
      </c>
      <c r="T1220" s="13">
        <v>306.89999999999998</v>
      </c>
      <c r="U1220" s="13" t="s">
        <v>26</v>
      </c>
      <c r="V1220" s="13">
        <v>2.2999999999999998</v>
      </c>
      <c r="W1220" s="13">
        <v>6</v>
      </c>
      <c r="X1220" s="7">
        <v>300</v>
      </c>
      <c r="Y1220" s="5">
        <v>1</v>
      </c>
    </row>
    <row r="1221" spans="1:25" ht="18" x14ac:dyDescent="0.35">
      <c r="A1221" s="6">
        <v>46182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1.5</v>
      </c>
      <c r="I1221" s="13">
        <v>6.5</v>
      </c>
      <c r="J1221" s="13">
        <v>800</v>
      </c>
      <c r="K1221" s="13" t="s">
        <v>26</v>
      </c>
      <c r="L1221" s="13" t="s">
        <v>26</v>
      </c>
      <c r="M1221" s="13">
        <v>3.1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51.1</v>
      </c>
      <c r="T1221" s="13">
        <v>372</v>
      </c>
      <c r="U1221" s="13" t="s">
        <v>26</v>
      </c>
      <c r="V1221" s="13">
        <v>2.6</v>
      </c>
      <c r="W1221" s="13">
        <v>6.2</v>
      </c>
      <c r="X1221" s="7">
        <v>300</v>
      </c>
      <c r="Y1221" s="5">
        <v>1</v>
      </c>
    </row>
    <row r="1222" spans="1:25" ht="18" x14ac:dyDescent="0.35">
      <c r="A1222" s="6">
        <v>46182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1.8</v>
      </c>
      <c r="I1222" s="13">
        <v>6.2</v>
      </c>
      <c r="J1222" s="13">
        <v>780</v>
      </c>
      <c r="K1222" s="13" t="s">
        <v>26</v>
      </c>
      <c r="L1222" s="13" t="s">
        <v>26</v>
      </c>
      <c r="M1222" s="13">
        <v>3.2</v>
      </c>
      <c r="N1222" s="13">
        <v>5.9</v>
      </c>
      <c r="O1222" s="13">
        <v>220</v>
      </c>
      <c r="P1222" s="13" t="s">
        <v>26</v>
      </c>
      <c r="Q1222" s="13" t="s">
        <v>26</v>
      </c>
      <c r="R1222" s="13" t="s">
        <v>26</v>
      </c>
      <c r="S1222" s="13">
        <v>60.7</v>
      </c>
      <c r="T1222" s="13">
        <v>362.7</v>
      </c>
      <c r="U1222" s="13" t="s">
        <v>26</v>
      </c>
      <c r="V1222" s="13">
        <v>2.6</v>
      </c>
      <c r="W1222" s="13">
        <v>6.2</v>
      </c>
      <c r="X1222" s="7">
        <v>300</v>
      </c>
      <c r="Y1222" s="5">
        <v>1</v>
      </c>
    </row>
    <row r="1223" spans="1:25" ht="18" x14ac:dyDescent="0.35">
      <c r="A1223" s="6">
        <v>46182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1.6</v>
      </c>
      <c r="I1223" s="13">
        <v>6.3</v>
      </c>
      <c r="J1223" s="13">
        <v>810</v>
      </c>
      <c r="K1223" s="13" t="s">
        <v>26</v>
      </c>
      <c r="L1223" s="13" t="s">
        <v>26</v>
      </c>
      <c r="M1223" s="13">
        <v>3.2</v>
      </c>
      <c r="N1223" s="13">
        <v>5.7</v>
      </c>
      <c r="O1223" s="13">
        <v>220</v>
      </c>
      <c r="P1223" s="13" t="s">
        <v>26</v>
      </c>
      <c r="Q1223" s="13" t="s">
        <v>26</v>
      </c>
      <c r="R1223" s="13" t="s">
        <v>26</v>
      </c>
      <c r="S1223" s="13">
        <v>58.4</v>
      </c>
      <c r="T1223" s="13">
        <v>376.65</v>
      </c>
      <c r="U1223" s="13" t="s">
        <v>26</v>
      </c>
      <c r="V1223" s="13">
        <v>2.6</v>
      </c>
      <c r="W1223" s="13">
        <v>6.2</v>
      </c>
      <c r="X1223" s="7">
        <v>300</v>
      </c>
      <c r="Y1223" s="5">
        <v>1</v>
      </c>
    </row>
    <row r="1224" spans="1:25" ht="18" x14ac:dyDescent="0.35">
      <c r="A1224" s="6">
        <v>46182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1.8</v>
      </c>
      <c r="I1224" s="13">
        <v>6.2</v>
      </c>
      <c r="J1224" s="13">
        <v>760</v>
      </c>
      <c r="K1224" s="13" t="s">
        <v>26</v>
      </c>
      <c r="L1224" s="13" t="s">
        <v>26</v>
      </c>
      <c r="M1224" s="13">
        <v>3.1</v>
      </c>
      <c r="N1224" s="13">
        <v>5.3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53.8</v>
      </c>
      <c r="T1224" s="13">
        <v>353.4</v>
      </c>
      <c r="U1224" s="13" t="s">
        <v>26</v>
      </c>
      <c r="V1224" s="13">
        <v>2.6</v>
      </c>
      <c r="W1224" s="13">
        <v>6.2</v>
      </c>
      <c r="X1224" s="7">
        <v>300</v>
      </c>
      <c r="Y1224" s="5">
        <v>1</v>
      </c>
    </row>
    <row r="1225" spans="1:25" ht="18" x14ac:dyDescent="0.35">
      <c r="A1225" s="6">
        <v>46182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1.9</v>
      </c>
      <c r="I1225" s="13">
        <v>6.2</v>
      </c>
      <c r="J1225" s="13">
        <v>790</v>
      </c>
      <c r="K1225" s="13" t="s">
        <v>26</v>
      </c>
      <c r="L1225" s="13" t="s">
        <v>26</v>
      </c>
      <c r="M1225" s="13">
        <v>3.2</v>
      </c>
      <c r="N1225" s="13">
        <v>5.4</v>
      </c>
      <c r="O1225" s="13">
        <v>220</v>
      </c>
      <c r="P1225" s="13" t="s">
        <v>26</v>
      </c>
      <c r="Q1225" s="13" t="s">
        <v>26</v>
      </c>
      <c r="R1225" s="13" t="s">
        <v>26</v>
      </c>
      <c r="S1225" s="13">
        <v>59.9</v>
      </c>
      <c r="T1225" s="13">
        <v>367.35</v>
      </c>
      <c r="U1225" s="13" t="s">
        <v>26</v>
      </c>
      <c r="V1225" s="13">
        <v>2.6</v>
      </c>
      <c r="W1225" s="13">
        <v>6.2</v>
      </c>
      <c r="X1225" s="7">
        <v>300</v>
      </c>
      <c r="Y1225" s="5">
        <v>1</v>
      </c>
    </row>
    <row r="1226" spans="1:25" ht="18" x14ac:dyDescent="0.35">
      <c r="A1226" s="6">
        <v>46182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1.8</v>
      </c>
      <c r="I1226" s="13">
        <v>6.2</v>
      </c>
      <c r="J1226" s="13">
        <v>800</v>
      </c>
      <c r="K1226" s="13" t="s">
        <v>26</v>
      </c>
      <c r="L1226" s="13" t="s">
        <v>26</v>
      </c>
      <c r="M1226" s="13">
        <v>3.2</v>
      </c>
      <c r="N1226" s="13">
        <v>6.1</v>
      </c>
      <c r="O1226" s="13">
        <v>220</v>
      </c>
      <c r="P1226" s="13" t="s">
        <v>26</v>
      </c>
      <c r="Q1226" s="13" t="s">
        <v>26</v>
      </c>
      <c r="R1226" s="13" t="s">
        <v>26</v>
      </c>
      <c r="S1226" s="13">
        <v>59.1</v>
      </c>
      <c r="T1226" s="13">
        <v>372</v>
      </c>
      <c r="U1226" s="13" t="s">
        <v>26</v>
      </c>
      <c r="V1226" s="13">
        <v>2.6</v>
      </c>
      <c r="W1226" s="13">
        <v>6.2</v>
      </c>
      <c r="X1226" s="7">
        <v>300</v>
      </c>
      <c r="Y1226" s="5">
        <v>1</v>
      </c>
    </row>
    <row r="1227" spans="1:25" ht="18" x14ac:dyDescent="0.35">
      <c r="A1227" s="6">
        <v>46182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1.9</v>
      </c>
      <c r="I1227" s="13">
        <v>6.3</v>
      </c>
      <c r="J1227" s="13">
        <v>810</v>
      </c>
      <c r="K1227" s="13" t="s">
        <v>26</v>
      </c>
      <c r="L1227" s="13" t="s">
        <v>26</v>
      </c>
      <c r="M1227" s="13">
        <v>3.2</v>
      </c>
      <c r="N1227" s="13">
        <v>5.6</v>
      </c>
      <c r="O1227" s="13">
        <v>200</v>
      </c>
      <c r="P1227" s="13" t="s">
        <v>26</v>
      </c>
      <c r="Q1227" s="13" t="s">
        <v>26</v>
      </c>
      <c r="R1227" s="13" t="s">
        <v>26</v>
      </c>
      <c r="S1227" s="13">
        <v>53.1</v>
      </c>
      <c r="T1227" s="13">
        <v>376.65</v>
      </c>
      <c r="U1227" s="13" t="s">
        <v>26</v>
      </c>
      <c r="V1227" s="13">
        <v>2.6</v>
      </c>
      <c r="W1227" s="13">
        <v>6.2</v>
      </c>
      <c r="X1227" s="7">
        <v>300</v>
      </c>
      <c r="Y1227" s="5">
        <v>1</v>
      </c>
    </row>
    <row r="1228" spans="1:25" ht="18" x14ac:dyDescent="0.35">
      <c r="A1228" s="6">
        <v>46182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1.9</v>
      </c>
      <c r="I1228" s="13">
        <v>6.1</v>
      </c>
      <c r="J1228" s="13">
        <v>830</v>
      </c>
      <c r="K1228" s="13" t="s">
        <v>26</v>
      </c>
      <c r="L1228" s="13" t="s">
        <v>26</v>
      </c>
      <c r="M1228" s="13">
        <v>2.9</v>
      </c>
      <c r="N1228" s="13">
        <v>5.2</v>
      </c>
      <c r="O1228" s="13">
        <v>220</v>
      </c>
      <c r="P1228" s="13" t="s">
        <v>26</v>
      </c>
      <c r="Q1228" s="13" t="s">
        <v>26</v>
      </c>
      <c r="R1228" s="13" t="s">
        <v>26</v>
      </c>
      <c r="S1228" s="13">
        <v>57</v>
      </c>
      <c r="T1228" s="13">
        <v>385.95</v>
      </c>
      <c r="U1228" s="13" t="s">
        <v>26</v>
      </c>
      <c r="V1228" s="13">
        <v>2.6</v>
      </c>
      <c r="W1228" s="13">
        <v>6.2</v>
      </c>
      <c r="X1228" s="7">
        <v>300</v>
      </c>
      <c r="Y1228" s="5">
        <v>1</v>
      </c>
    </row>
    <row r="1229" spans="1:25" ht="18" x14ac:dyDescent="0.35">
      <c r="A1229" s="6">
        <v>46182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1.7</v>
      </c>
      <c r="I1229" s="13">
        <v>6.2</v>
      </c>
      <c r="J1229" s="13">
        <v>830</v>
      </c>
      <c r="K1229" s="13" t="s">
        <v>26</v>
      </c>
      <c r="L1229" s="13" t="s">
        <v>26</v>
      </c>
      <c r="M1229" s="13">
        <v>2.8</v>
      </c>
      <c r="N1229" s="13">
        <v>5.3</v>
      </c>
      <c r="O1229" s="13">
        <v>220</v>
      </c>
      <c r="P1229" s="13" t="s">
        <v>26</v>
      </c>
      <c r="Q1229" s="13" t="s">
        <v>26</v>
      </c>
      <c r="R1229" s="13" t="s">
        <v>26</v>
      </c>
      <c r="S1229" s="13">
        <v>57</v>
      </c>
      <c r="T1229" s="13">
        <v>385.95</v>
      </c>
      <c r="U1229" s="13" t="s">
        <v>26</v>
      </c>
      <c r="V1229" s="13">
        <v>2.6</v>
      </c>
      <c r="W1229" s="13">
        <v>6.2</v>
      </c>
      <c r="X1229" s="7">
        <v>300</v>
      </c>
      <c r="Y1229" s="5">
        <v>1</v>
      </c>
    </row>
    <row r="1230" spans="1:25" ht="18" x14ac:dyDescent="0.35">
      <c r="A1230" s="6">
        <v>46182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1.6</v>
      </c>
      <c r="I1230" s="13">
        <v>6.5</v>
      </c>
      <c r="J1230" s="13">
        <v>640</v>
      </c>
      <c r="K1230" s="13" t="s">
        <v>26</v>
      </c>
      <c r="L1230" s="13" t="s">
        <v>26</v>
      </c>
      <c r="M1230" s="13">
        <v>3.2</v>
      </c>
      <c r="N1230" s="13">
        <v>6.3</v>
      </c>
      <c r="O1230" s="13">
        <v>180</v>
      </c>
      <c r="P1230" s="13" t="s">
        <v>26</v>
      </c>
      <c r="Q1230" s="13" t="s">
        <v>26</v>
      </c>
      <c r="R1230" s="13" t="s">
        <v>26</v>
      </c>
      <c r="S1230" s="13">
        <v>60.5</v>
      </c>
      <c r="T1230" s="13">
        <v>297.60000000000002</v>
      </c>
      <c r="U1230" s="13" t="s">
        <v>26</v>
      </c>
      <c r="V1230" s="13">
        <v>2.6</v>
      </c>
      <c r="W1230" s="13">
        <v>6.2</v>
      </c>
      <c r="X1230" s="7">
        <v>300</v>
      </c>
      <c r="Y1230" s="5">
        <v>1</v>
      </c>
    </row>
    <row r="1231" spans="1:25" ht="18" x14ac:dyDescent="0.35">
      <c r="A1231" s="6">
        <v>46182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1.7</v>
      </c>
      <c r="I1231" s="13">
        <v>6.5</v>
      </c>
      <c r="J1231" s="13">
        <v>690</v>
      </c>
      <c r="K1231" s="13" t="s">
        <v>26</v>
      </c>
      <c r="L1231" s="13" t="s">
        <v>26</v>
      </c>
      <c r="M1231" s="13">
        <v>3.3</v>
      </c>
      <c r="N1231" s="13">
        <v>6.3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59.2</v>
      </c>
      <c r="T1231" s="13">
        <v>320.85000000000002</v>
      </c>
      <c r="U1231" s="13" t="s">
        <v>26</v>
      </c>
      <c r="V1231" s="13">
        <v>2.6</v>
      </c>
      <c r="W1231" s="13">
        <v>6.2</v>
      </c>
      <c r="X1231" s="7">
        <v>300</v>
      </c>
      <c r="Y1231" s="5">
        <v>1</v>
      </c>
    </row>
    <row r="1232" spans="1:25" ht="18" x14ac:dyDescent="0.35">
      <c r="A1232" s="6">
        <v>46182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1.8</v>
      </c>
      <c r="I1232" s="13">
        <v>6.4</v>
      </c>
      <c r="J1232" s="13">
        <v>700</v>
      </c>
      <c r="K1232" s="13" t="s">
        <v>26</v>
      </c>
      <c r="L1232" s="13" t="s">
        <v>26</v>
      </c>
      <c r="M1232" s="13">
        <v>3.2</v>
      </c>
      <c r="N1232" s="13">
        <v>6.3</v>
      </c>
      <c r="O1232" s="13">
        <v>200</v>
      </c>
      <c r="P1232" s="13" t="s">
        <v>26</v>
      </c>
      <c r="Q1232" s="13" t="s">
        <v>26</v>
      </c>
      <c r="R1232" s="13" t="s">
        <v>26</v>
      </c>
      <c r="S1232" s="13">
        <v>61.4</v>
      </c>
      <c r="T1232" s="13">
        <v>325.5</v>
      </c>
      <c r="U1232" s="13" t="s">
        <v>26</v>
      </c>
      <c r="V1232" s="13">
        <v>2.6</v>
      </c>
      <c r="W1232" s="13">
        <v>6.2</v>
      </c>
      <c r="X1232" s="7">
        <v>300</v>
      </c>
      <c r="Y1232" s="5">
        <v>1</v>
      </c>
    </row>
    <row r="1233" spans="1:25" ht="18" x14ac:dyDescent="0.35">
      <c r="A1233" s="6">
        <v>46182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1.5</v>
      </c>
      <c r="I1233" s="13">
        <v>6.8</v>
      </c>
      <c r="J1233" s="13">
        <v>600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 t="s">
        <v>26</v>
      </c>
      <c r="S1233" s="13">
        <v>60.9</v>
      </c>
      <c r="T1233" s="13">
        <v>279</v>
      </c>
      <c r="U1233" s="13" t="s">
        <v>26</v>
      </c>
      <c r="V1233" s="13">
        <v>2.2000000000000002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46182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1.6</v>
      </c>
      <c r="I1234" s="13">
        <v>6.7</v>
      </c>
      <c r="J1234" s="13">
        <v>740</v>
      </c>
      <c r="K1234" s="13" t="s">
        <v>26</v>
      </c>
      <c r="L1234" s="13" t="s">
        <v>26</v>
      </c>
      <c r="M1234" s="13">
        <v>2.5</v>
      </c>
      <c r="N1234" s="13">
        <v>6.8</v>
      </c>
      <c r="O1234" s="13">
        <v>190</v>
      </c>
      <c r="P1234" s="13" t="s">
        <v>26</v>
      </c>
      <c r="Q1234" s="13" t="s">
        <v>26</v>
      </c>
      <c r="R1234" s="13" t="s">
        <v>26</v>
      </c>
      <c r="S1234" s="13">
        <v>55.2</v>
      </c>
      <c r="T1234" s="13">
        <v>344.1</v>
      </c>
      <c r="U1234" s="13" t="s">
        <v>26</v>
      </c>
      <c r="V1234" s="13">
        <v>2.2000000000000002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46182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1.8</v>
      </c>
      <c r="I1235" s="13">
        <v>6.8</v>
      </c>
      <c r="J1235" s="13">
        <v>700</v>
      </c>
      <c r="K1235" s="13" t="s">
        <v>26</v>
      </c>
      <c r="L1235" s="13" t="s">
        <v>26</v>
      </c>
      <c r="M1235" s="13">
        <v>3.1</v>
      </c>
      <c r="N1235" s="13">
        <v>6.6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55.3</v>
      </c>
      <c r="T1235" s="13">
        <v>325.5</v>
      </c>
      <c r="U1235" s="13" t="s">
        <v>26</v>
      </c>
      <c r="V1235" s="13">
        <v>2.2000000000000002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46182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6.8</v>
      </c>
      <c r="J1236" s="13">
        <v>690</v>
      </c>
      <c r="K1236" s="13" t="s">
        <v>26</v>
      </c>
      <c r="L1236" s="13" t="s">
        <v>26</v>
      </c>
      <c r="M1236" s="13">
        <v>2.5</v>
      </c>
      <c r="N1236" s="13">
        <v>6.7</v>
      </c>
      <c r="O1236" s="13">
        <v>170</v>
      </c>
      <c r="P1236" s="13" t="s">
        <v>26</v>
      </c>
      <c r="Q1236" s="13" t="s">
        <v>26</v>
      </c>
      <c r="R1236" s="13" t="s">
        <v>26</v>
      </c>
      <c r="S1236" s="13">
        <v>53</v>
      </c>
      <c r="T1236" s="13">
        <v>320.85000000000002</v>
      </c>
      <c r="U1236" s="13" t="s">
        <v>26</v>
      </c>
      <c r="V1236" s="13">
        <v>2.2000000000000002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46182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1.9</v>
      </c>
      <c r="I1237" s="13">
        <v>6.7</v>
      </c>
      <c r="J1237" s="13">
        <v>670</v>
      </c>
      <c r="K1237" s="13" t="s">
        <v>26</v>
      </c>
      <c r="L1237" s="13" t="s">
        <v>26</v>
      </c>
      <c r="M1237" s="13">
        <v>2.4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57.2</v>
      </c>
      <c r="T1237" s="13">
        <v>297.39</v>
      </c>
      <c r="U1237" s="13" t="s">
        <v>26</v>
      </c>
      <c r="V1237" s="13">
        <v>2.2000000000000002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46182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1.8</v>
      </c>
      <c r="I1238" s="13">
        <v>6.8</v>
      </c>
      <c r="J1238" s="13">
        <v>700</v>
      </c>
      <c r="K1238" s="13" t="s">
        <v>26</v>
      </c>
      <c r="L1238" s="13" t="s">
        <v>26</v>
      </c>
      <c r="M1238" s="13">
        <v>2.2999999999999998</v>
      </c>
      <c r="N1238" s="13">
        <v>6.4</v>
      </c>
      <c r="O1238" s="13">
        <v>180</v>
      </c>
      <c r="P1238" s="13" t="s">
        <v>26</v>
      </c>
      <c r="Q1238" s="13" t="s">
        <v>26</v>
      </c>
      <c r="R1238" s="13" t="s">
        <v>26</v>
      </c>
      <c r="S1238" s="13">
        <v>55.3</v>
      </c>
      <c r="T1238" s="13">
        <v>325.5</v>
      </c>
      <c r="U1238" s="13" t="s">
        <v>26</v>
      </c>
      <c r="V1238" s="13">
        <v>2.2000000000000002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46182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6.8</v>
      </c>
      <c r="J1239" s="13">
        <v>660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61.9</v>
      </c>
      <c r="T1239" s="13">
        <v>306.89999999999998</v>
      </c>
      <c r="U1239" s="13" t="s">
        <v>26</v>
      </c>
      <c r="V1239" s="13">
        <v>2.2000000000000002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46182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1.4</v>
      </c>
      <c r="I1240" s="13">
        <v>6.8</v>
      </c>
      <c r="J1240" s="13">
        <v>680</v>
      </c>
      <c r="K1240" s="13" t="s">
        <v>26</v>
      </c>
      <c r="L1240" s="13" t="s">
        <v>26</v>
      </c>
      <c r="M1240" s="13">
        <v>2.2000000000000002</v>
      </c>
      <c r="N1240" s="13">
        <v>6.3</v>
      </c>
      <c r="O1240" s="13">
        <v>190</v>
      </c>
      <c r="P1240" s="13" t="s">
        <v>26</v>
      </c>
      <c r="Q1240" s="13" t="s">
        <v>26</v>
      </c>
      <c r="R1240" s="13" t="s">
        <v>26</v>
      </c>
      <c r="S1240" s="13">
        <v>60.1</v>
      </c>
      <c r="T1240" s="13">
        <v>316.2</v>
      </c>
      <c r="U1240" s="13" t="s">
        <v>26</v>
      </c>
      <c r="V1240" s="13">
        <v>2.2000000000000002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46182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6.8</v>
      </c>
      <c r="J1241" s="13">
        <v>680</v>
      </c>
      <c r="K1241" s="13" t="s">
        <v>26</v>
      </c>
      <c r="L1241" s="13" t="s">
        <v>26</v>
      </c>
      <c r="M1241" s="13">
        <v>2.2000000000000002</v>
      </c>
      <c r="N1241" s="13">
        <v>6.1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56.9</v>
      </c>
      <c r="T1241" s="13">
        <v>316.2</v>
      </c>
      <c r="U1241" s="13" t="s">
        <v>26</v>
      </c>
      <c r="V1241" s="13">
        <v>2.2000000000000002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46182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6.9</v>
      </c>
      <c r="J1242" s="13">
        <v>660</v>
      </c>
      <c r="K1242" s="13" t="s">
        <v>26</v>
      </c>
      <c r="L1242" s="13" t="s">
        <v>26</v>
      </c>
      <c r="M1242" s="13">
        <v>2.8</v>
      </c>
      <c r="N1242" s="13">
        <v>6.5</v>
      </c>
      <c r="O1242" s="13">
        <v>170</v>
      </c>
      <c r="P1242" s="13" t="s">
        <v>26</v>
      </c>
      <c r="Q1242" s="13" t="s">
        <v>26</v>
      </c>
      <c r="R1242" s="13" t="s">
        <v>26</v>
      </c>
      <c r="S1242" s="13">
        <v>55.4</v>
      </c>
      <c r="T1242" s="13">
        <v>306.89999999999998</v>
      </c>
      <c r="U1242" s="13" t="s">
        <v>26</v>
      </c>
      <c r="V1242" s="13">
        <v>2.2000000000000002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46182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1.6</v>
      </c>
      <c r="I1243" s="13">
        <v>6.8</v>
      </c>
      <c r="J1243" s="13">
        <v>810</v>
      </c>
      <c r="K1243" s="13" t="s">
        <v>26</v>
      </c>
      <c r="L1243" s="13" t="s">
        <v>26</v>
      </c>
      <c r="M1243" s="13">
        <v>2.7</v>
      </c>
      <c r="N1243" s="13">
        <v>6.3</v>
      </c>
      <c r="O1243" s="13">
        <v>220</v>
      </c>
      <c r="P1243" s="13" t="s">
        <v>26</v>
      </c>
      <c r="Q1243" s="13" t="s">
        <v>26</v>
      </c>
      <c r="R1243" s="13" t="s">
        <v>26</v>
      </c>
      <c r="S1243" s="13">
        <v>58.4</v>
      </c>
      <c r="T1243" s="13">
        <v>376.65</v>
      </c>
      <c r="U1243" s="13" t="s">
        <v>26</v>
      </c>
      <c r="V1243" s="13">
        <v>2.2000000000000002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46182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1.4</v>
      </c>
      <c r="I1244" s="13">
        <v>6.8</v>
      </c>
      <c r="J1244" s="13">
        <v>700</v>
      </c>
      <c r="K1244" s="13" t="s">
        <v>26</v>
      </c>
      <c r="L1244" s="13" t="s">
        <v>26</v>
      </c>
      <c r="M1244" s="13">
        <v>2.7</v>
      </c>
      <c r="N1244" s="13">
        <v>6.4</v>
      </c>
      <c r="O1244" s="13">
        <v>190</v>
      </c>
      <c r="P1244" s="13" t="s">
        <v>26</v>
      </c>
      <c r="Q1244" s="13" t="s">
        <v>26</v>
      </c>
      <c r="R1244" s="13" t="s">
        <v>26</v>
      </c>
      <c r="S1244" s="13">
        <v>58.4</v>
      </c>
      <c r="T1244" s="13">
        <v>325.5</v>
      </c>
      <c r="U1244" s="13" t="s">
        <v>26</v>
      </c>
      <c r="V1244" s="13">
        <v>2.2000000000000002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46182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1.7</v>
      </c>
      <c r="I1245" s="13">
        <v>6.8</v>
      </c>
      <c r="J1245" s="13">
        <v>790</v>
      </c>
      <c r="K1245" s="13" t="s">
        <v>26</v>
      </c>
      <c r="L1245" s="13" t="s">
        <v>26</v>
      </c>
      <c r="M1245" s="13">
        <v>2.5</v>
      </c>
      <c r="N1245" s="13">
        <v>6.3</v>
      </c>
      <c r="O1245" s="13">
        <v>200</v>
      </c>
      <c r="P1245" s="13" t="s">
        <v>26</v>
      </c>
      <c r="Q1245" s="13" t="s">
        <v>26</v>
      </c>
      <c r="R1245" s="13" t="s">
        <v>26</v>
      </c>
      <c r="S1245" s="13">
        <v>54.4</v>
      </c>
      <c r="T1245" s="13">
        <v>367.35</v>
      </c>
      <c r="U1245" s="13" t="s">
        <v>26</v>
      </c>
      <c r="V1245" s="13">
        <v>2.2000000000000002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46182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6.9</v>
      </c>
      <c r="J1246" s="13">
        <v>740</v>
      </c>
      <c r="K1246" s="13" t="s">
        <v>26</v>
      </c>
      <c r="L1246" s="13" t="s">
        <v>26</v>
      </c>
      <c r="M1246" s="13">
        <v>2.6</v>
      </c>
      <c r="N1246" s="13">
        <v>6.1</v>
      </c>
      <c r="O1246" s="13">
        <v>170</v>
      </c>
      <c r="P1246" s="13" t="s">
        <v>26</v>
      </c>
      <c r="Q1246" s="13" t="s">
        <v>26</v>
      </c>
      <c r="R1246" s="13" t="s">
        <v>26</v>
      </c>
      <c r="S1246" s="13">
        <v>49.4</v>
      </c>
      <c r="T1246" s="13">
        <v>344.1</v>
      </c>
      <c r="U1246" s="13" t="s">
        <v>26</v>
      </c>
      <c r="V1246" s="13">
        <v>2.2000000000000002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46182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1.6</v>
      </c>
      <c r="I1247" s="13">
        <v>6.9</v>
      </c>
      <c r="J1247" s="13">
        <v>740</v>
      </c>
      <c r="K1247" s="13" t="s">
        <v>26</v>
      </c>
      <c r="L1247" s="13" t="s">
        <v>26</v>
      </c>
      <c r="M1247" s="13">
        <v>2.7</v>
      </c>
      <c r="N1247" s="13">
        <v>6.3</v>
      </c>
      <c r="O1247" s="13">
        <v>180</v>
      </c>
      <c r="P1247" s="13" t="s">
        <v>26</v>
      </c>
      <c r="Q1247" s="13" t="s">
        <v>26</v>
      </c>
      <c r="R1247" s="13" t="s">
        <v>26</v>
      </c>
      <c r="S1247" s="13">
        <v>52.3</v>
      </c>
      <c r="T1247" s="13">
        <v>344.1</v>
      </c>
      <c r="U1247" s="13" t="s">
        <v>26</v>
      </c>
      <c r="V1247" s="13">
        <v>2.2000000000000002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46182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1.6</v>
      </c>
      <c r="I1248" s="13">
        <v>6.9</v>
      </c>
      <c r="J1248" s="13">
        <v>800</v>
      </c>
      <c r="K1248" s="13" t="s">
        <v>26</v>
      </c>
      <c r="L1248" s="13" t="s">
        <v>26</v>
      </c>
      <c r="M1248" s="13">
        <v>2.6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59.1</v>
      </c>
      <c r="T1248" s="13">
        <v>372</v>
      </c>
      <c r="U1248" s="13" t="s">
        <v>26</v>
      </c>
      <c r="V1248" s="13">
        <v>2.2000000000000002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46182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1.8</v>
      </c>
      <c r="I1249" s="13">
        <v>6.8</v>
      </c>
      <c r="J1249" s="13">
        <v>780</v>
      </c>
      <c r="K1249" s="13" t="s">
        <v>26</v>
      </c>
      <c r="L1249" s="13" t="s">
        <v>26</v>
      </c>
      <c r="M1249" s="13">
        <v>2.7</v>
      </c>
      <c r="N1249" s="13">
        <v>6.1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55.1</v>
      </c>
      <c r="T1249" s="13">
        <v>362.7</v>
      </c>
      <c r="U1249" s="13" t="s">
        <v>26</v>
      </c>
      <c r="V1249" s="13">
        <v>2.2000000000000002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46182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1.8</v>
      </c>
      <c r="I1250" s="13">
        <v>6.6</v>
      </c>
      <c r="J1250" s="13">
        <v>790</v>
      </c>
      <c r="K1250" s="13" t="s">
        <v>26</v>
      </c>
      <c r="L1250" s="13" t="s">
        <v>26</v>
      </c>
      <c r="M1250" s="13">
        <v>2.6</v>
      </c>
      <c r="N1250" s="13">
        <v>6.2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59.9</v>
      </c>
      <c r="T1250" s="13">
        <v>367.35</v>
      </c>
      <c r="U1250" s="13" t="s">
        <v>26</v>
      </c>
      <c r="V1250" s="13">
        <v>2.2000000000000002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46182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1.5</v>
      </c>
      <c r="I1251" s="13">
        <v>6.9</v>
      </c>
      <c r="J1251" s="13">
        <v>810</v>
      </c>
      <c r="K1251" s="13" t="s">
        <v>26</v>
      </c>
      <c r="L1251" s="13" t="s">
        <v>26</v>
      </c>
      <c r="M1251" s="13">
        <v>2.8</v>
      </c>
      <c r="N1251" s="13">
        <v>6.4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58.4</v>
      </c>
      <c r="T1251" s="13">
        <v>376.65</v>
      </c>
      <c r="U1251" s="13" t="s">
        <v>26</v>
      </c>
      <c r="V1251" s="13">
        <v>2.2000000000000002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46182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1.5</v>
      </c>
      <c r="I1252" s="13">
        <v>6.8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6.4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2.2000000000000002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46182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1.9</v>
      </c>
      <c r="I1253" s="13">
        <v>6.8</v>
      </c>
      <c r="J1253" s="13">
        <v>760</v>
      </c>
      <c r="K1253" s="13" t="s">
        <v>26</v>
      </c>
      <c r="L1253" s="13" t="s">
        <v>26</v>
      </c>
      <c r="M1253" s="13">
        <v>2.6</v>
      </c>
      <c r="N1253" s="13">
        <v>6.4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2.2000000000000002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46182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1.5</v>
      </c>
      <c r="I1254" s="13">
        <v>6.7</v>
      </c>
      <c r="J1254" s="13">
        <v>620</v>
      </c>
      <c r="K1254" s="13" t="s">
        <v>26</v>
      </c>
      <c r="L1254" s="13" t="s">
        <v>26</v>
      </c>
      <c r="M1254" s="13">
        <v>3.2</v>
      </c>
      <c r="N1254" s="13">
        <v>5.6</v>
      </c>
      <c r="O1254" s="13">
        <v>180</v>
      </c>
      <c r="P1254" s="13" t="s">
        <v>26</v>
      </c>
      <c r="Q1254" s="13" t="s">
        <v>26</v>
      </c>
      <c r="R1254" s="13" t="s">
        <v>26</v>
      </c>
      <c r="S1254" s="13">
        <v>62.4</v>
      </c>
      <c r="T1254" s="13">
        <v>288.3</v>
      </c>
      <c r="U1254" s="13" t="s">
        <v>26</v>
      </c>
      <c r="V1254" s="13">
        <v>2.6</v>
      </c>
      <c r="W1254" s="13">
        <v>6</v>
      </c>
      <c r="X1254" s="7">
        <v>300</v>
      </c>
      <c r="Y1254" s="5">
        <v>1</v>
      </c>
    </row>
    <row r="1255" spans="1:25" ht="18" x14ac:dyDescent="0.35">
      <c r="A1255" s="6">
        <v>46182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1.4</v>
      </c>
      <c r="I1255" s="13">
        <v>6.7</v>
      </c>
      <c r="J1255" s="13">
        <v>680</v>
      </c>
      <c r="K1255" s="13" t="s">
        <v>26</v>
      </c>
      <c r="L1255" s="13" t="s">
        <v>26</v>
      </c>
      <c r="M1255" s="13">
        <v>3.3</v>
      </c>
      <c r="N1255" s="13">
        <v>5.7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316.2</v>
      </c>
      <c r="U1255" s="13" t="s">
        <v>26</v>
      </c>
      <c r="V1255" s="13">
        <v>2.6</v>
      </c>
      <c r="W1255" s="13">
        <v>6</v>
      </c>
      <c r="X1255" s="7">
        <v>300</v>
      </c>
      <c r="Y1255" s="5">
        <v>1</v>
      </c>
    </row>
    <row r="1256" spans="1:25" ht="18" x14ac:dyDescent="0.35">
      <c r="A1256" s="6">
        <v>46182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1.3</v>
      </c>
      <c r="I1256" s="13">
        <v>6.8</v>
      </c>
      <c r="J1256" s="13">
        <v>620</v>
      </c>
      <c r="K1256" s="13" t="s">
        <v>26</v>
      </c>
      <c r="L1256" s="13" t="s">
        <v>26</v>
      </c>
      <c r="M1256" s="13">
        <v>3.2</v>
      </c>
      <c r="N1256" s="13">
        <v>5.7</v>
      </c>
      <c r="O1256" s="13">
        <v>660</v>
      </c>
      <c r="P1256" s="13" t="s">
        <v>26</v>
      </c>
      <c r="Q1256" s="13" t="s">
        <v>26</v>
      </c>
      <c r="R1256" s="13" t="s">
        <v>26</v>
      </c>
      <c r="S1256" s="13">
        <v>228.9</v>
      </c>
      <c r="T1256" s="13">
        <v>288.3</v>
      </c>
      <c r="U1256" s="13" t="s">
        <v>26</v>
      </c>
      <c r="V1256" s="13">
        <v>2.6</v>
      </c>
      <c r="W1256" s="13">
        <v>6</v>
      </c>
      <c r="X1256" s="7">
        <v>300</v>
      </c>
      <c r="Y1256" s="5">
        <v>1</v>
      </c>
    </row>
    <row r="1257" spans="1:25" ht="18" x14ac:dyDescent="0.35">
      <c r="A1257" s="6">
        <v>46182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1.4</v>
      </c>
      <c r="I1257" s="13">
        <v>6.8</v>
      </c>
      <c r="J1257" s="13">
        <v>650</v>
      </c>
      <c r="K1257" s="13" t="s">
        <v>26</v>
      </c>
      <c r="L1257" s="13" t="s">
        <v>26</v>
      </c>
      <c r="M1257" s="13">
        <v>3</v>
      </c>
      <c r="N1257" s="13">
        <v>5.8</v>
      </c>
      <c r="O1257" s="13">
        <v>160</v>
      </c>
      <c r="P1257" s="13" t="s">
        <v>26</v>
      </c>
      <c r="Q1257" s="13">
        <v>2.6</v>
      </c>
      <c r="R1257" s="13" t="s">
        <v>26</v>
      </c>
      <c r="S1257" s="13">
        <v>52.9</v>
      </c>
      <c r="T1257" s="13">
        <v>302.25</v>
      </c>
      <c r="U1257" s="13" t="s">
        <v>26</v>
      </c>
      <c r="V1257" s="13">
        <v>2.6</v>
      </c>
      <c r="W1257" s="13">
        <v>6</v>
      </c>
      <c r="X1257" s="7">
        <v>300</v>
      </c>
      <c r="Y1257" s="5">
        <v>1</v>
      </c>
    </row>
    <row r="1258" spans="1:25" ht="18" x14ac:dyDescent="0.35">
      <c r="A1258" s="6">
        <v>46182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1.5</v>
      </c>
      <c r="I1258" s="13">
        <v>6.6</v>
      </c>
      <c r="J1258" s="13">
        <v>630</v>
      </c>
      <c r="K1258" s="13" t="s">
        <v>26</v>
      </c>
      <c r="L1258" s="13" t="s">
        <v>26</v>
      </c>
      <c r="M1258" s="13">
        <v>3.2</v>
      </c>
      <c r="N1258" s="13">
        <v>5.5</v>
      </c>
      <c r="O1258" s="13">
        <v>180</v>
      </c>
      <c r="P1258" s="13" t="s">
        <v>26</v>
      </c>
      <c r="Q1258" s="13">
        <v>2.6</v>
      </c>
      <c r="R1258" s="13" t="s">
        <v>26</v>
      </c>
      <c r="S1258" s="13">
        <v>61.4</v>
      </c>
      <c r="T1258" s="13">
        <v>292.95</v>
      </c>
      <c r="U1258" s="13" t="s">
        <v>26</v>
      </c>
      <c r="V1258" s="13">
        <v>2.6</v>
      </c>
      <c r="W1258" s="13">
        <v>6</v>
      </c>
      <c r="X1258" s="7">
        <v>300</v>
      </c>
      <c r="Y1258" s="5">
        <v>1</v>
      </c>
    </row>
    <row r="1259" spans="1:25" ht="18" x14ac:dyDescent="0.35">
      <c r="A1259" s="6">
        <v>46182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1.7</v>
      </c>
      <c r="I1259" s="13">
        <v>6.7</v>
      </c>
      <c r="J1259" s="13">
        <v>660</v>
      </c>
      <c r="K1259" s="13" t="s">
        <v>26</v>
      </c>
      <c r="L1259" s="13" t="s">
        <v>26</v>
      </c>
      <c r="M1259" s="13">
        <v>3</v>
      </c>
      <c r="N1259" s="13">
        <v>5.6</v>
      </c>
      <c r="O1259" s="13">
        <v>180</v>
      </c>
      <c r="P1259" s="13" t="s">
        <v>26</v>
      </c>
      <c r="Q1259" s="13">
        <v>2.6</v>
      </c>
      <c r="R1259" s="13" t="s">
        <v>26</v>
      </c>
      <c r="S1259" s="13">
        <v>58.6</v>
      </c>
      <c r="T1259" s="13">
        <v>306.89999999999998</v>
      </c>
      <c r="U1259" s="13" t="s">
        <v>26</v>
      </c>
      <c r="V1259" s="13">
        <v>2.6</v>
      </c>
      <c r="W1259" s="13">
        <v>6</v>
      </c>
      <c r="X1259" s="7">
        <v>300</v>
      </c>
      <c r="Y1259" s="5">
        <v>1</v>
      </c>
    </row>
    <row r="1260" spans="1:25" ht="18" x14ac:dyDescent="0.35">
      <c r="A1260" s="6">
        <v>46182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1.6</v>
      </c>
      <c r="I1260" s="13">
        <v>6.6</v>
      </c>
      <c r="J1260" s="13">
        <v>650</v>
      </c>
      <c r="K1260" s="13" t="s">
        <v>26</v>
      </c>
      <c r="L1260" s="13" t="s">
        <v>26</v>
      </c>
      <c r="M1260" s="13">
        <v>3.1</v>
      </c>
      <c r="N1260" s="13">
        <v>5.8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56.2</v>
      </c>
      <c r="T1260" s="13">
        <v>302.25</v>
      </c>
      <c r="U1260" s="13" t="s">
        <v>26</v>
      </c>
      <c r="V1260" s="13">
        <v>2.6</v>
      </c>
      <c r="W1260" s="13">
        <v>6</v>
      </c>
      <c r="X1260" s="7">
        <v>300</v>
      </c>
      <c r="Y1260" s="5">
        <v>1</v>
      </c>
    </row>
    <row r="1261" spans="1:25" ht="18" x14ac:dyDescent="0.35">
      <c r="A1261" s="6">
        <v>46182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1.4</v>
      </c>
      <c r="I1261" s="13">
        <v>6.7</v>
      </c>
      <c r="J1261" s="13">
        <v>670</v>
      </c>
      <c r="K1261" s="13" t="s">
        <v>26</v>
      </c>
      <c r="L1261" s="13" t="s">
        <v>26</v>
      </c>
      <c r="M1261" s="13">
        <v>3.3</v>
      </c>
      <c r="N1261" s="13">
        <v>5.6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54.6</v>
      </c>
      <c r="T1261" s="13">
        <v>311.55</v>
      </c>
      <c r="U1261" s="13" t="s">
        <v>26</v>
      </c>
      <c r="V1261" s="13">
        <v>2.6</v>
      </c>
      <c r="W1261" s="13">
        <v>6</v>
      </c>
      <c r="X1261" s="7">
        <v>300</v>
      </c>
      <c r="Y1261" s="5">
        <v>1</v>
      </c>
    </row>
    <row r="1262" spans="1:25" ht="18" x14ac:dyDescent="0.35">
      <c r="A1262" s="6">
        <v>46182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1.5</v>
      </c>
      <c r="I1262" s="13">
        <v>6.4</v>
      </c>
      <c r="J1262" s="13">
        <v>730</v>
      </c>
      <c r="K1262" s="13" t="s">
        <v>26</v>
      </c>
      <c r="L1262" s="13" t="s">
        <v>26</v>
      </c>
      <c r="M1262" s="13">
        <v>2.8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58.9</v>
      </c>
      <c r="T1262" s="13">
        <v>339.45</v>
      </c>
      <c r="U1262" s="13" t="s">
        <v>26</v>
      </c>
      <c r="V1262" s="13">
        <v>2.6</v>
      </c>
      <c r="W1262" s="13">
        <v>6</v>
      </c>
      <c r="X1262" s="7">
        <v>300</v>
      </c>
      <c r="Y1262" s="5">
        <v>1</v>
      </c>
    </row>
    <row r="1263" spans="1:25" ht="18" x14ac:dyDescent="0.35">
      <c r="A1263" s="6">
        <v>46182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760</v>
      </c>
      <c r="K1263" s="13" t="s">
        <v>26</v>
      </c>
      <c r="L1263" s="13" t="s">
        <v>26</v>
      </c>
      <c r="M1263" s="13">
        <v>2.9</v>
      </c>
      <c r="N1263" s="13">
        <v>5.6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56.6</v>
      </c>
      <c r="T1263" s="13">
        <v>353.4</v>
      </c>
      <c r="U1263" s="13" t="s">
        <v>26</v>
      </c>
      <c r="V1263" s="13">
        <v>2.6</v>
      </c>
      <c r="W1263" s="13">
        <v>6</v>
      </c>
      <c r="X1263" s="7">
        <v>300</v>
      </c>
      <c r="Y1263" s="5">
        <v>1</v>
      </c>
    </row>
    <row r="1264" spans="1:25" ht="18" x14ac:dyDescent="0.35">
      <c r="A1264" s="6">
        <v>46182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1.5</v>
      </c>
      <c r="I1264" s="13">
        <v>6.5</v>
      </c>
      <c r="J1264" s="13">
        <v>830</v>
      </c>
      <c r="K1264" s="13" t="s">
        <v>26</v>
      </c>
      <c r="L1264" s="13" t="s">
        <v>26</v>
      </c>
      <c r="M1264" s="13">
        <v>2.8</v>
      </c>
      <c r="N1264" s="13">
        <v>5.6</v>
      </c>
      <c r="O1264" s="13">
        <v>200</v>
      </c>
      <c r="P1264" s="13" t="s">
        <v>26</v>
      </c>
      <c r="Q1264" s="13" t="s">
        <v>26</v>
      </c>
      <c r="R1264" s="13" t="s">
        <v>26</v>
      </c>
      <c r="S1264" s="13">
        <v>51.8</v>
      </c>
      <c r="T1264" s="13">
        <v>385.95</v>
      </c>
      <c r="U1264" s="13" t="s">
        <v>26</v>
      </c>
      <c r="V1264" s="13">
        <v>2.6</v>
      </c>
      <c r="W1264" s="13">
        <v>6</v>
      </c>
      <c r="X1264" s="7">
        <v>300</v>
      </c>
      <c r="Y1264" s="5">
        <v>1</v>
      </c>
    </row>
    <row r="1265" spans="1:25" ht="18" x14ac:dyDescent="0.35">
      <c r="A1265" s="6">
        <v>46182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1.7</v>
      </c>
      <c r="I1265" s="13">
        <v>6.6</v>
      </c>
      <c r="J1265" s="13">
        <v>630</v>
      </c>
      <c r="K1265" s="13" t="s">
        <v>26</v>
      </c>
      <c r="L1265" s="13" t="s">
        <v>26</v>
      </c>
      <c r="M1265" s="13">
        <v>2.2000000000000002</v>
      </c>
      <c r="N1265" s="13">
        <v>6.3</v>
      </c>
      <c r="O1265" s="13">
        <v>180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292.95</v>
      </c>
      <c r="U1265" s="13" t="s">
        <v>26</v>
      </c>
      <c r="V1265" s="13">
        <v>2.2000000000000002</v>
      </c>
      <c r="W1265" s="13">
        <v>6.2</v>
      </c>
      <c r="X1265" s="7">
        <v>300</v>
      </c>
      <c r="Y1265" s="5">
        <v>1</v>
      </c>
    </row>
    <row r="1266" spans="1:25" ht="18" x14ac:dyDescent="0.35">
      <c r="A1266" s="6">
        <v>46182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6.7</v>
      </c>
      <c r="J1266" s="13">
        <v>680</v>
      </c>
      <c r="K1266" s="13" t="s">
        <v>26</v>
      </c>
      <c r="L1266" s="13" t="s">
        <v>26</v>
      </c>
      <c r="M1266" s="13">
        <v>2.4</v>
      </c>
      <c r="N1266" s="13">
        <v>5.5</v>
      </c>
      <c r="O1266" s="13">
        <v>170</v>
      </c>
      <c r="P1266" s="13" t="s">
        <v>26</v>
      </c>
      <c r="Q1266" s="13" t="s">
        <v>26</v>
      </c>
      <c r="R1266" s="13" t="s">
        <v>26</v>
      </c>
      <c r="S1266" s="13">
        <v>53.8</v>
      </c>
      <c r="T1266" s="13">
        <v>316.2</v>
      </c>
      <c r="U1266" s="13" t="s">
        <v>26</v>
      </c>
      <c r="V1266" s="13">
        <v>2.2000000000000002</v>
      </c>
      <c r="W1266" s="13">
        <v>6.2</v>
      </c>
      <c r="X1266" s="7">
        <v>300</v>
      </c>
      <c r="Y1266" s="5">
        <v>1</v>
      </c>
    </row>
    <row r="1267" spans="1:25" ht="18" x14ac:dyDescent="0.35">
      <c r="A1267" s="6">
        <v>46182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6.7</v>
      </c>
      <c r="J1267" s="13">
        <v>700</v>
      </c>
      <c r="K1267" s="13" t="s">
        <v>26</v>
      </c>
      <c r="L1267" s="13" t="s">
        <v>26</v>
      </c>
      <c r="M1267" s="13">
        <v>2.6</v>
      </c>
      <c r="N1267" s="13">
        <v>5.5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2.2000000000000002</v>
      </c>
      <c r="W1267" s="13">
        <v>6.2</v>
      </c>
      <c r="X1267" s="7">
        <v>300</v>
      </c>
      <c r="Y1267" s="5">
        <v>1</v>
      </c>
    </row>
    <row r="1268" spans="1:25" ht="18" x14ac:dyDescent="0.35">
      <c r="A1268" s="6">
        <v>46182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6.8</v>
      </c>
      <c r="J1268" s="13">
        <v>640</v>
      </c>
      <c r="K1268" s="13" t="s">
        <v>26</v>
      </c>
      <c r="L1268" s="13" t="s">
        <v>26</v>
      </c>
      <c r="M1268" s="13">
        <v>2.4</v>
      </c>
      <c r="N1268" s="13">
        <v>6.6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60.5</v>
      </c>
      <c r="T1268" s="13">
        <v>297.60000000000002</v>
      </c>
      <c r="U1268" s="13" t="s">
        <v>26</v>
      </c>
      <c r="V1268" s="13">
        <v>2.2000000000000002</v>
      </c>
      <c r="W1268" s="13">
        <v>6.2</v>
      </c>
      <c r="X1268" s="7">
        <v>300</v>
      </c>
      <c r="Y1268" s="5">
        <v>1</v>
      </c>
    </row>
    <row r="1269" spans="1:25" ht="18" x14ac:dyDescent="0.35">
      <c r="A1269" s="6">
        <v>46182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1.6</v>
      </c>
      <c r="I1269" s="13">
        <v>6.8</v>
      </c>
      <c r="J1269" s="13">
        <v>670</v>
      </c>
      <c r="K1269" s="13" t="s">
        <v>26</v>
      </c>
      <c r="L1269" s="13" t="s">
        <v>26</v>
      </c>
      <c r="M1269" s="13">
        <v>2.4</v>
      </c>
      <c r="N1269" s="13">
        <v>6.2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61</v>
      </c>
      <c r="T1269" s="13">
        <v>311.55</v>
      </c>
      <c r="U1269" s="13" t="s">
        <v>26</v>
      </c>
      <c r="V1269" s="13">
        <v>2.2000000000000002</v>
      </c>
      <c r="W1269" s="13">
        <v>6.2</v>
      </c>
      <c r="X1269" s="7">
        <v>300</v>
      </c>
      <c r="Y1269" s="5">
        <v>1</v>
      </c>
    </row>
    <row r="1270" spans="1:25" ht="18" x14ac:dyDescent="0.35">
      <c r="A1270" s="6">
        <v>46182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1.4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6.3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2.2000000000000002</v>
      </c>
      <c r="W1270" s="13">
        <v>6.2</v>
      </c>
      <c r="X1270" s="7">
        <v>300</v>
      </c>
      <c r="Y1270" s="5">
        <v>1</v>
      </c>
    </row>
    <row r="1271" spans="1:25" ht="18" x14ac:dyDescent="0.35">
      <c r="A1271" s="6">
        <v>46182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1.4</v>
      </c>
      <c r="I1271" s="13">
        <v>6.7</v>
      </c>
      <c r="J1271" s="13">
        <v>620</v>
      </c>
      <c r="K1271" s="13" t="s">
        <v>26</v>
      </c>
      <c r="L1271" s="13" t="s">
        <v>26</v>
      </c>
      <c r="M1271" s="13">
        <v>2.6</v>
      </c>
      <c r="N1271" s="13">
        <v>6.7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59</v>
      </c>
      <c r="T1271" s="13">
        <v>288.3</v>
      </c>
      <c r="U1271" s="13" t="s">
        <v>26</v>
      </c>
      <c r="V1271" s="13">
        <v>2.2000000000000002</v>
      </c>
      <c r="W1271" s="13">
        <v>6.2</v>
      </c>
      <c r="X1271" s="7">
        <v>300</v>
      </c>
      <c r="Y1271" s="5">
        <v>1</v>
      </c>
    </row>
    <row r="1272" spans="1:25" ht="18" x14ac:dyDescent="0.35">
      <c r="A1272" s="6">
        <v>46182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1.6</v>
      </c>
      <c r="I1272" s="13">
        <v>6.7</v>
      </c>
      <c r="J1272" s="13">
        <v>630</v>
      </c>
      <c r="K1272" s="13" t="s">
        <v>26</v>
      </c>
      <c r="L1272" s="13" t="s">
        <v>26</v>
      </c>
      <c r="M1272" s="13">
        <v>2.6</v>
      </c>
      <c r="N1272" s="13">
        <v>6.5</v>
      </c>
      <c r="O1272" s="13">
        <v>160</v>
      </c>
      <c r="P1272" s="13" t="s">
        <v>26</v>
      </c>
      <c r="Q1272" s="13" t="s">
        <v>26</v>
      </c>
      <c r="R1272" s="13" t="s">
        <v>26</v>
      </c>
      <c r="S1272" s="13">
        <v>54.6</v>
      </c>
      <c r="T1272" s="13">
        <v>292.95</v>
      </c>
      <c r="U1272" s="13" t="s">
        <v>26</v>
      </c>
      <c r="V1272" s="13">
        <v>2.2000000000000002</v>
      </c>
      <c r="W1272" s="13">
        <v>6.2</v>
      </c>
      <c r="X1272" s="7">
        <v>300</v>
      </c>
      <c r="Y1272" s="5">
        <v>1</v>
      </c>
    </row>
    <row r="1273" spans="1:25" ht="18" x14ac:dyDescent="0.35">
      <c r="A1273" s="6">
        <v>46182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1.4</v>
      </c>
      <c r="I1273" s="13">
        <v>6.7</v>
      </c>
      <c r="J1273" s="13">
        <v>690</v>
      </c>
      <c r="K1273" s="13" t="s">
        <v>26</v>
      </c>
      <c r="L1273" s="13" t="s">
        <v>26</v>
      </c>
      <c r="M1273" s="13">
        <v>2.5</v>
      </c>
      <c r="N1273" s="13">
        <v>6.1</v>
      </c>
      <c r="O1273" s="13">
        <v>180</v>
      </c>
      <c r="P1273" s="13" t="s">
        <v>26</v>
      </c>
      <c r="Q1273" s="13" t="s">
        <v>26</v>
      </c>
      <c r="R1273" s="13" t="s">
        <v>26</v>
      </c>
      <c r="S1273" s="13">
        <v>56.1</v>
      </c>
      <c r="T1273" s="13">
        <v>320.85000000000002</v>
      </c>
      <c r="U1273" s="13" t="s">
        <v>26</v>
      </c>
      <c r="V1273" s="13">
        <v>2.2000000000000002</v>
      </c>
      <c r="W1273" s="13">
        <v>6.2</v>
      </c>
      <c r="X1273" s="7">
        <v>300</v>
      </c>
      <c r="Y1273" s="5">
        <v>1</v>
      </c>
    </row>
    <row r="1274" spans="1:25" ht="18" x14ac:dyDescent="0.35">
      <c r="A1274" s="6">
        <v>46181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6.5</v>
      </c>
      <c r="J1274" s="13">
        <v>730</v>
      </c>
      <c r="K1274" s="13" t="s">
        <v>26</v>
      </c>
      <c r="L1274" s="13" t="s">
        <v>26</v>
      </c>
      <c r="M1274" s="13">
        <v>3</v>
      </c>
      <c r="N1274" s="13">
        <v>5.8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 t="s">
        <v>26</v>
      </c>
      <c r="W1274" s="13" t="s">
        <v>26</v>
      </c>
      <c r="X1274" s="7">
        <v>300</v>
      </c>
      <c r="Y1274" s="5">
        <v>1</v>
      </c>
    </row>
    <row r="1275" spans="1:25" ht="18" x14ac:dyDescent="0.35">
      <c r="A1275" s="6">
        <v>46181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2.4</v>
      </c>
      <c r="I1275" s="13">
        <v>6.2</v>
      </c>
      <c r="J1275" s="13">
        <v>730</v>
      </c>
      <c r="K1275" s="13" t="s">
        <v>26</v>
      </c>
      <c r="L1275" s="13" t="s">
        <v>26</v>
      </c>
      <c r="M1275" s="13">
        <v>3</v>
      </c>
      <c r="N1275" s="13">
        <v>6</v>
      </c>
      <c r="O1275" s="13">
        <v>180</v>
      </c>
      <c r="P1275" s="13" t="s">
        <v>26</v>
      </c>
      <c r="Q1275" s="13" t="s">
        <v>26</v>
      </c>
      <c r="R1275" s="13" t="s">
        <v>26</v>
      </c>
      <c r="S1275" s="13">
        <v>53</v>
      </c>
      <c r="T1275" s="13">
        <v>339.45</v>
      </c>
      <c r="U1275" s="13" t="s">
        <v>26</v>
      </c>
      <c r="V1275" s="13" t="s">
        <v>26</v>
      </c>
      <c r="W1275" s="13" t="s">
        <v>26</v>
      </c>
      <c r="X1275" s="7">
        <v>300</v>
      </c>
      <c r="Y1275" s="5">
        <v>1</v>
      </c>
    </row>
    <row r="1276" spans="1:25" ht="18" x14ac:dyDescent="0.35">
      <c r="A1276" s="6">
        <v>46181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2.2999999999999998</v>
      </c>
      <c r="I1276" s="13">
        <v>6.4</v>
      </c>
      <c r="J1276" s="13">
        <v>750</v>
      </c>
      <c r="K1276" s="13" t="s">
        <v>26</v>
      </c>
      <c r="L1276" s="13" t="s">
        <v>26</v>
      </c>
      <c r="M1276" s="13">
        <v>3.1</v>
      </c>
      <c r="N1276" s="13">
        <v>5.8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57.4</v>
      </c>
      <c r="T1276" s="13">
        <v>348.75</v>
      </c>
      <c r="U1276" s="13" t="s">
        <v>26</v>
      </c>
      <c r="V1276" s="13" t="s">
        <v>26</v>
      </c>
      <c r="W1276" s="13" t="s">
        <v>26</v>
      </c>
      <c r="X1276" s="7">
        <v>300</v>
      </c>
      <c r="Y1276" s="5">
        <v>1</v>
      </c>
    </row>
    <row r="1277" spans="1:25" ht="18" x14ac:dyDescent="0.35">
      <c r="A1277" s="6">
        <v>46181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2.2999999999999998</v>
      </c>
      <c r="I1277" s="13">
        <v>6.2</v>
      </c>
      <c r="J1277" s="13">
        <v>710</v>
      </c>
      <c r="K1277" s="13" t="s">
        <v>26</v>
      </c>
      <c r="L1277" s="13" t="s">
        <v>26</v>
      </c>
      <c r="M1277" s="13">
        <v>3</v>
      </c>
      <c r="N1277" s="13">
        <v>5.2</v>
      </c>
      <c r="O1277" s="13">
        <v>190</v>
      </c>
      <c r="P1277" s="13" t="s">
        <v>26</v>
      </c>
      <c r="Q1277" s="13" t="s">
        <v>26</v>
      </c>
      <c r="R1277" s="13" t="s">
        <v>26</v>
      </c>
      <c r="S1277" s="13">
        <v>57.5</v>
      </c>
      <c r="T1277" s="13">
        <v>330.15</v>
      </c>
      <c r="U1277" s="13" t="s">
        <v>26</v>
      </c>
      <c r="V1277" s="13" t="s">
        <v>26</v>
      </c>
      <c r="W1277" s="13" t="s">
        <v>26</v>
      </c>
      <c r="X1277" s="7">
        <v>300</v>
      </c>
      <c r="Y1277" s="5">
        <v>1</v>
      </c>
    </row>
    <row r="1278" spans="1:25" ht="18" x14ac:dyDescent="0.35">
      <c r="A1278" s="6">
        <v>46181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2.2999999999999998</v>
      </c>
      <c r="I1278" s="13">
        <v>6.3</v>
      </c>
      <c r="J1278" s="13">
        <v>700</v>
      </c>
      <c r="K1278" s="13" t="s">
        <v>26</v>
      </c>
      <c r="L1278" s="13" t="s">
        <v>26</v>
      </c>
      <c r="M1278" s="13">
        <v>3</v>
      </c>
      <c r="N1278" s="13">
        <v>5.5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 t="s">
        <v>26</v>
      </c>
      <c r="W1278" s="13" t="s">
        <v>26</v>
      </c>
      <c r="X1278" s="7">
        <v>300</v>
      </c>
      <c r="Y1278" s="5">
        <v>1</v>
      </c>
    </row>
    <row r="1279" spans="1:25" ht="18" x14ac:dyDescent="0.35">
      <c r="A1279" s="6">
        <v>46181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2.2000000000000002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3</v>
      </c>
      <c r="N1279" s="13">
        <v>6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 t="s">
        <v>26</v>
      </c>
      <c r="W1279" s="13" t="s">
        <v>26</v>
      </c>
      <c r="X1279" s="7">
        <v>300</v>
      </c>
      <c r="Y1279" s="5">
        <v>1</v>
      </c>
    </row>
    <row r="1280" spans="1:25" ht="18" x14ac:dyDescent="0.35">
      <c r="A1280" s="6">
        <v>46181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2.2000000000000002</v>
      </c>
      <c r="I1280" s="13">
        <v>6.4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5.7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 t="s">
        <v>26</v>
      </c>
      <c r="W1280" s="13" t="s">
        <v>26</v>
      </c>
      <c r="X1280" s="7">
        <v>300</v>
      </c>
      <c r="Y1280" s="5">
        <v>1</v>
      </c>
    </row>
    <row r="1281" spans="1:25" ht="18" x14ac:dyDescent="0.35">
      <c r="A1281" s="6">
        <v>46181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6.3</v>
      </c>
      <c r="J1281" s="13">
        <v>730</v>
      </c>
      <c r="K1281" s="13" t="s">
        <v>26</v>
      </c>
      <c r="L1281" s="13" t="s">
        <v>26</v>
      </c>
      <c r="M1281" s="13">
        <v>2.9</v>
      </c>
      <c r="N1281" s="13">
        <v>5.0999999999999996</v>
      </c>
      <c r="O1281" s="13">
        <v>220</v>
      </c>
      <c r="P1281" s="13" t="s">
        <v>26</v>
      </c>
      <c r="Q1281" s="13" t="s">
        <v>26</v>
      </c>
      <c r="R1281" s="13" t="s">
        <v>26</v>
      </c>
      <c r="S1281" s="13">
        <v>64.8</v>
      </c>
      <c r="T1281" s="13">
        <v>339.45</v>
      </c>
      <c r="U1281" s="13" t="s">
        <v>26</v>
      </c>
      <c r="V1281" s="13" t="s">
        <v>26</v>
      </c>
      <c r="W1281" s="13" t="s">
        <v>26</v>
      </c>
      <c r="X1281" s="7">
        <v>300</v>
      </c>
      <c r="Y1281" s="5">
        <v>1</v>
      </c>
    </row>
    <row r="1282" spans="1:25" ht="18" x14ac:dyDescent="0.35">
      <c r="A1282" s="6">
        <v>46181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6.2</v>
      </c>
      <c r="J1282" s="13">
        <v>760</v>
      </c>
      <c r="K1282" s="13" t="s">
        <v>26</v>
      </c>
      <c r="L1282" s="13" t="s">
        <v>26</v>
      </c>
      <c r="M1282" s="13">
        <v>3</v>
      </c>
      <c r="N1282" s="13">
        <v>5.4</v>
      </c>
      <c r="O1282" s="13">
        <v>220</v>
      </c>
      <c r="P1282" s="13" t="s">
        <v>26</v>
      </c>
      <c r="Q1282" s="13" t="s">
        <v>26</v>
      </c>
      <c r="R1282" s="13" t="s">
        <v>26</v>
      </c>
      <c r="S1282" s="13">
        <v>62.3</v>
      </c>
      <c r="T1282" s="13">
        <v>353.4</v>
      </c>
      <c r="U1282" s="13" t="s">
        <v>26</v>
      </c>
      <c r="V1282" s="13" t="s">
        <v>26</v>
      </c>
      <c r="W1282" s="13" t="s">
        <v>26</v>
      </c>
      <c r="X1282" s="7">
        <v>300</v>
      </c>
      <c r="Y1282" s="5">
        <v>1</v>
      </c>
    </row>
    <row r="1283" spans="1:25" ht="18" x14ac:dyDescent="0.35">
      <c r="A1283" s="6">
        <v>46181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2.4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</v>
      </c>
      <c r="N1283" s="13">
        <v>6.3</v>
      </c>
      <c r="O1283" s="13">
        <v>180</v>
      </c>
      <c r="P1283" s="13" t="s">
        <v>26</v>
      </c>
      <c r="Q1283" s="13" t="s">
        <v>26</v>
      </c>
      <c r="R1283" s="13" t="s">
        <v>26</v>
      </c>
      <c r="S1283" s="13">
        <v>59.5</v>
      </c>
      <c r="T1283" s="13">
        <v>302.25</v>
      </c>
      <c r="U1283" s="13" t="s">
        <v>26</v>
      </c>
      <c r="V1283" s="13" t="s">
        <v>26</v>
      </c>
      <c r="W1283" s="13" t="s">
        <v>26</v>
      </c>
      <c r="X1283" s="7">
        <v>300</v>
      </c>
      <c r="Y1283" s="5">
        <v>1</v>
      </c>
    </row>
    <row r="1284" spans="1:25" ht="18" x14ac:dyDescent="0.35">
      <c r="A1284" s="6">
        <v>46181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2.2000000000000002</v>
      </c>
      <c r="I1284" s="13">
        <v>6.3</v>
      </c>
      <c r="J1284" s="13">
        <v>680</v>
      </c>
      <c r="K1284" s="13" t="s">
        <v>26</v>
      </c>
      <c r="L1284" s="13" t="s">
        <v>26</v>
      </c>
      <c r="M1284" s="13">
        <v>3.1</v>
      </c>
      <c r="N1284" s="13">
        <v>6.3</v>
      </c>
      <c r="O1284" s="13">
        <v>180</v>
      </c>
      <c r="P1284" s="13" t="s">
        <v>26</v>
      </c>
      <c r="Q1284" s="13" t="s">
        <v>26</v>
      </c>
      <c r="R1284" s="13" t="s">
        <v>26</v>
      </c>
      <c r="S1284" s="13">
        <v>56.9</v>
      </c>
      <c r="T1284" s="13">
        <v>316.2</v>
      </c>
      <c r="U1284" s="13" t="s">
        <v>26</v>
      </c>
      <c r="V1284" s="13" t="s">
        <v>26</v>
      </c>
      <c r="W1284" s="13" t="s">
        <v>26</v>
      </c>
      <c r="X1284" s="7">
        <v>300</v>
      </c>
      <c r="Y1284" s="5">
        <v>1</v>
      </c>
    </row>
    <row r="1285" spans="1:25" ht="18" x14ac:dyDescent="0.35">
      <c r="A1285" s="6">
        <v>46181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2.2999999999999998</v>
      </c>
      <c r="I1285" s="13">
        <v>6.3</v>
      </c>
      <c r="J1285" s="13">
        <v>690</v>
      </c>
      <c r="K1285" s="13" t="s">
        <v>26</v>
      </c>
      <c r="L1285" s="13" t="s">
        <v>26</v>
      </c>
      <c r="M1285" s="13">
        <v>3.1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56.1</v>
      </c>
      <c r="T1285" s="13">
        <v>320.85000000000002</v>
      </c>
      <c r="U1285" s="13" t="s">
        <v>26</v>
      </c>
      <c r="V1285" s="13" t="s">
        <v>26</v>
      </c>
      <c r="W1285" s="13" t="s">
        <v>26</v>
      </c>
      <c r="X1285" s="7">
        <v>300</v>
      </c>
      <c r="Y1285" s="5">
        <v>1</v>
      </c>
    </row>
    <row r="1286" spans="1:25" ht="18" x14ac:dyDescent="0.35">
      <c r="A1286" s="6">
        <v>46181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1.5</v>
      </c>
      <c r="I1286" s="13">
        <v>6.4</v>
      </c>
      <c r="J1286" s="13">
        <v>690</v>
      </c>
      <c r="K1286" s="13" t="s">
        <v>26</v>
      </c>
      <c r="L1286" s="13" t="s">
        <v>26</v>
      </c>
      <c r="M1286" s="13">
        <v>2.9</v>
      </c>
      <c r="N1286" s="13">
        <v>6.7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53</v>
      </c>
      <c r="T1286" s="13">
        <v>320.85000000000002</v>
      </c>
      <c r="U1286" s="13" t="s">
        <v>26</v>
      </c>
      <c r="V1286" s="13" t="s">
        <v>26</v>
      </c>
      <c r="W1286" s="13" t="s">
        <v>26</v>
      </c>
      <c r="X1286" s="7">
        <v>300</v>
      </c>
      <c r="Y1286" s="5">
        <v>1</v>
      </c>
    </row>
    <row r="1287" spans="1:25" ht="18" x14ac:dyDescent="0.35">
      <c r="A1287" s="6">
        <v>46181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1.7</v>
      </c>
      <c r="I1287" s="13">
        <v>6.5</v>
      </c>
      <c r="J1287" s="13">
        <v>680</v>
      </c>
      <c r="K1287" s="13" t="s">
        <v>26</v>
      </c>
      <c r="L1287" s="13" t="s">
        <v>26</v>
      </c>
      <c r="M1287" s="13">
        <v>2.6</v>
      </c>
      <c r="N1287" s="13">
        <v>6.7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50.6</v>
      </c>
      <c r="T1287" s="13">
        <v>316.2</v>
      </c>
      <c r="U1287" s="13" t="s">
        <v>26</v>
      </c>
      <c r="V1287" s="13" t="s">
        <v>26</v>
      </c>
      <c r="W1287" s="13" t="s">
        <v>26</v>
      </c>
      <c r="X1287" s="7">
        <v>300</v>
      </c>
      <c r="Y1287" s="5">
        <v>1</v>
      </c>
    </row>
    <row r="1288" spans="1:25" ht="18" x14ac:dyDescent="0.35">
      <c r="A1288" s="6">
        <v>46181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1.8</v>
      </c>
      <c r="I1288" s="13">
        <v>6.4</v>
      </c>
      <c r="J1288" s="13">
        <v>680</v>
      </c>
      <c r="K1288" s="13" t="s">
        <v>26</v>
      </c>
      <c r="L1288" s="13" t="s">
        <v>26</v>
      </c>
      <c r="M1288" s="13">
        <v>2.9</v>
      </c>
      <c r="N1288" s="13">
        <v>6.5</v>
      </c>
      <c r="O1288" s="13">
        <v>190</v>
      </c>
      <c r="P1288" s="13" t="s">
        <v>26</v>
      </c>
      <c r="Q1288" s="13" t="s">
        <v>26</v>
      </c>
      <c r="R1288" s="13" t="s">
        <v>26</v>
      </c>
      <c r="S1288" s="13">
        <v>60.1</v>
      </c>
      <c r="T1288" s="13">
        <v>316.2</v>
      </c>
      <c r="U1288" s="13" t="s">
        <v>26</v>
      </c>
      <c r="V1288" s="13" t="s">
        <v>26</v>
      </c>
      <c r="W1288" s="13" t="s">
        <v>26</v>
      </c>
      <c r="X1288" s="7">
        <v>300</v>
      </c>
      <c r="Y1288" s="5">
        <v>1</v>
      </c>
    </row>
    <row r="1289" spans="1:25" ht="18" x14ac:dyDescent="0.35">
      <c r="A1289" s="6">
        <v>46181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1.3</v>
      </c>
      <c r="I1289" s="13">
        <v>6.7</v>
      </c>
      <c r="J1289" s="13">
        <v>720</v>
      </c>
      <c r="K1289" s="13" t="s">
        <v>26</v>
      </c>
      <c r="L1289" s="13" t="s">
        <v>26</v>
      </c>
      <c r="M1289" s="13">
        <v>2.4</v>
      </c>
      <c r="N1289" s="13">
        <v>6.6</v>
      </c>
      <c r="O1289" s="13">
        <v>200</v>
      </c>
      <c r="P1289" s="13" t="s">
        <v>26</v>
      </c>
      <c r="Q1289" s="13" t="s">
        <v>26</v>
      </c>
      <c r="R1289" s="13" t="s">
        <v>26</v>
      </c>
      <c r="S1289" s="13">
        <v>59.7</v>
      </c>
      <c r="T1289" s="13">
        <v>334.8</v>
      </c>
      <c r="U1289" s="13" t="s">
        <v>26</v>
      </c>
      <c r="V1289" s="13" t="s">
        <v>26</v>
      </c>
      <c r="W1289" s="13" t="s">
        <v>26</v>
      </c>
      <c r="X1289" s="7">
        <v>300</v>
      </c>
      <c r="Y1289" s="5">
        <v>1</v>
      </c>
    </row>
    <row r="1290" spans="1:25" ht="18" x14ac:dyDescent="0.35">
      <c r="A1290" s="6">
        <v>46181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1.2</v>
      </c>
      <c r="I1290" s="13">
        <v>6.8</v>
      </c>
      <c r="J1290" s="13">
        <v>710</v>
      </c>
      <c r="K1290" s="13" t="s">
        <v>26</v>
      </c>
      <c r="L1290" s="13" t="s">
        <v>26</v>
      </c>
      <c r="M1290" s="13">
        <v>2.2000000000000002</v>
      </c>
      <c r="N1290" s="13">
        <v>6.5</v>
      </c>
      <c r="O1290" s="13">
        <v>200</v>
      </c>
      <c r="P1290" s="13" t="s">
        <v>26</v>
      </c>
      <c r="Q1290" s="13" t="s">
        <v>26</v>
      </c>
      <c r="R1290" s="13" t="s">
        <v>26</v>
      </c>
      <c r="S1290" s="13">
        <v>63.5</v>
      </c>
      <c r="T1290" s="13">
        <v>315.14</v>
      </c>
      <c r="U1290" s="13" t="s">
        <v>26</v>
      </c>
      <c r="V1290" s="13" t="s">
        <v>26</v>
      </c>
      <c r="W1290" s="13" t="s">
        <v>26</v>
      </c>
      <c r="X1290" s="7">
        <v>300</v>
      </c>
      <c r="Y1290" s="5">
        <v>1</v>
      </c>
    </row>
    <row r="1291" spans="1:25" ht="18" x14ac:dyDescent="0.35">
      <c r="A1291" s="6">
        <v>46181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1.2</v>
      </c>
      <c r="I1291" s="13">
        <v>6.7</v>
      </c>
      <c r="J1291" s="13">
        <v>740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210</v>
      </c>
      <c r="P1291" s="13" t="s">
        <v>26</v>
      </c>
      <c r="Q1291" s="13" t="s">
        <v>26</v>
      </c>
      <c r="R1291" s="13" t="s">
        <v>26</v>
      </c>
      <c r="S1291" s="13">
        <v>61</v>
      </c>
      <c r="T1291" s="13">
        <v>344.1</v>
      </c>
      <c r="U1291" s="13" t="s">
        <v>26</v>
      </c>
      <c r="V1291" s="13" t="s">
        <v>26</v>
      </c>
      <c r="W1291" s="13" t="s">
        <v>26</v>
      </c>
      <c r="X1291" s="7">
        <v>300</v>
      </c>
      <c r="Y1291" s="5">
        <v>1</v>
      </c>
    </row>
    <row r="1292" spans="1:25" ht="18" x14ac:dyDescent="0.35">
      <c r="A1292" s="6">
        <v>46181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1.2</v>
      </c>
      <c r="I1292" s="13">
        <v>6.7</v>
      </c>
      <c r="J1292" s="13">
        <v>700</v>
      </c>
      <c r="K1292" s="13" t="s">
        <v>26</v>
      </c>
      <c r="L1292" s="13" t="s">
        <v>26</v>
      </c>
      <c r="M1292" s="13">
        <v>2.2999999999999998</v>
      </c>
      <c r="N1292" s="13">
        <v>6.4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55.3</v>
      </c>
      <c r="T1292" s="13">
        <v>325.5</v>
      </c>
      <c r="U1292" s="13" t="s">
        <v>26</v>
      </c>
      <c r="V1292" s="13" t="s">
        <v>26</v>
      </c>
      <c r="W1292" s="13" t="s">
        <v>26</v>
      </c>
      <c r="X1292" s="7">
        <v>300</v>
      </c>
      <c r="Y1292" s="5">
        <v>1</v>
      </c>
    </row>
    <row r="1293" spans="1:25" ht="18" x14ac:dyDescent="0.35">
      <c r="A1293" s="6">
        <v>46181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1.3</v>
      </c>
      <c r="I1293" s="13">
        <v>6.7</v>
      </c>
      <c r="J1293" s="13">
        <v>710</v>
      </c>
      <c r="K1293" s="13" t="s">
        <v>26</v>
      </c>
      <c r="L1293" s="13" t="s">
        <v>26</v>
      </c>
      <c r="M1293" s="13">
        <v>2.2999999999999998</v>
      </c>
      <c r="N1293" s="13">
        <v>6.2</v>
      </c>
      <c r="O1293" s="13">
        <v>190</v>
      </c>
      <c r="P1293" s="13" t="s">
        <v>26</v>
      </c>
      <c r="Q1293" s="13" t="s">
        <v>26</v>
      </c>
      <c r="R1293" s="13" t="s">
        <v>26</v>
      </c>
      <c r="S1293" s="13">
        <v>57.5</v>
      </c>
      <c r="T1293" s="13">
        <v>330.15</v>
      </c>
      <c r="U1293" s="13" t="s">
        <v>26</v>
      </c>
      <c r="V1293" s="13" t="s">
        <v>26</v>
      </c>
      <c r="W1293" s="13" t="s">
        <v>26</v>
      </c>
      <c r="X1293" s="7">
        <v>300</v>
      </c>
      <c r="Y1293" s="5">
        <v>1</v>
      </c>
    </row>
    <row r="1294" spans="1:25" ht="18" x14ac:dyDescent="0.35">
      <c r="A1294" s="6">
        <v>46181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1.6</v>
      </c>
      <c r="I1294" s="13">
        <v>6.4</v>
      </c>
      <c r="J1294" s="13">
        <v>720</v>
      </c>
      <c r="K1294" s="13" t="s">
        <v>26</v>
      </c>
      <c r="L1294" s="13" t="s">
        <v>26</v>
      </c>
      <c r="M1294" s="13">
        <v>2.2999999999999998</v>
      </c>
      <c r="N1294" s="13">
        <v>6</v>
      </c>
      <c r="O1294" s="13">
        <v>180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334.8</v>
      </c>
      <c r="U1294" s="13" t="s">
        <v>26</v>
      </c>
      <c r="V1294" s="13" t="s">
        <v>26</v>
      </c>
      <c r="W1294" s="13" t="s">
        <v>26</v>
      </c>
      <c r="X1294" s="7">
        <v>300</v>
      </c>
      <c r="Y1294" s="5">
        <v>1</v>
      </c>
    </row>
    <row r="1295" spans="1:25" ht="18" x14ac:dyDescent="0.35">
      <c r="A1295" s="6">
        <v>46181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1.8</v>
      </c>
      <c r="I1295" s="13">
        <v>6.1</v>
      </c>
      <c r="J1295" s="13">
        <v>700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200</v>
      </c>
      <c r="P1295" s="13" t="s">
        <v>26</v>
      </c>
      <c r="Q1295" s="13" t="s">
        <v>26</v>
      </c>
      <c r="R1295" s="13" t="s">
        <v>26</v>
      </c>
      <c r="S1295" s="13">
        <v>61.4</v>
      </c>
      <c r="T1295" s="13">
        <v>325.5</v>
      </c>
      <c r="U1295" s="13" t="s">
        <v>26</v>
      </c>
      <c r="V1295" s="13" t="s">
        <v>26</v>
      </c>
      <c r="W1295" s="13" t="s">
        <v>26</v>
      </c>
      <c r="X1295" s="7">
        <v>300</v>
      </c>
      <c r="Y1295" s="5">
        <v>1</v>
      </c>
    </row>
    <row r="1296" spans="1:25" ht="18" x14ac:dyDescent="0.35">
      <c r="A1296" s="6">
        <v>46181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6.1</v>
      </c>
      <c r="J1296" s="13">
        <v>720</v>
      </c>
      <c r="K1296" s="13" t="s">
        <v>26</v>
      </c>
      <c r="L1296" s="13" t="s">
        <v>26</v>
      </c>
      <c r="M1296" s="13">
        <v>2.6</v>
      </c>
      <c r="N1296" s="13">
        <v>6.3</v>
      </c>
      <c r="O1296" s="13">
        <v>200</v>
      </c>
      <c r="P1296" s="13" t="s">
        <v>26</v>
      </c>
      <c r="Q1296" s="13" t="s">
        <v>26</v>
      </c>
      <c r="R1296" s="13" t="s">
        <v>26</v>
      </c>
      <c r="S1296" s="13">
        <v>59.7</v>
      </c>
      <c r="T1296" s="13">
        <v>334.8</v>
      </c>
      <c r="U1296" s="13" t="s">
        <v>26</v>
      </c>
      <c r="V1296" s="13" t="s">
        <v>26</v>
      </c>
      <c r="W1296" s="13" t="s">
        <v>26</v>
      </c>
      <c r="X1296" s="7">
        <v>300</v>
      </c>
      <c r="Y1296" s="5">
        <v>1</v>
      </c>
    </row>
    <row r="1297" spans="1:25" ht="18" x14ac:dyDescent="0.35">
      <c r="A1297" s="6">
        <v>46181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2</v>
      </c>
      <c r="I1297" s="13">
        <v>6.2</v>
      </c>
      <c r="J1297" s="13">
        <v>720</v>
      </c>
      <c r="K1297" s="13" t="s">
        <v>26</v>
      </c>
      <c r="L1297" s="13" t="s">
        <v>26</v>
      </c>
      <c r="M1297" s="13">
        <v>2.6</v>
      </c>
      <c r="N1297" s="13">
        <v>6.4</v>
      </c>
      <c r="O1297" s="13">
        <v>200</v>
      </c>
      <c r="P1297" s="13" t="s">
        <v>26</v>
      </c>
      <c r="Q1297" s="13" t="s">
        <v>26</v>
      </c>
      <c r="R1297" s="13" t="s">
        <v>26</v>
      </c>
      <c r="S1297" s="13">
        <v>59.7</v>
      </c>
      <c r="T1297" s="13">
        <v>334.8</v>
      </c>
      <c r="U1297" s="13" t="s">
        <v>26</v>
      </c>
      <c r="V1297" s="13" t="s">
        <v>26</v>
      </c>
      <c r="W1297" s="13" t="s">
        <v>26</v>
      </c>
      <c r="X1297" s="7">
        <v>300</v>
      </c>
      <c r="Y1297" s="5">
        <v>1</v>
      </c>
    </row>
    <row r="1298" spans="1:25" ht="18" x14ac:dyDescent="0.35">
      <c r="A1298" s="6">
        <v>46181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1.8</v>
      </c>
      <c r="I1298" s="13">
        <v>6.2</v>
      </c>
      <c r="J1298" s="13">
        <v>790</v>
      </c>
      <c r="K1298" s="13" t="s">
        <v>26</v>
      </c>
      <c r="L1298" s="13" t="s">
        <v>26</v>
      </c>
      <c r="M1298" s="13">
        <v>2.4</v>
      </c>
      <c r="N1298" s="13">
        <v>6.3</v>
      </c>
      <c r="O1298" s="13">
        <v>190</v>
      </c>
      <c r="P1298" s="13" t="s">
        <v>26</v>
      </c>
      <c r="Q1298" s="13" t="s">
        <v>26</v>
      </c>
      <c r="R1298" s="13" t="s">
        <v>26</v>
      </c>
      <c r="S1298" s="13">
        <v>51.7</v>
      </c>
      <c r="T1298" s="13">
        <v>367.35</v>
      </c>
      <c r="U1298" s="13" t="s">
        <v>26</v>
      </c>
      <c r="V1298" s="13" t="s">
        <v>26</v>
      </c>
      <c r="W1298" s="13" t="s">
        <v>26</v>
      </c>
      <c r="X1298" s="7">
        <v>300</v>
      </c>
      <c r="Y1298" s="5">
        <v>1</v>
      </c>
    </row>
    <row r="1299" spans="1:25" ht="18" x14ac:dyDescent="0.35">
      <c r="A1299" s="6">
        <v>46181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1.9</v>
      </c>
      <c r="I1299" s="13">
        <v>6.2</v>
      </c>
      <c r="J1299" s="13">
        <v>790</v>
      </c>
      <c r="K1299" s="13" t="s">
        <v>26</v>
      </c>
      <c r="L1299" s="13" t="s">
        <v>26</v>
      </c>
      <c r="M1299" s="13">
        <v>2.5</v>
      </c>
      <c r="N1299" s="13">
        <v>6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49</v>
      </c>
      <c r="T1299" s="13">
        <v>367.35</v>
      </c>
      <c r="U1299" s="13" t="s">
        <v>26</v>
      </c>
      <c r="V1299" s="13" t="s">
        <v>26</v>
      </c>
      <c r="W1299" s="13" t="s">
        <v>26</v>
      </c>
      <c r="X1299" s="7">
        <v>300</v>
      </c>
      <c r="Y1299" s="5">
        <v>1</v>
      </c>
    </row>
    <row r="1300" spans="1:25" ht="18" x14ac:dyDescent="0.35">
      <c r="A1300" s="6">
        <v>46181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1.7</v>
      </c>
      <c r="I1300" s="13">
        <v>6.3</v>
      </c>
      <c r="J1300" s="13">
        <v>770</v>
      </c>
      <c r="K1300" s="13" t="s">
        <v>26</v>
      </c>
      <c r="L1300" s="13" t="s">
        <v>26</v>
      </c>
      <c r="M1300" s="13">
        <v>2.4</v>
      </c>
      <c r="N1300" s="13">
        <v>6.3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53.1</v>
      </c>
      <c r="T1300" s="13">
        <v>358.05</v>
      </c>
      <c r="U1300" s="13" t="s">
        <v>26</v>
      </c>
      <c r="V1300" s="13" t="s">
        <v>26</v>
      </c>
      <c r="W1300" s="13" t="s">
        <v>26</v>
      </c>
      <c r="X1300" s="7">
        <v>300</v>
      </c>
      <c r="Y1300" s="5">
        <v>1</v>
      </c>
    </row>
    <row r="1301" spans="1:25" ht="18" x14ac:dyDescent="0.35">
      <c r="A1301" s="6">
        <v>46181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6.2</v>
      </c>
      <c r="J1301" s="13">
        <v>760</v>
      </c>
      <c r="K1301" s="13" t="s">
        <v>26</v>
      </c>
      <c r="L1301" s="13" t="s">
        <v>26</v>
      </c>
      <c r="M1301" s="13">
        <v>2.6</v>
      </c>
      <c r="N1301" s="13">
        <v>6.1</v>
      </c>
      <c r="O1301" s="13">
        <v>220</v>
      </c>
      <c r="P1301" s="13" t="s">
        <v>26</v>
      </c>
      <c r="Q1301" s="13" t="s">
        <v>26</v>
      </c>
      <c r="R1301" s="13" t="s">
        <v>26</v>
      </c>
      <c r="S1301" s="13">
        <v>62.3</v>
      </c>
      <c r="T1301" s="13">
        <v>353.4</v>
      </c>
      <c r="U1301" s="13" t="s">
        <v>26</v>
      </c>
      <c r="V1301" s="13" t="s">
        <v>26</v>
      </c>
      <c r="W1301" s="13" t="s">
        <v>26</v>
      </c>
      <c r="X1301" s="7">
        <v>300</v>
      </c>
      <c r="Y1301" s="5">
        <v>1</v>
      </c>
    </row>
    <row r="1302" spans="1:25" ht="18" x14ac:dyDescent="0.35">
      <c r="A1302" s="6">
        <v>46181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1.8</v>
      </c>
      <c r="I1302" s="13">
        <v>6.2</v>
      </c>
      <c r="J1302" s="13">
        <v>780</v>
      </c>
      <c r="K1302" s="13" t="s">
        <v>26</v>
      </c>
      <c r="L1302" s="13" t="s">
        <v>26</v>
      </c>
      <c r="M1302" s="13">
        <v>2.5</v>
      </c>
      <c r="N1302" s="13">
        <v>6.1</v>
      </c>
      <c r="O1302" s="13">
        <v>200</v>
      </c>
      <c r="P1302" s="13" t="s">
        <v>26</v>
      </c>
      <c r="Q1302" s="13" t="s">
        <v>26</v>
      </c>
      <c r="R1302" s="13" t="s">
        <v>26</v>
      </c>
      <c r="S1302" s="13">
        <v>55.1</v>
      </c>
      <c r="T1302" s="13">
        <v>362.7</v>
      </c>
      <c r="U1302" s="13" t="s">
        <v>26</v>
      </c>
      <c r="V1302" s="13" t="s">
        <v>26</v>
      </c>
      <c r="W1302" s="13" t="s">
        <v>26</v>
      </c>
      <c r="X1302" s="7">
        <v>300</v>
      </c>
      <c r="Y1302" s="5">
        <v>1</v>
      </c>
    </row>
    <row r="1303" spans="1:25" ht="18" x14ac:dyDescent="0.35">
      <c r="A1303" s="6">
        <v>46181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</v>
      </c>
      <c r="I1303" s="13">
        <v>6.2</v>
      </c>
      <c r="J1303" s="13">
        <v>790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220</v>
      </c>
      <c r="P1303" s="13" t="s">
        <v>26</v>
      </c>
      <c r="Q1303" s="13" t="s">
        <v>26</v>
      </c>
      <c r="R1303" s="13" t="s">
        <v>26</v>
      </c>
      <c r="S1303" s="13">
        <v>59.9</v>
      </c>
      <c r="T1303" s="13">
        <v>367.35</v>
      </c>
      <c r="U1303" s="13" t="s">
        <v>26</v>
      </c>
      <c r="V1303" s="13" t="s">
        <v>26</v>
      </c>
      <c r="W1303" s="13" t="s">
        <v>26</v>
      </c>
      <c r="X1303" s="7">
        <v>300</v>
      </c>
      <c r="Y1303" s="5">
        <v>1</v>
      </c>
    </row>
    <row r="1304" spans="1:25" ht="18" x14ac:dyDescent="0.35">
      <c r="A1304" s="6">
        <v>46181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1.8</v>
      </c>
      <c r="I1304" s="13">
        <v>6.3</v>
      </c>
      <c r="J1304" s="13">
        <v>790</v>
      </c>
      <c r="K1304" s="13" t="s">
        <v>26</v>
      </c>
      <c r="L1304" s="13" t="s">
        <v>26</v>
      </c>
      <c r="M1304" s="13">
        <v>2.6</v>
      </c>
      <c r="N1304" s="13">
        <v>6.3</v>
      </c>
      <c r="O1304" s="13">
        <v>220</v>
      </c>
      <c r="P1304" s="13" t="s">
        <v>26</v>
      </c>
      <c r="Q1304" s="13" t="s">
        <v>26</v>
      </c>
      <c r="R1304" s="13" t="s">
        <v>26</v>
      </c>
      <c r="S1304" s="13">
        <v>59.9</v>
      </c>
      <c r="T1304" s="13">
        <v>367.35</v>
      </c>
      <c r="U1304" s="13" t="s">
        <v>26</v>
      </c>
      <c r="V1304" s="13" t="s">
        <v>26</v>
      </c>
      <c r="W1304" s="13" t="s">
        <v>26</v>
      </c>
      <c r="X1304" s="7">
        <v>300</v>
      </c>
      <c r="Y1304" s="5">
        <v>1</v>
      </c>
    </row>
    <row r="1305" spans="1:25" ht="18" x14ac:dyDescent="0.35">
      <c r="A1305" s="6">
        <v>46181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1.9</v>
      </c>
      <c r="I1305" s="13">
        <v>6.3</v>
      </c>
      <c r="J1305" s="13">
        <v>780</v>
      </c>
      <c r="K1305" s="13" t="s">
        <v>26</v>
      </c>
      <c r="L1305" s="13" t="s">
        <v>26</v>
      </c>
      <c r="M1305" s="13">
        <v>2.4</v>
      </c>
      <c r="N1305" s="13">
        <v>6.3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60.7</v>
      </c>
      <c r="T1305" s="13">
        <v>362.7</v>
      </c>
      <c r="U1305" s="13" t="s">
        <v>26</v>
      </c>
      <c r="V1305" s="13" t="s">
        <v>26</v>
      </c>
      <c r="W1305" s="13" t="s">
        <v>26</v>
      </c>
      <c r="X1305" s="7">
        <v>300</v>
      </c>
      <c r="Y1305" s="5">
        <v>1</v>
      </c>
    </row>
    <row r="1306" spans="1:25" ht="18" x14ac:dyDescent="0.35">
      <c r="A1306" s="6">
        <v>46181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</v>
      </c>
      <c r="I1306" s="13">
        <v>6.1</v>
      </c>
      <c r="J1306" s="13">
        <v>760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220</v>
      </c>
      <c r="P1306" s="13" t="s">
        <v>26</v>
      </c>
      <c r="Q1306" s="13" t="s">
        <v>26</v>
      </c>
      <c r="R1306" s="13" t="s">
        <v>26</v>
      </c>
      <c r="S1306" s="13">
        <v>62.3</v>
      </c>
      <c r="T1306" s="13">
        <v>353.4</v>
      </c>
      <c r="U1306" s="13" t="s">
        <v>26</v>
      </c>
      <c r="V1306" s="13" t="s">
        <v>26</v>
      </c>
      <c r="W1306" s="13" t="s">
        <v>26</v>
      </c>
      <c r="X1306" s="7">
        <v>300</v>
      </c>
      <c r="Y1306" s="5">
        <v>1</v>
      </c>
    </row>
    <row r="1307" spans="1:25" ht="18" x14ac:dyDescent="0.35">
      <c r="A1307" s="6">
        <v>46181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2.7</v>
      </c>
      <c r="I1307" s="13">
        <v>6.1</v>
      </c>
      <c r="J1307" s="13">
        <v>700</v>
      </c>
      <c r="K1307" s="13" t="s">
        <v>26</v>
      </c>
      <c r="L1307" s="13" t="s">
        <v>26</v>
      </c>
      <c r="M1307" s="13">
        <v>2.9</v>
      </c>
      <c r="N1307" s="13">
        <v>5.5</v>
      </c>
      <c r="O1307" s="13">
        <v>170</v>
      </c>
      <c r="P1307" s="13" t="s">
        <v>26</v>
      </c>
      <c r="Q1307" s="13" t="s">
        <v>26</v>
      </c>
      <c r="R1307" s="13" t="s">
        <v>26</v>
      </c>
      <c r="S1307" s="13">
        <v>52.2</v>
      </c>
      <c r="T1307" s="13">
        <v>325.5</v>
      </c>
      <c r="U1307" s="13" t="s">
        <v>26</v>
      </c>
      <c r="V1307" s="13" t="s">
        <v>26</v>
      </c>
      <c r="W1307" s="13" t="s">
        <v>26</v>
      </c>
      <c r="X1307" s="7">
        <v>300</v>
      </c>
      <c r="Y1307" s="5">
        <v>1</v>
      </c>
    </row>
    <row r="1308" spans="1:25" ht="18" x14ac:dyDescent="0.35">
      <c r="A1308" s="6">
        <v>46181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2.4</v>
      </c>
      <c r="I1308" s="13">
        <v>6.4</v>
      </c>
      <c r="J1308" s="13">
        <v>720</v>
      </c>
      <c r="K1308" s="13" t="s">
        <v>26</v>
      </c>
      <c r="L1308" s="13" t="s">
        <v>26</v>
      </c>
      <c r="M1308" s="13">
        <v>3.2</v>
      </c>
      <c r="N1308" s="13">
        <v>5.8</v>
      </c>
      <c r="O1308" s="13">
        <v>200</v>
      </c>
      <c r="P1308" s="13" t="s">
        <v>26</v>
      </c>
      <c r="Q1308" s="13" t="s">
        <v>26</v>
      </c>
      <c r="R1308" s="13" t="s">
        <v>26</v>
      </c>
      <c r="S1308" s="13">
        <v>59.7</v>
      </c>
      <c r="T1308" s="13">
        <v>334.8</v>
      </c>
      <c r="U1308" s="13" t="s">
        <v>26</v>
      </c>
      <c r="V1308" s="13" t="s">
        <v>26</v>
      </c>
      <c r="W1308" s="13" t="s">
        <v>26</v>
      </c>
      <c r="X1308" s="7">
        <v>300</v>
      </c>
      <c r="Y1308" s="5">
        <v>1</v>
      </c>
    </row>
    <row r="1309" spans="1:25" ht="18" x14ac:dyDescent="0.35">
      <c r="A1309" s="6">
        <v>46181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2.5</v>
      </c>
      <c r="I1309" s="13">
        <v>6.3</v>
      </c>
      <c r="J1309" s="13">
        <v>710</v>
      </c>
      <c r="K1309" s="13" t="s">
        <v>26</v>
      </c>
      <c r="L1309" s="13" t="s">
        <v>26</v>
      </c>
      <c r="M1309" s="13">
        <v>3</v>
      </c>
      <c r="N1309" s="13">
        <v>5.9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57.5</v>
      </c>
      <c r="T1309" s="13">
        <v>330.15</v>
      </c>
      <c r="U1309" s="13" t="s">
        <v>26</v>
      </c>
      <c r="V1309" s="13" t="s">
        <v>26</v>
      </c>
      <c r="W1309" s="13" t="s">
        <v>26</v>
      </c>
      <c r="X1309" s="7">
        <v>300</v>
      </c>
      <c r="Y1309" s="5">
        <v>1</v>
      </c>
    </row>
    <row r="1310" spans="1:25" ht="18" x14ac:dyDescent="0.35">
      <c r="A1310" s="6">
        <v>46181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2.5</v>
      </c>
      <c r="I1310" s="13">
        <v>6.3</v>
      </c>
      <c r="J1310" s="13">
        <v>740</v>
      </c>
      <c r="K1310" s="13" t="s">
        <v>26</v>
      </c>
      <c r="L1310" s="13" t="s">
        <v>26</v>
      </c>
      <c r="M1310" s="13">
        <v>3.2</v>
      </c>
      <c r="N1310" s="13">
        <v>5.9</v>
      </c>
      <c r="O1310" s="13">
        <v>190</v>
      </c>
      <c r="P1310" s="13" t="s">
        <v>26</v>
      </c>
      <c r="Q1310" s="13">
        <v>2.6</v>
      </c>
      <c r="R1310" s="13" t="s">
        <v>26</v>
      </c>
      <c r="S1310" s="13">
        <v>55.2</v>
      </c>
      <c r="T1310" s="13">
        <v>344.1</v>
      </c>
      <c r="U1310" s="13" t="s">
        <v>26</v>
      </c>
      <c r="V1310" s="13" t="s">
        <v>26</v>
      </c>
      <c r="W1310" s="13" t="s">
        <v>26</v>
      </c>
      <c r="X1310" s="7">
        <v>300</v>
      </c>
      <c r="Y1310" s="5">
        <v>1</v>
      </c>
    </row>
    <row r="1311" spans="1:25" ht="18" x14ac:dyDescent="0.35">
      <c r="A1311" s="6">
        <v>46181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6.2</v>
      </c>
      <c r="J1311" s="13">
        <v>720</v>
      </c>
      <c r="K1311" s="13" t="s">
        <v>26</v>
      </c>
      <c r="L1311" s="13" t="s">
        <v>26</v>
      </c>
      <c r="M1311" s="13">
        <v>3.2</v>
      </c>
      <c r="N1311" s="13">
        <v>5.6</v>
      </c>
      <c r="O1311" s="13">
        <v>180</v>
      </c>
      <c r="P1311" s="13" t="s">
        <v>26</v>
      </c>
      <c r="Q1311" s="13">
        <v>2.6</v>
      </c>
      <c r="R1311" s="13" t="s">
        <v>26</v>
      </c>
      <c r="S1311" s="13">
        <v>53.8</v>
      </c>
      <c r="T1311" s="13">
        <v>334.8</v>
      </c>
      <c r="U1311" s="13" t="s">
        <v>26</v>
      </c>
      <c r="V1311" s="13" t="s">
        <v>26</v>
      </c>
      <c r="W1311" s="13" t="s">
        <v>26</v>
      </c>
      <c r="X1311" s="7">
        <v>300</v>
      </c>
      <c r="Y1311" s="5">
        <v>1</v>
      </c>
    </row>
    <row r="1312" spans="1:25" ht="18" x14ac:dyDescent="0.35">
      <c r="A1312" s="6">
        <v>46181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2.5</v>
      </c>
      <c r="I1312" s="13">
        <v>6.4</v>
      </c>
      <c r="J1312" s="13">
        <v>720</v>
      </c>
      <c r="K1312" s="13" t="s">
        <v>26</v>
      </c>
      <c r="L1312" s="13" t="s">
        <v>26</v>
      </c>
      <c r="M1312" s="13">
        <v>3</v>
      </c>
      <c r="N1312" s="13">
        <v>5.8</v>
      </c>
      <c r="O1312" s="13">
        <v>200</v>
      </c>
      <c r="P1312" s="13" t="s">
        <v>26</v>
      </c>
      <c r="Q1312" s="13">
        <v>2.6</v>
      </c>
      <c r="R1312" s="13" t="s">
        <v>26</v>
      </c>
      <c r="S1312" s="13">
        <v>59.7</v>
      </c>
      <c r="T1312" s="13">
        <v>334.8</v>
      </c>
      <c r="U1312" s="13" t="s">
        <v>26</v>
      </c>
      <c r="V1312" s="13" t="s">
        <v>26</v>
      </c>
      <c r="W1312" s="13" t="s">
        <v>26</v>
      </c>
      <c r="X1312" s="7">
        <v>300</v>
      </c>
      <c r="Y1312" s="5">
        <v>1</v>
      </c>
    </row>
    <row r="1313" spans="1:25" ht="18" x14ac:dyDescent="0.35">
      <c r="A1313" s="6">
        <v>46181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2.4</v>
      </c>
      <c r="I1313" s="13">
        <v>6.4</v>
      </c>
      <c r="J1313" s="13">
        <v>710</v>
      </c>
      <c r="K1313" s="13" t="s">
        <v>26</v>
      </c>
      <c r="L1313" s="13" t="s">
        <v>26</v>
      </c>
      <c r="M1313" s="13">
        <v>3.1</v>
      </c>
      <c r="N1313" s="13">
        <v>5.9</v>
      </c>
      <c r="O1313" s="13">
        <v>170</v>
      </c>
      <c r="P1313" s="13" t="s">
        <v>26</v>
      </c>
      <c r="Q1313" s="13">
        <v>2.6</v>
      </c>
      <c r="R1313" s="13" t="s">
        <v>26</v>
      </c>
      <c r="S1313" s="13">
        <v>51.5</v>
      </c>
      <c r="T1313" s="13">
        <v>330.15</v>
      </c>
      <c r="U1313" s="13" t="s">
        <v>26</v>
      </c>
      <c r="V1313" s="13" t="s">
        <v>26</v>
      </c>
      <c r="W1313" s="13" t="s">
        <v>26</v>
      </c>
      <c r="X1313" s="7">
        <v>300</v>
      </c>
      <c r="Y1313" s="5">
        <v>1</v>
      </c>
    </row>
    <row r="1314" spans="1:25" ht="18" x14ac:dyDescent="0.35">
      <c r="A1314" s="6">
        <v>46181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2.4</v>
      </c>
      <c r="I1314" s="13">
        <v>6.4</v>
      </c>
      <c r="J1314" s="13">
        <v>700</v>
      </c>
      <c r="K1314" s="13" t="s">
        <v>26</v>
      </c>
      <c r="L1314" s="13" t="s">
        <v>26</v>
      </c>
      <c r="M1314" s="13">
        <v>3.2</v>
      </c>
      <c r="N1314" s="13">
        <v>5.4</v>
      </c>
      <c r="O1314" s="13">
        <v>170</v>
      </c>
      <c r="P1314" s="13" t="s">
        <v>26</v>
      </c>
      <c r="Q1314" s="13">
        <v>2.6</v>
      </c>
      <c r="R1314" s="13" t="s">
        <v>26</v>
      </c>
      <c r="S1314" s="13">
        <v>52.2</v>
      </c>
      <c r="T1314" s="13">
        <v>325.5</v>
      </c>
      <c r="U1314" s="13" t="s">
        <v>26</v>
      </c>
      <c r="V1314" s="13" t="s">
        <v>26</v>
      </c>
      <c r="W1314" s="13" t="s">
        <v>26</v>
      </c>
      <c r="X1314" s="7">
        <v>300</v>
      </c>
      <c r="Y1314" s="5">
        <v>1</v>
      </c>
    </row>
    <row r="1315" spans="1:25" ht="18" x14ac:dyDescent="0.35">
      <c r="A1315" s="6">
        <v>46181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2.2999999999999998</v>
      </c>
      <c r="I1315" s="13">
        <v>6.2</v>
      </c>
      <c r="J1315" s="13">
        <v>750</v>
      </c>
      <c r="K1315" s="13" t="s">
        <v>26</v>
      </c>
      <c r="L1315" s="13" t="s">
        <v>26</v>
      </c>
      <c r="M1315" s="13">
        <v>2.8</v>
      </c>
      <c r="N1315" s="13">
        <v>5.3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 t="s">
        <v>26</v>
      </c>
      <c r="W1315" s="13" t="s">
        <v>26</v>
      </c>
      <c r="X1315" s="7">
        <v>300</v>
      </c>
      <c r="Y1315" s="5">
        <v>1</v>
      </c>
    </row>
    <row r="1316" spans="1:25" ht="18" x14ac:dyDescent="0.35">
      <c r="A1316" s="6">
        <v>46181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2.2000000000000002</v>
      </c>
      <c r="I1316" s="13">
        <v>6.2</v>
      </c>
      <c r="J1316" s="13">
        <v>730</v>
      </c>
      <c r="K1316" s="13" t="s">
        <v>26</v>
      </c>
      <c r="L1316" s="13" t="s">
        <v>26</v>
      </c>
      <c r="M1316" s="13">
        <v>3</v>
      </c>
      <c r="N1316" s="13">
        <v>5.5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58.9</v>
      </c>
      <c r="T1316" s="13">
        <v>339.45</v>
      </c>
      <c r="U1316" s="13" t="s">
        <v>26</v>
      </c>
      <c r="V1316" s="13" t="s">
        <v>26</v>
      </c>
      <c r="W1316" s="13" t="s">
        <v>26</v>
      </c>
      <c r="X1316" s="7">
        <v>300</v>
      </c>
      <c r="Y1316" s="5">
        <v>1</v>
      </c>
    </row>
    <row r="1317" spans="1:25" ht="18" x14ac:dyDescent="0.35">
      <c r="A1317" s="6">
        <v>46181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2.2000000000000002</v>
      </c>
      <c r="I1317" s="13">
        <v>6.3</v>
      </c>
      <c r="J1317" s="13">
        <v>820</v>
      </c>
      <c r="K1317" s="13" t="s">
        <v>26</v>
      </c>
      <c r="L1317" s="13" t="s">
        <v>26</v>
      </c>
      <c r="M1317" s="13">
        <v>2.9</v>
      </c>
      <c r="N1317" s="13">
        <v>5.7</v>
      </c>
      <c r="O1317" s="13">
        <v>200</v>
      </c>
      <c r="P1317" s="13" t="s">
        <v>26</v>
      </c>
      <c r="Q1317" s="13" t="s">
        <v>26</v>
      </c>
      <c r="R1317" s="13" t="s">
        <v>26</v>
      </c>
      <c r="S1317" s="13">
        <v>52.5</v>
      </c>
      <c r="T1317" s="13">
        <v>381.3</v>
      </c>
      <c r="U1317" s="13" t="s">
        <v>26</v>
      </c>
      <c r="V1317" s="13" t="s">
        <v>26</v>
      </c>
      <c r="W1317" s="13" t="s">
        <v>26</v>
      </c>
      <c r="X1317" s="7">
        <v>300</v>
      </c>
      <c r="Y1317" s="5">
        <v>1</v>
      </c>
    </row>
    <row r="1318" spans="1:25" ht="18" x14ac:dyDescent="0.35">
      <c r="A1318" s="6">
        <v>46181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6.4</v>
      </c>
      <c r="J1318" s="13">
        <v>710</v>
      </c>
      <c r="K1318" s="13" t="s">
        <v>26</v>
      </c>
      <c r="L1318" s="13" t="s">
        <v>26</v>
      </c>
      <c r="M1318" s="13">
        <v>2.2999999999999998</v>
      </c>
      <c r="N1318" s="13">
        <v>6.2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51.5</v>
      </c>
      <c r="T1318" s="13">
        <v>330.15</v>
      </c>
      <c r="U1318" s="13" t="s">
        <v>26</v>
      </c>
      <c r="V1318" s="13" t="s">
        <v>26</v>
      </c>
      <c r="W1318" s="13" t="s">
        <v>26</v>
      </c>
      <c r="X1318" s="7">
        <v>300</v>
      </c>
      <c r="Y1318" s="5">
        <v>1</v>
      </c>
    </row>
    <row r="1319" spans="1:25" ht="18" x14ac:dyDescent="0.35">
      <c r="A1319" s="6">
        <v>46181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1.7</v>
      </c>
      <c r="I1319" s="13">
        <v>6.3</v>
      </c>
      <c r="J1319" s="13">
        <v>720</v>
      </c>
      <c r="K1319" s="13" t="s">
        <v>26</v>
      </c>
      <c r="L1319" s="13" t="s">
        <v>26</v>
      </c>
      <c r="M1319" s="13">
        <v>2.2999999999999998</v>
      </c>
      <c r="N1319" s="13">
        <v>5.4</v>
      </c>
      <c r="O1319" s="13">
        <v>170</v>
      </c>
      <c r="P1319" s="13" t="s">
        <v>26</v>
      </c>
      <c r="Q1319" s="13" t="s">
        <v>26</v>
      </c>
      <c r="R1319" s="13" t="s">
        <v>26</v>
      </c>
      <c r="S1319" s="13">
        <v>50.8</v>
      </c>
      <c r="T1319" s="13">
        <v>334.8</v>
      </c>
      <c r="U1319" s="13" t="s">
        <v>26</v>
      </c>
      <c r="V1319" s="13" t="s">
        <v>26</v>
      </c>
      <c r="W1319" s="13" t="s">
        <v>26</v>
      </c>
      <c r="X1319" s="7">
        <v>300</v>
      </c>
      <c r="Y1319" s="5">
        <v>1</v>
      </c>
    </row>
    <row r="1320" spans="1:25" ht="18" x14ac:dyDescent="0.35">
      <c r="A1320" s="6">
        <v>46181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1.6</v>
      </c>
      <c r="I1320" s="13">
        <v>6.4</v>
      </c>
      <c r="J1320" s="13">
        <v>740</v>
      </c>
      <c r="K1320" s="13" t="s">
        <v>26</v>
      </c>
      <c r="L1320" s="13" t="s">
        <v>26</v>
      </c>
      <c r="M1320" s="13">
        <v>2.7</v>
      </c>
      <c r="N1320" s="13">
        <v>5.4</v>
      </c>
      <c r="O1320" s="13">
        <v>210</v>
      </c>
      <c r="P1320" s="13" t="s">
        <v>26</v>
      </c>
      <c r="Q1320" s="13" t="s">
        <v>26</v>
      </c>
      <c r="R1320" s="13" t="s">
        <v>26</v>
      </c>
      <c r="S1320" s="13">
        <v>61</v>
      </c>
      <c r="T1320" s="13">
        <v>344.1</v>
      </c>
      <c r="U1320" s="13" t="s">
        <v>26</v>
      </c>
      <c r="V1320" s="13" t="s">
        <v>26</v>
      </c>
      <c r="W1320" s="13" t="s">
        <v>26</v>
      </c>
      <c r="X1320" s="7">
        <v>300</v>
      </c>
      <c r="Y1320" s="5">
        <v>1</v>
      </c>
    </row>
    <row r="1321" spans="1:25" ht="18" x14ac:dyDescent="0.35">
      <c r="A1321" s="6">
        <v>46181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1.3</v>
      </c>
      <c r="I1321" s="13">
        <v>6.6</v>
      </c>
      <c r="J1321" s="13">
        <v>700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 t="s">
        <v>26</v>
      </c>
      <c r="W1321" s="13" t="s">
        <v>26</v>
      </c>
      <c r="X1321" s="7">
        <v>300</v>
      </c>
      <c r="Y1321" s="5">
        <v>1</v>
      </c>
    </row>
    <row r="1322" spans="1:25" ht="18" x14ac:dyDescent="0.35">
      <c r="A1322" s="6">
        <v>46181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1.8</v>
      </c>
      <c r="I1322" s="13">
        <v>6.4</v>
      </c>
      <c r="J1322" s="13">
        <v>740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190</v>
      </c>
      <c r="P1322" s="13" t="s">
        <v>26</v>
      </c>
      <c r="Q1322" s="13" t="s">
        <v>26</v>
      </c>
      <c r="R1322" s="13" t="s">
        <v>26</v>
      </c>
      <c r="S1322" s="13">
        <v>55.2</v>
      </c>
      <c r="T1322" s="13">
        <v>344.1</v>
      </c>
      <c r="U1322" s="13" t="s">
        <v>26</v>
      </c>
      <c r="V1322" s="13" t="s">
        <v>26</v>
      </c>
      <c r="W1322" s="13" t="s">
        <v>26</v>
      </c>
      <c r="X1322" s="7">
        <v>300</v>
      </c>
      <c r="Y1322" s="5">
        <v>1</v>
      </c>
    </row>
    <row r="1323" spans="1:25" ht="18" x14ac:dyDescent="0.35">
      <c r="A1323" s="6">
        <v>46181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1.5</v>
      </c>
      <c r="I1323" s="13">
        <v>6.5</v>
      </c>
      <c r="J1323" s="13">
        <v>740</v>
      </c>
      <c r="K1323" s="13" t="s">
        <v>26</v>
      </c>
      <c r="L1323" s="13" t="s">
        <v>26</v>
      </c>
      <c r="M1323" s="13">
        <v>2.2000000000000002</v>
      </c>
      <c r="N1323" s="13">
        <v>6.2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58.1</v>
      </c>
      <c r="T1323" s="13">
        <v>344.1</v>
      </c>
      <c r="U1323" s="13" t="s">
        <v>26</v>
      </c>
      <c r="V1323" s="13" t="s">
        <v>26</v>
      </c>
      <c r="W1323" s="13" t="s">
        <v>26</v>
      </c>
      <c r="X1323" s="7">
        <v>300</v>
      </c>
      <c r="Y1323" s="5">
        <v>1</v>
      </c>
    </row>
    <row r="1324" spans="1:25" ht="18" x14ac:dyDescent="0.35">
      <c r="A1324" s="6">
        <v>46181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6.8</v>
      </c>
      <c r="J1324" s="13">
        <v>710</v>
      </c>
      <c r="K1324" s="13" t="s">
        <v>26</v>
      </c>
      <c r="L1324" s="13" t="s">
        <v>26</v>
      </c>
      <c r="M1324" s="13">
        <v>2.4</v>
      </c>
      <c r="N1324" s="13">
        <v>6.6</v>
      </c>
      <c r="O1324" s="13">
        <v>180</v>
      </c>
      <c r="P1324" s="13" t="s">
        <v>26</v>
      </c>
      <c r="Q1324" s="13" t="s">
        <v>26</v>
      </c>
      <c r="R1324" s="13" t="s">
        <v>26</v>
      </c>
      <c r="S1324" s="13">
        <v>54.5</v>
      </c>
      <c r="T1324" s="13">
        <v>330.15</v>
      </c>
      <c r="U1324" s="13" t="s">
        <v>26</v>
      </c>
      <c r="V1324" s="13" t="s">
        <v>26</v>
      </c>
      <c r="W1324" s="13" t="s">
        <v>26</v>
      </c>
      <c r="X1324" s="7">
        <v>300</v>
      </c>
      <c r="Y1324" s="5">
        <v>1</v>
      </c>
    </row>
    <row r="1325" spans="1:25" ht="18" x14ac:dyDescent="0.35">
      <c r="A1325" s="6">
        <v>46181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1.9</v>
      </c>
      <c r="I1325" s="13">
        <v>6.4</v>
      </c>
      <c r="J1325" s="13">
        <v>720</v>
      </c>
      <c r="K1325" s="13" t="s">
        <v>26</v>
      </c>
      <c r="L1325" s="13" t="s">
        <v>26</v>
      </c>
      <c r="M1325" s="13">
        <v>2.4</v>
      </c>
      <c r="N1325" s="13">
        <v>6.4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59.7</v>
      </c>
      <c r="T1325" s="13">
        <v>334.8</v>
      </c>
      <c r="U1325" s="13" t="s">
        <v>26</v>
      </c>
      <c r="V1325" s="13" t="s">
        <v>26</v>
      </c>
      <c r="W1325" s="13" t="s">
        <v>26</v>
      </c>
      <c r="X1325" s="7">
        <v>300</v>
      </c>
      <c r="Y1325" s="5">
        <v>1</v>
      </c>
    </row>
    <row r="1326" spans="1:25" ht="18" x14ac:dyDescent="0.35">
      <c r="A1326" s="6">
        <v>46181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6.7</v>
      </c>
      <c r="J1326" s="13">
        <v>700</v>
      </c>
      <c r="K1326" s="13" t="s">
        <v>26</v>
      </c>
      <c r="L1326" s="13" t="s">
        <v>26</v>
      </c>
      <c r="M1326" s="13">
        <v>2.2999999999999998</v>
      </c>
      <c r="N1326" s="13">
        <v>6</v>
      </c>
      <c r="O1326" s="13">
        <v>160</v>
      </c>
      <c r="P1326" s="13" t="s">
        <v>26</v>
      </c>
      <c r="Q1326" s="13" t="s">
        <v>26</v>
      </c>
      <c r="R1326" s="13" t="s">
        <v>26</v>
      </c>
      <c r="S1326" s="13">
        <v>49.2</v>
      </c>
      <c r="T1326" s="13">
        <v>325.5</v>
      </c>
      <c r="U1326" s="13" t="s">
        <v>26</v>
      </c>
      <c r="V1326" s="13" t="s">
        <v>26</v>
      </c>
      <c r="W1326" s="13" t="s">
        <v>26</v>
      </c>
      <c r="X1326" s="7">
        <v>300</v>
      </c>
      <c r="Y1326" s="5">
        <v>1</v>
      </c>
    </row>
    <row r="1327" spans="1:25" ht="18" x14ac:dyDescent="0.35">
      <c r="A1327" s="6">
        <v>46178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3.3</v>
      </c>
      <c r="I1327" s="13">
        <v>6.5</v>
      </c>
      <c r="J1327" s="13">
        <v>690</v>
      </c>
      <c r="K1327" s="13" t="s">
        <v>26</v>
      </c>
      <c r="L1327" s="13" t="s">
        <v>26</v>
      </c>
      <c r="M1327" s="13">
        <v>2.8</v>
      </c>
      <c r="N1327" s="13">
        <v>6</v>
      </c>
      <c r="O1327" s="13">
        <v>170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320.85000000000002</v>
      </c>
      <c r="U1327" s="13" t="s">
        <v>26</v>
      </c>
      <c r="V1327" s="13">
        <v>2.5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46178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3.1</v>
      </c>
      <c r="I1328" s="13">
        <v>6.3</v>
      </c>
      <c r="J1328" s="13">
        <v>700</v>
      </c>
      <c r="K1328" s="13" t="s">
        <v>26</v>
      </c>
      <c r="L1328" s="13" t="s">
        <v>26</v>
      </c>
      <c r="M1328" s="13">
        <v>2.9</v>
      </c>
      <c r="N1328" s="13">
        <v>6.1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58.4</v>
      </c>
      <c r="T1328" s="13">
        <v>325.5</v>
      </c>
      <c r="U1328" s="13" t="s">
        <v>26</v>
      </c>
      <c r="V1328" s="13">
        <v>2.5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46178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3.1</v>
      </c>
      <c r="I1329" s="13">
        <v>6.3</v>
      </c>
      <c r="J1329" s="13">
        <v>700</v>
      </c>
      <c r="K1329" s="13" t="s">
        <v>26</v>
      </c>
      <c r="L1329" s="13" t="s">
        <v>26</v>
      </c>
      <c r="M1329" s="13">
        <v>2.8</v>
      </c>
      <c r="N1329" s="13">
        <v>5.9</v>
      </c>
      <c r="O1329" s="13">
        <v>160</v>
      </c>
      <c r="P1329" s="13" t="s">
        <v>26</v>
      </c>
      <c r="Q1329" s="13" t="s">
        <v>26</v>
      </c>
      <c r="R1329" s="13" t="s">
        <v>26</v>
      </c>
      <c r="S1329" s="13">
        <v>49.2</v>
      </c>
      <c r="T1329" s="13">
        <v>325.5</v>
      </c>
      <c r="U1329" s="13" t="s">
        <v>26</v>
      </c>
      <c r="V1329" s="13">
        <v>2.5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46178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3.1</v>
      </c>
      <c r="I1330" s="13">
        <v>6.2</v>
      </c>
      <c r="J1330" s="13">
        <v>700</v>
      </c>
      <c r="K1330" s="13" t="s">
        <v>26</v>
      </c>
      <c r="L1330" s="13" t="s">
        <v>26</v>
      </c>
      <c r="M1330" s="13">
        <v>3</v>
      </c>
      <c r="N1330" s="13">
        <v>5.4</v>
      </c>
      <c r="O1330" s="13">
        <v>200</v>
      </c>
      <c r="P1330" s="13" t="s">
        <v>26</v>
      </c>
      <c r="Q1330" s="13" t="s">
        <v>26</v>
      </c>
      <c r="R1330" s="13" t="s">
        <v>26</v>
      </c>
      <c r="S1330" s="13">
        <v>61.4</v>
      </c>
      <c r="T1330" s="13">
        <v>325.5</v>
      </c>
      <c r="U1330" s="13" t="s">
        <v>26</v>
      </c>
      <c r="V1330" s="13">
        <v>2.5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46178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3.2</v>
      </c>
      <c r="I1331" s="13">
        <v>6.2</v>
      </c>
      <c r="J1331" s="13">
        <v>720</v>
      </c>
      <c r="K1331" s="13" t="s">
        <v>26</v>
      </c>
      <c r="L1331" s="13" t="s">
        <v>26</v>
      </c>
      <c r="M1331" s="13">
        <v>2.9</v>
      </c>
      <c r="N1331" s="13">
        <v>5.6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59.7</v>
      </c>
      <c r="T1331" s="13">
        <v>334.8</v>
      </c>
      <c r="U1331" s="13" t="s">
        <v>26</v>
      </c>
      <c r="V1331" s="13">
        <v>2.5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46178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3</v>
      </c>
      <c r="I1332" s="13">
        <v>6.3</v>
      </c>
      <c r="J1332" s="13">
        <v>720</v>
      </c>
      <c r="K1332" s="13" t="s">
        <v>26</v>
      </c>
      <c r="L1332" s="13" t="s">
        <v>26</v>
      </c>
      <c r="M1332" s="13">
        <v>2.8</v>
      </c>
      <c r="N1332" s="13">
        <v>6.2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2.5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46178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3.2</v>
      </c>
      <c r="I1333" s="13">
        <v>6.2</v>
      </c>
      <c r="J1333" s="13">
        <v>680</v>
      </c>
      <c r="K1333" s="13" t="s">
        <v>26</v>
      </c>
      <c r="L1333" s="13" t="s">
        <v>26</v>
      </c>
      <c r="M1333" s="13">
        <v>2.9</v>
      </c>
      <c r="N1333" s="13">
        <v>5.6</v>
      </c>
      <c r="O1333" s="13">
        <v>160</v>
      </c>
      <c r="P1333" s="13" t="s">
        <v>26</v>
      </c>
      <c r="Q1333" s="13" t="s">
        <v>26</v>
      </c>
      <c r="R1333" s="13" t="s">
        <v>26</v>
      </c>
      <c r="S1333" s="13">
        <v>50.6</v>
      </c>
      <c r="T1333" s="13">
        <v>316.2</v>
      </c>
      <c r="U1333" s="13" t="s">
        <v>26</v>
      </c>
      <c r="V1333" s="13">
        <v>2.5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46178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3.2</v>
      </c>
      <c r="I1334" s="13">
        <v>6.3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190</v>
      </c>
      <c r="P1334" s="13" t="s">
        <v>26</v>
      </c>
      <c r="Q1334" s="13" t="s">
        <v>26</v>
      </c>
      <c r="R1334" s="13" t="s">
        <v>26</v>
      </c>
      <c r="S1334" s="13">
        <v>60.1</v>
      </c>
      <c r="T1334" s="13">
        <v>316.2</v>
      </c>
      <c r="U1334" s="13" t="s">
        <v>26</v>
      </c>
      <c r="V1334" s="13">
        <v>2.5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46178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3.2</v>
      </c>
      <c r="I1335" s="13">
        <v>6.2</v>
      </c>
      <c r="J1335" s="13">
        <v>700</v>
      </c>
      <c r="K1335" s="13" t="s">
        <v>26</v>
      </c>
      <c r="L1335" s="13" t="s">
        <v>26</v>
      </c>
      <c r="M1335" s="13">
        <v>2.8</v>
      </c>
      <c r="N1335" s="13">
        <v>5.4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61.4</v>
      </c>
      <c r="T1335" s="13">
        <v>325.5</v>
      </c>
      <c r="U1335" s="13" t="s">
        <v>26</v>
      </c>
      <c r="V1335" s="13">
        <v>2.5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46178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3.1</v>
      </c>
      <c r="I1336" s="13">
        <v>6.2</v>
      </c>
      <c r="J1336" s="13">
        <v>680</v>
      </c>
      <c r="K1336" s="13" t="s">
        <v>26</v>
      </c>
      <c r="L1336" s="13" t="s">
        <v>26</v>
      </c>
      <c r="M1336" s="13">
        <v>2.8</v>
      </c>
      <c r="N1336" s="13">
        <v>6.3</v>
      </c>
      <c r="O1336" s="13">
        <v>190</v>
      </c>
      <c r="P1336" s="13" t="s">
        <v>26</v>
      </c>
      <c r="Q1336" s="13" t="s">
        <v>26</v>
      </c>
      <c r="R1336" s="13" t="s">
        <v>26</v>
      </c>
      <c r="S1336" s="13">
        <v>60.1</v>
      </c>
      <c r="T1336" s="13">
        <v>316.2</v>
      </c>
      <c r="U1336" s="13" t="s">
        <v>26</v>
      </c>
      <c r="V1336" s="13">
        <v>2.5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46178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3.1</v>
      </c>
      <c r="I1337" s="13">
        <v>6.3</v>
      </c>
      <c r="J1337" s="13">
        <v>700</v>
      </c>
      <c r="K1337" s="13" t="s">
        <v>26</v>
      </c>
      <c r="L1337" s="13" t="s">
        <v>26</v>
      </c>
      <c r="M1337" s="13">
        <v>2.8</v>
      </c>
      <c r="N1337" s="13">
        <v>6.3</v>
      </c>
      <c r="O1337" s="13">
        <v>200</v>
      </c>
      <c r="P1337" s="13" t="s">
        <v>26</v>
      </c>
      <c r="Q1337" s="13" t="s">
        <v>26</v>
      </c>
      <c r="R1337" s="13" t="s">
        <v>26</v>
      </c>
      <c r="S1337" s="13">
        <v>61.4</v>
      </c>
      <c r="T1337" s="13">
        <v>325.5</v>
      </c>
      <c r="U1337" s="13" t="s">
        <v>26</v>
      </c>
      <c r="V1337" s="13">
        <v>2.5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46178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3.1</v>
      </c>
      <c r="I1338" s="13">
        <v>6.6</v>
      </c>
      <c r="J1338" s="13">
        <v>700</v>
      </c>
      <c r="K1338" s="13" t="s">
        <v>26</v>
      </c>
      <c r="L1338" s="13" t="s">
        <v>26</v>
      </c>
      <c r="M1338" s="13">
        <v>2.9</v>
      </c>
      <c r="N1338" s="13">
        <v>6.4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2.5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46178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6.6</v>
      </c>
      <c r="J1339" s="13">
        <v>610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59.9</v>
      </c>
      <c r="T1339" s="13">
        <v>283.64999999999998</v>
      </c>
      <c r="U1339" s="13" t="s">
        <v>26</v>
      </c>
      <c r="V1339" s="13">
        <v>2.2000000000000002</v>
      </c>
      <c r="W1339" s="13">
        <v>5.9</v>
      </c>
      <c r="X1339" s="7">
        <v>300</v>
      </c>
      <c r="Y1339" s="5">
        <v>1</v>
      </c>
    </row>
    <row r="1340" spans="1:25" ht="18" x14ac:dyDescent="0.35">
      <c r="A1340" s="6">
        <v>46178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1.9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2.7</v>
      </c>
      <c r="N1340" s="13">
        <v>6.8</v>
      </c>
      <c r="O1340" s="13">
        <v>170</v>
      </c>
      <c r="P1340" s="13" t="s">
        <v>26</v>
      </c>
      <c r="Q1340" s="13" t="s">
        <v>26</v>
      </c>
      <c r="R1340" s="13" t="s">
        <v>26</v>
      </c>
      <c r="S1340" s="13">
        <v>60.9</v>
      </c>
      <c r="T1340" s="13">
        <v>279</v>
      </c>
      <c r="U1340" s="13" t="s">
        <v>26</v>
      </c>
      <c r="V1340" s="13">
        <v>2.2000000000000002</v>
      </c>
      <c r="W1340" s="13">
        <v>5.9</v>
      </c>
      <c r="X1340" s="7">
        <v>300</v>
      </c>
      <c r="Y1340" s="5">
        <v>1</v>
      </c>
    </row>
    <row r="1341" spans="1:25" ht="18" x14ac:dyDescent="0.35">
      <c r="A1341" s="6">
        <v>46178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6.6</v>
      </c>
      <c r="J1341" s="13">
        <v>680</v>
      </c>
      <c r="K1341" s="13" t="s">
        <v>26</v>
      </c>
      <c r="L1341" s="13" t="s">
        <v>26</v>
      </c>
      <c r="M1341" s="13">
        <v>3.1</v>
      </c>
      <c r="N1341" s="13">
        <v>6.7</v>
      </c>
      <c r="O1341" s="13">
        <v>170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316.2</v>
      </c>
      <c r="U1341" s="13" t="s">
        <v>26</v>
      </c>
      <c r="V1341" s="13">
        <v>2.2000000000000002</v>
      </c>
      <c r="W1341" s="13">
        <v>5.9</v>
      </c>
      <c r="X1341" s="7">
        <v>300</v>
      </c>
      <c r="Y1341" s="5">
        <v>1</v>
      </c>
    </row>
    <row r="1342" spans="1:25" ht="18" x14ac:dyDescent="0.35">
      <c r="A1342" s="6">
        <v>46178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2.5</v>
      </c>
      <c r="I1342" s="13">
        <v>6.4</v>
      </c>
      <c r="J1342" s="13">
        <v>680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160</v>
      </c>
      <c r="P1342" s="13" t="s">
        <v>26</v>
      </c>
      <c r="Q1342" s="13" t="s">
        <v>26</v>
      </c>
      <c r="R1342" s="13" t="s">
        <v>26</v>
      </c>
      <c r="S1342" s="13">
        <v>50.6</v>
      </c>
      <c r="T1342" s="13">
        <v>316.2</v>
      </c>
      <c r="U1342" s="13" t="s">
        <v>26</v>
      </c>
      <c r="V1342" s="13">
        <v>2.2000000000000002</v>
      </c>
      <c r="W1342" s="13">
        <v>5.9</v>
      </c>
      <c r="X1342" s="7">
        <v>300</v>
      </c>
      <c r="Y1342" s="5">
        <v>1</v>
      </c>
    </row>
    <row r="1343" spans="1:25" ht="18" x14ac:dyDescent="0.35">
      <c r="A1343" s="6">
        <v>46178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2.6</v>
      </c>
      <c r="I1343" s="13">
        <v>6.4</v>
      </c>
      <c r="J1343" s="13">
        <v>670</v>
      </c>
      <c r="K1343" s="13" t="s">
        <v>26</v>
      </c>
      <c r="L1343" s="13" t="s">
        <v>26</v>
      </c>
      <c r="M1343" s="13">
        <v>2</v>
      </c>
      <c r="N1343" s="13">
        <v>6.7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5.9</v>
      </c>
      <c r="X1343" s="7">
        <v>300</v>
      </c>
      <c r="Y1343" s="5">
        <v>1</v>
      </c>
    </row>
    <row r="1344" spans="1:25" ht="18" x14ac:dyDescent="0.35">
      <c r="A1344" s="6">
        <v>46178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2.5</v>
      </c>
      <c r="I1344" s="13">
        <v>6.4</v>
      </c>
      <c r="J1344" s="13">
        <v>700</v>
      </c>
      <c r="K1344" s="13" t="s">
        <v>26</v>
      </c>
      <c r="L1344" s="13" t="s">
        <v>26</v>
      </c>
      <c r="M1344" s="13">
        <v>2.2000000000000002</v>
      </c>
      <c r="N1344" s="13">
        <v>6.5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5.9</v>
      </c>
      <c r="X1344" s="7">
        <v>300</v>
      </c>
      <c r="Y1344" s="5">
        <v>1</v>
      </c>
    </row>
    <row r="1345" spans="1:25" ht="18" x14ac:dyDescent="0.35">
      <c r="A1345" s="6">
        <v>46178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2.6</v>
      </c>
      <c r="I1345" s="13">
        <v>6.4</v>
      </c>
      <c r="J1345" s="13">
        <v>660</v>
      </c>
      <c r="K1345" s="13" t="s">
        <v>26</v>
      </c>
      <c r="L1345" s="13" t="s">
        <v>26</v>
      </c>
      <c r="M1345" s="13">
        <v>2.4</v>
      </c>
      <c r="N1345" s="13">
        <v>6.5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5.9</v>
      </c>
      <c r="X1345" s="7">
        <v>300</v>
      </c>
      <c r="Y1345" s="5">
        <v>1</v>
      </c>
    </row>
    <row r="1346" spans="1:25" ht="18" x14ac:dyDescent="0.35">
      <c r="A1346" s="6">
        <v>46178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2.2999999999999998</v>
      </c>
      <c r="I1346" s="13">
        <v>6.5</v>
      </c>
      <c r="J1346" s="13">
        <v>670</v>
      </c>
      <c r="K1346" s="13" t="s">
        <v>26</v>
      </c>
      <c r="L1346" s="13" t="s">
        <v>26</v>
      </c>
      <c r="M1346" s="13">
        <v>2.2000000000000002</v>
      </c>
      <c r="N1346" s="13">
        <v>6.4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61</v>
      </c>
      <c r="T1346" s="13">
        <v>311.55</v>
      </c>
      <c r="U1346" s="13" t="s">
        <v>26</v>
      </c>
      <c r="V1346" s="13">
        <v>2.2000000000000002</v>
      </c>
      <c r="W1346" s="13">
        <v>5.9</v>
      </c>
      <c r="X1346" s="7">
        <v>300</v>
      </c>
      <c r="Y1346" s="5">
        <v>1</v>
      </c>
    </row>
    <row r="1347" spans="1:25" ht="18" x14ac:dyDescent="0.35">
      <c r="A1347" s="6">
        <v>46178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2.4</v>
      </c>
      <c r="I1347" s="13">
        <v>6.4</v>
      </c>
      <c r="J1347" s="13">
        <v>660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190</v>
      </c>
      <c r="P1347" s="13" t="s">
        <v>26</v>
      </c>
      <c r="Q1347" s="13" t="s">
        <v>26</v>
      </c>
      <c r="R1347" s="13" t="s">
        <v>26</v>
      </c>
      <c r="S1347" s="13">
        <v>61.9</v>
      </c>
      <c r="T1347" s="13">
        <v>306.89999999999998</v>
      </c>
      <c r="U1347" s="13" t="s">
        <v>26</v>
      </c>
      <c r="V1347" s="13">
        <v>2.2000000000000002</v>
      </c>
      <c r="W1347" s="13">
        <v>5.9</v>
      </c>
      <c r="X1347" s="7">
        <v>300</v>
      </c>
      <c r="Y1347" s="5">
        <v>1</v>
      </c>
    </row>
    <row r="1348" spans="1:25" ht="18" x14ac:dyDescent="0.35">
      <c r="A1348" s="6">
        <v>46178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2.4</v>
      </c>
      <c r="I1348" s="13">
        <v>6.3</v>
      </c>
      <c r="J1348" s="13">
        <v>680</v>
      </c>
      <c r="K1348" s="13" t="s">
        <v>26</v>
      </c>
      <c r="L1348" s="13" t="s">
        <v>26</v>
      </c>
      <c r="M1348" s="13">
        <v>2.4</v>
      </c>
      <c r="N1348" s="13">
        <v>6.7</v>
      </c>
      <c r="O1348" s="13">
        <v>180</v>
      </c>
      <c r="P1348" s="13" t="s">
        <v>26</v>
      </c>
      <c r="Q1348" s="13" t="s">
        <v>26</v>
      </c>
      <c r="R1348" s="13" t="s">
        <v>26</v>
      </c>
      <c r="S1348" s="13">
        <v>56.9</v>
      </c>
      <c r="T1348" s="13">
        <v>316.2</v>
      </c>
      <c r="U1348" s="13" t="s">
        <v>26</v>
      </c>
      <c r="V1348" s="13">
        <v>2.2000000000000002</v>
      </c>
      <c r="W1348" s="13">
        <v>5.9</v>
      </c>
      <c r="X1348" s="7">
        <v>300</v>
      </c>
      <c r="Y1348" s="5">
        <v>1</v>
      </c>
    </row>
    <row r="1349" spans="1:25" ht="18" x14ac:dyDescent="0.35">
      <c r="A1349" s="6">
        <v>46178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2.1</v>
      </c>
      <c r="I1349" s="13">
        <v>6.3</v>
      </c>
      <c r="J1349" s="13">
        <v>700</v>
      </c>
      <c r="K1349" s="13" t="s">
        <v>26</v>
      </c>
      <c r="L1349" s="13" t="s">
        <v>26</v>
      </c>
      <c r="M1349" s="13">
        <v>2.4</v>
      </c>
      <c r="N1349" s="13">
        <v>6.5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325.5</v>
      </c>
      <c r="U1349" s="13" t="s">
        <v>26</v>
      </c>
      <c r="V1349" s="13">
        <v>2.2000000000000002</v>
      </c>
      <c r="W1349" s="13">
        <v>5.9</v>
      </c>
      <c r="X1349" s="7">
        <v>300</v>
      </c>
      <c r="Y1349" s="5">
        <v>1</v>
      </c>
    </row>
    <row r="1350" spans="1:25" ht="18" x14ac:dyDescent="0.35">
      <c r="A1350" s="6">
        <v>46178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2.2999999999999998</v>
      </c>
      <c r="I1350" s="13">
        <v>6.3</v>
      </c>
      <c r="J1350" s="13">
        <v>640</v>
      </c>
      <c r="K1350" s="13" t="s">
        <v>26</v>
      </c>
      <c r="L1350" s="13" t="s">
        <v>26</v>
      </c>
      <c r="M1350" s="13">
        <v>2.4</v>
      </c>
      <c r="N1350" s="13">
        <v>6.6</v>
      </c>
      <c r="O1350" s="13">
        <v>160</v>
      </c>
      <c r="P1350" s="13" t="s">
        <v>26</v>
      </c>
      <c r="Q1350" s="13" t="s">
        <v>26</v>
      </c>
      <c r="R1350" s="13" t="s">
        <v>26</v>
      </c>
      <c r="S1350" s="13">
        <v>53.8</v>
      </c>
      <c r="T1350" s="13">
        <v>297.60000000000002</v>
      </c>
      <c r="U1350" s="13" t="s">
        <v>26</v>
      </c>
      <c r="V1350" s="13">
        <v>2.2000000000000002</v>
      </c>
      <c r="W1350" s="13">
        <v>5.9</v>
      </c>
      <c r="X1350" s="7">
        <v>300</v>
      </c>
      <c r="Y1350" s="5">
        <v>1</v>
      </c>
    </row>
    <row r="1351" spans="1:25" ht="18" x14ac:dyDescent="0.35">
      <c r="A1351" s="6">
        <v>46178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2.2999999999999998</v>
      </c>
      <c r="I1351" s="13">
        <v>6.4</v>
      </c>
      <c r="J1351" s="13">
        <v>720</v>
      </c>
      <c r="K1351" s="13" t="s">
        <v>26</v>
      </c>
      <c r="L1351" s="13" t="s">
        <v>26</v>
      </c>
      <c r="M1351" s="13">
        <v>2.2000000000000002</v>
      </c>
      <c r="N1351" s="13">
        <v>6.5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59.7</v>
      </c>
      <c r="T1351" s="13">
        <v>334.8</v>
      </c>
      <c r="U1351" s="13" t="s">
        <v>26</v>
      </c>
      <c r="V1351" s="13">
        <v>2.2000000000000002</v>
      </c>
      <c r="W1351" s="13">
        <v>5.9</v>
      </c>
      <c r="X1351" s="7">
        <v>300</v>
      </c>
      <c r="Y1351" s="5">
        <v>1</v>
      </c>
    </row>
    <row r="1352" spans="1:25" ht="18" x14ac:dyDescent="0.35">
      <c r="A1352" s="6">
        <v>46178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2.5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2.2999999999999998</v>
      </c>
      <c r="N1352" s="13">
        <v>6.4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58.4</v>
      </c>
      <c r="T1352" s="13">
        <v>325.5</v>
      </c>
      <c r="U1352" s="13" t="s">
        <v>26</v>
      </c>
      <c r="V1352" s="13">
        <v>2.2000000000000002</v>
      </c>
      <c r="W1352" s="13">
        <v>5.9</v>
      </c>
      <c r="X1352" s="7">
        <v>300</v>
      </c>
      <c r="Y1352" s="5">
        <v>1</v>
      </c>
    </row>
    <row r="1353" spans="1:25" ht="18" x14ac:dyDescent="0.35">
      <c r="A1353" s="6">
        <v>46178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2.2999999999999998</v>
      </c>
      <c r="I1353" s="13">
        <v>6.3</v>
      </c>
      <c r="J1353" s="13">
        <v>740</v>
      </c>
      <c r="K1353" s="13" t="s">
        <v>26</v>
      </c>
      <c r="L1353" s="13" t="s">
        <v>26</v>
      </c>
      <c r="M1353" s="13">
        <v>2.2000000000000002</v>
      </c>
      <c r="N1353" s="13">
        <v>6.5</v>
      </c>
      <c r="O1353" s="13">
        <v>220</v>
      </c>
      <c r="P1353" s="13" t="s">
        <v>26</v>
      </c>
      <c r="Q1353" s="13" t="s">
        <v>26</v>
      </c>
      <c r="R1353" s="13" t="s">
        <v>26</v>
      </c>
      <c r="S1353" s="13">
        <v>63.9</v>
      </c>
      <c r="T1353" s="13">
        <v>344.1</v>
      </c>
      <c r="U1353" s="13" t="s">
        <v>26</v>
      </c>
      <c r="V1353" s="13">
        <v>2.2000000000000002</v>
      </c>
      <c r="W1353" s="13">
        <v>5.9</v>
      </c>
      <c r="X1353" s="7">
        <v>300</v>
      </c>
      <c r="Y1353" s="5">
        <v>1</v>
      </c>
    </row>
    <row r="1354" spans="1:25" ht="18" x14ac:dyDescent="0.35">
      <c r="A1354" s="6">
        <v>46178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2.2999999999999998</v>
      </c>
      <c r="I1354" s="13">
        <v>6.2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6.3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5.9</v>
      </c>
      <c r="X1354" s="7">
        <v>300</v>
      </c>
      <c r="Y1354" s="5">
        <v>1</v>
      </c>
    </row>
    <row r="1355" spans="1:25" ht="18" x14ac:dyDescent="0.35">
      <c r="A1355" s="6">
        <v>46178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2.2000000000000002</v>
      </c>
      <c r="I1355" s="13">
        <v>6.2</v>
      </c>
      <c r="J1355" s="13">
        <v>740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220</v>
      </c>
      <c r="P1355" s="13" t="s">
        <v>26</v>
      </c>
      <c r="Q1355" s="13" t="s">
        <v>26</v>
      </c>
      <c r="R1355" s="13" t="s">
        <v>26</v>
      </c>
      <c r="S1355" s="13">
        <v>63.9</v>
      </c>
      <c r="T1355" s="13">
        <v>344.1</v>
      </c>
      <c r="U1355" s="13" t="s">
        <v>26</v>
      </c>
      <c r="V1355" s="13">
        <v>2.2000000000000002</v>
      </c>
      <c r="W1355" s="13">
        <v>5.9</v>
      </c>
      <c r="X1355" s="7">
        <v>300</v>
      </c>
      <c r="Y1355" s="5">
        <v>1</v>
      </c>
    </row>
    <row r="1356" spans="1:25" ht="18" x14ac:dyDescent="0.35">
      <c r="A1356" s="6">
        <v>46178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2.4</v>
      </c>
      <c r="N1356" s="13">
        <v>6.3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>
        <v>2.2000000000000002</v>
      </c>
      <c r="W1356" s="13">
        <v>5.9</v>
      </c>
      <c r="X1356" s="7">
        <v>300</v>
      </c>
      <c r="Y1356" s="5">
        <v>1</v>
      </c>
    </row>
    <row r="1357" spans="1:25" ht="18" x14ac:dyDescent="0.35">
      <c r="A1357" s="6">
        <v>46178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6.3</v>
      </c>
      <c r="J1357" s="13">
        <v>700</v>
      </c>
      <c r="K1357" s="13" t="s">
        <v>26</v>
      </c>
      <c r="L1357" s="13" t="s">
        <v>26</v>
      </c>
      <c r="M1357" s="13">
        <v>2.4</v>
      </c>
      <c r="N1357" s="13">
        <v>6.5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61.4</v>
      </c>
      <c r="T1357" s="13">
        <v>325.5</v>
      </c>
      <c r="U1357" s="13" t="s">
        <v>26</v>
      </c>
      <c r="V1357" s="13">
        <v>2.2000000000000002</v>
      </c>
      <c r="W1357" s="13">
        <v>5.9</v>
      </c>
      <c r="X1357" s="7">
        <v>300</v>
      </c>
      <c r="Y1357" s="5">
        <v>1</v>
      </c>
    </row>
    <row r="1358" spans="1:25" ht="18" x14ac:dyDescent="0.35">
      <c r="A1358" s="6">
        <v>46178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2.2999999999999998</v>
      </c>
      <c r="I1358" s="13">
        <v>6.3</v>
      </c>
      <c r="J1358" s="13">
        <v>740</v>
      </c>
      <c r="K1358" s="13" t="s">
        <v>26</v>
      </c>
      <c r="L1358" s="13" t="s">
        <v>26</v>
      </c>
      <c r="M1358" s="13">
        <v>2.2000000000000002</v>
      </c>
      <c r="N1358" s="13">
        <v>6.5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63.9</v>
      </c>
      <c r="T1358" s="13">
        <v>344.1</v>
      </c>
      <c r="U1358" s="13" t="s">
        <v>26</v>
      </c>
      <c r="V1358" s="13">
        <v>2.2000000000000002</v>
      </c>
      <c r="W1358" s="13">
        <v>5.9</v>
      </c>
      <c r="X1358" s="7">
        <v>300</v>
      </c>
      <c r="Y1358" s="5">
        <v>1</v>
      </c>
    </row>
    <row r="1359" spans="1:25" ht="18" x14ac:dyDescent="0.35">
      <c r="A1359" s="6">
        <v>46178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2.2999999999999998</v>
      </c>
      <c r="I1359" s="13">
        <v>6.4</v>
      </c>
      <c r="J1359" s="13">
        <v>740</v>
      </c>
      <c r="K1359" s="13" t="s">
        <v>26</v>
      </c>
      <c r="L1359" s="13" t="s">
        <v>26</v>
      </c>
      <c r="M1359" s="13">
        <v>2.2999999999999998</v>
      </c>
      <c r="N1359" s="13">
        <v>6.5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58.1</v>
      </c>
      <c r="T1359" s="13">
        <v>344.1</v>
      </c>
      <c r="U1359" s="13" t="s">
        <v>26</v>
      </c>
      <c r="V1359" s="13">
        <v>2.2000000000000002</v>
      </c>
      <c r="W1359" s="13">
        <v>5.9</v>
      </c>
      <c r="X1359" s="7">
        <v>300</v>
      </c>
      <c r="Y1359" s="5">
        <v>1</v>
      </c>
    </row>
    <row r="1360" spans="1:25" ht="18" x14ac:dyDescent="0.35">
      <c r="A1360" s="6">
        <v>46178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3</v>
      </c>
      <c r="I1360" s="13">
        <v>6.2</v>
      </c>
      <c r="J1360" s="13">
        <v>660</v>
      </c>
      <c r="K1360" s="13" t="s">
        <v>26</v>
      </c>
      <c r="L1360" s="13" t="s">
        <v>26</v>
      </c>
      <c r="M1360" s="13">
        <v>3.1</v>
      </c>
      <c r="N1360" s="13">
        <v>5.8</v>
      </c>
      <c r="O1360" s="13">
        <v>190</v>
      </c>
      <c r="P1360" s="13" t="s">
        <v>26</v>
      </c>
      <c r="Q1360" s="13" t="s">
        <v>26</v>
      </c>
      <c r="R1360" s="13" t="s">
        <v>26</v>
      </c>
      <c r="S1360" s="13">
        <v>61.9</v>
      </c>
      <c r="T1360" s="13">
        <v>306.89999999999998</v>
      </c>
      <c r="U1360" s="13" t="s">
        <v>26</v>
      </c>
      <c r="V1360" s="13">
        <v>2.7</v>
      </c>
      <c r="W1360" s="13">
        <v>6.2</v>
      </c>
      <c r="X1360" s="7">
        <v>300</v>
      </c>
      <c r="Y1360" s="5">
        <v>1</v>
      </c>
    </row>
    <row r="1361" spans="1:25" ht="18" x14ac:dyDescent="0.35">
      <c r="A1361" s="6">
        <v>46178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2.8</v>
      </c>
      <c r="I1361" s="13">
        <v>6.1</v>
      </c>
      <c r="J1361" s="13">
        <v>740</v>
      </c>
      <c r="K1361" s="13" t="s">
        <v>26</v>
      </c>
      <c r="L1361" s="13" t="s">
        <v>26</v>
      </c>
      <c r="M1361" s="13">
        <v>3.2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55.2</v>
      </c>
      <c r="T1361" s="13">
        <v>344.1</v>
      </c>
      <c r="U1361" s="13" t="s">
        <v>26</v>
      </c>
      <c r="V1361" s="13">
        <v>2.7</v>
      </c>
      <c r="W1361" s="13">
        <v>6.2</v>
      </c>
      <c r="X1361" s="7">
        <v>300</v>
      </c>
      <c r="Y1361" s="5">
        <v>1</v>
      </c>
    </row>
    <row r="1362" spans="1:25" ht="18" x14ac:dyDescent="0.35">
      <c r="A1362" s="6">
        <v>46178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6.3</v>
      </c>
      <c r="J1362" s="13">
        <v>640</v>
      </c>
      <c r="K1362" s="13" t="s">
        <v>26</v>
      </c>
      <c r="L1362" s="13" t="s">
        <v>26</v>
      </c>
      <c r="M1362" s="13">
        <v>2.9</v>
      </c>
      <c r="N1362" s="13">
        <v>5.7</v>
      </c>
      <c r="O1362" s="13">
        <v>160</v>
      </c>
      <c r="P1362" s="13" t="s">
        <v>26</v>
      </c>
      <c r="Q1362" s="13" t="s">
        <v>26</v>
      </c>
      <c r="R1362" s="13" t="s">
        <v>26</v>
      </c>
      <c r="S1362" s="13">
        <v>53.8</v>
      </c>
      <c r="T1362" s="13">
        <v>297.60000000000002</v>
      </c>
      <c r="U1362" s="13" t="s">
        <v>26</v>
      </c>
      <c r="V1362" s="13">
        <v>2.7</v>
      </c>
      <c r="W1362" s="13">
        <v>6.2</v>
      </c>
      <c r="X1362" s="7">
        <v>300</v>
      </c>
      <c r="Y1362" s="5">
        <v>1</v>
      </c>
    </row>
    <row r="1363" spans="1:25" ht="18" x14ac:dyDescent="0.35">
      <c r="A1363" s="6">
        <v>46178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2.7</v>
      </c>
      <c r="I1363" s="13">
        <v>6.2</v>
      </c>
      <c r="J1363" s="13">
        <v>700</v>
      </c>
      <c r="K1363" s="13" t="s">
        <v>26</v>
      </c>
      <c r="L1363" s="13" t="s">
        <v>26</v>
      </c>
      <c r="M1363" s="13">
        <v>3.1</v>
      </c>
      <c r="N1363" s="13">
        <v>5.8</v>
      </c>
      <c r="O1363" s="13">
        <v>200</v>
      </c>
      <c r="P1363" s="13" t="s">
        <v>26</v>
      </c>
      <c r="Q1363" s="13">
        <v>2.6</v>
      </c>
      <c r="R1363" s="13" t="s">
        <v>26</v>
      </c>
      <c r="S1363" s="13">
        <v>61.4</v>
      </c>
      <c r="T1363" s="13">
        <v>325.5</v>
      </c>
      <c r="U1363" s="13" t="s">
        <v>26</v>
      </c>
      <c r="V1363" s="13">
        <v>2.7</v>
      </c>
      <c r="W1363" s="13">
        <v>6.2</v>
      </c>
      <c r="X1363" s="7">
        <v>300</v>
      </c>
      <c r="Y1363" s="5">
        <v>1</v>
      </c>
    </row>
    <row r="1364" spans="1:25" ht="18" x14ac:dyDescent="0.35">
      <c r="A1364" s="6">
        <v>46178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2.7</v>
      </c>
      <c r="I1364" s="13">
        <v>6.1</v>
      </c>
      <c r="J1364" s="13">
        <v>670</v>
      </c>
      <c r="K1364" s="13" t="s">
        <v>26</v>
      </c>
      <c r="L1364" s="13" t="s">
        <v>26</v>
      </c>
      <c r="M1364" s="13">
        <v>3.2</v>
      </c>
      <c r="N1364" s="13">
        <v>5.9</v>
      </c>
      <c r="O1364" s="13">
        <v>190</v>
      </c>
      <c r="P1364" s="13" t="s">
        <v>26</v>
      </c>
      <c r="Q1364" s="13">
        <v>2.6</v>
      </c>
      <c r="R1364" s="13" t="s">
        <v>26</v>
      </c>
      <c r="S1364" s="13">
        <v>61</v>
      </c>
      <c r="T1364" s="13">
        <v>311.55</v>
      </c>
      <c r="U1364" s="13" t="s">
        <v>26</v>
      </c>
      <c r="V1364" s="13">
        <v>2.7</v>
      </c>
      <c r="W1364" s="13">
        <v>6.2</v>
      </c>
      <c r="X1364" s="7">
        <v>300</v>
      </c>
      <c r="Y1364" s="5">
        <v>1</v>
      </c>
    </row>
    <row r="1365" spans="1:25" ht="18" x14ac:dyDescent="0.35">
      <c r="A1365" s="6">
        <v>46178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6.3</v>
      </c>
      <c r="J1365" s="13">
        <v>680</v>
      </c>
      <c r="K1365" s="13" t="s">
        <v>26</v>
      </c>
      <c r="L1365" s="13" t="s">
        <v>26</v>
      </c>
      <c r="M1365" s="13">
        <v>3.1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53.8</v>
      </c>
      <c r="T1365" s="13">
        <v>316.2</v>
      </c>
      <c r="U1365" s="13" t="s">
        <v>26</v>
      </c>
      <c r="V1365" s="13">
        <v>2.7</v>
      </c>
      <c r="W1365" s="13">
        <v>6.2</v>
      </c>
      <c r="X1365" s="7">
        <v>300</v>
      </c>
      <c r="Y1365" s="5">
        <v>1</v>
      </c>
    </row>
    <row r="1366" spans="1:25" ht="18" x14ac:dyDescent="0.35">
      <c r="A1366" s="6">
        <v>46178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2.5</v>
      </c>
      <c r="I1366" s="13">
        <v>6.3</v>
      </c>
      <c r="J1366" s="13">
        <v>660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190</v>
      </c>
      <c r="P1366" s="13" t="s">
        <v>26</v>
      </c>
      <c r="Q1366" s="13">
        <v>2.6</v>
      </c>
      <c r="R1366" s="13" t="s">
        <v>26</v>
      </c>
      <c r="S1366" s="13">
        <v>61.9</v>
      </c>
      <c r="T1366" s="13">
        <v>306.89999999999998</v>
      </c>
      <c r="U1366" s="13" t="s">
        <v>26</v>
      </c>
      <c r="V1366" s="13">
        <v>2.7</v>
      </c>
      <c r="W1366" s="13">
        <v>6.2</v>
      </c>
      <c r="X1366" s="7">
        <v>300</v>
      </c>
      <c r="Y1366" s="5">
        <v>1</v>
      </c>
    </row>
    <row r="1367" spans="1:25" ht="18" x14ac:dyDescent="0.35">
      <c r="A1367" s="6">
        <v>46178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2.6</v>
      </c>
      <c r="I1367" s="13">
        <v>6.3</v>
      </c>
      <c r="J1367" s="13">
        <v>740</v>
      </c>
      <c r="K1367" s="13" t="s">
        <v>26</v>
      </c>
      <c r="L1367" s="13" t="s">
        <v>26</v>
      </c>
      <c r="M1367" s="13">
        <v>3.2</v>
      </c>
      <c r="N1367" s="13">
        <v>5.7</v>
      </c>
      <c r="O1367" s="13">
        <v>180</v>
      </c>
      <c r="P1367" s="13" t="s">
        <v>26</v>
      </c>
      <c r="Q1367" s="13">
        <v>2.6</v>
      </c>
      <c r="R1367" s="13" t="s">
        <v>26</v>
      </c>
      <c r="S1367" s="13">
        <v>52.3</v>
      </c>
      <c r="T1367" s="13">
        <v>344.1</v>
      </c>
      <c r="U1367" s="13" t="s">
        <v>26</v>
      </c>
      <c r="V1367" s="13">
        <v>2.7</v>
      </c>
      <c r="W1367" s="13">
        <v>6.2</v>
      </c>
      <c r="X1367" s="7">
        <v>300</v>
      </c>
      <c r="Y1367" s="5">
        <v>1</v>
      </c>
    </row>
    <row r="1368" spans="1:25" ht="18" x14ac:dyDescent="0.35">
      <c r="A1368" s="6">
        <v>46178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5.2</v>
      </c>
      <c r="J1368" s="13">
        <v>700</v>
      </c>
      <c r="K1368" s="13" t="s">
        <v>26</v>
      </c>
      <c r="L1368" s="13" t="s">
        <v>26</v>
      </c>
      <c r="M1368" s="13">
        <v>2.6</v>
      </c>
      <c r="N1368" s="13">
        <v>5.0999999999999996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61.4</v>
      </c>
      <c r="T1368" s="13">
        <v>325.5</v>
      </c>
      <c r="U1368" s="13" t="s">
        <v>26</v>
      </c>
      <c r="V1368" s="13">
        <v>2.7</v>
      </c>
      <c r="W1368" s="13">
        <v>6.2</v>
      </c>
      <c r="X1368" s="7">
        <v>300</v>
      </c>
      <c r="Y1368" s="5">
        <v>1</v>
      </c>
    </row>
    <row r="1369" spans="1:25" ht="18" x14ac:dyDescent="0.35">
      <c r="A1369" s="6">
        <v>46178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6</v>
      </c>
      <c r="J1369" s="13">
        <v>720</v>
      </c>
      <c r="K1369" s="13" t="s">
        <v>26</v>
      </c>
      <c r="L1369" s="13" t="s">
        <v>26</v>
      </c>
      <c r="M1369" s="13">
        <v>2.8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59.7</v>
      </c>
      <c r="T1369" s="13">
        <v>334.8</v>
      </c>
      <c r="U1369" s="13" t="s">
        <v>26</v>
      </c>
      <c r="V1369" s="13">
        <v>2.7</v>
      </c>
      <c r="W1369" s="13">
        <v>6.2</v>
      </c>
      <c r="X1369" s="7">
        <v>300</v>
      </c>
      <c r="Y1369" s="5">
        <v>1</v>
      </c>
    </row>
    <row r="1370" spans="1:25" ht="18" x14ac:dyDescent="0.35">
      <c r="A1370" s="6">
        <v>46178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2.8</v>
      </c>
      <c r="I1370" s="13">
        <v>6.2</v>
      </c>
      <c r="J1370" s="13">
        <v>700</v>
      </c>
      <c r="K1370" s="13" t="s">
        <v>26</v>
      </c>
      <c r="L1370" s="13" t="s">
        <v>26</v>
      </c>
      <c r="M1370" s="13">
        <v>2.7</v>
      </c>
      <c r="N1370" s="13">
        <v>5.8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61.4</v>
      </c>
      <c r="T1370" s="13">
        <v>325.5</v>
      </c>
      <c r="U1370" s="13" t="s">
        <v>26</v>
      </c>
      <c r="V1370" s="13">
        <v>2.7</v>
      </c>
      <c r="W1370" s="13">
        <v>6.2</v>
      </c>
      <c r="X1370" s="7">
        <v>300</v>
      </c>
      <c r="Y1370" s="5">
        <v>1</v>
      </c>
    </row>
    <row r="1371" spans="1:25" ht="18" x14ac:dyDescent="0.35">
      <c r="A1371" s="6">
        <v>46178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2.5</v>
      </c>
      <c r="I1371" s="13">
        <v>6.3</v>
      </c>
      <c r="J1371" s="13">
        <v>660</v>
      </c>
      <c r="K1371" s="13" t="s">
        <v>26</v>
      </c>
      <c r="L1371" s="13" t="s">
        <v>26</v>
      </c>
      <c r="M1371" s="13">
        <v>2.1</v>
      </c>
      <c r="N1371" s="13">
        <v>6.3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61.9</v>
      </c>
      <c r="T1371" s="13">
        <v>306.89999999999998</v>
      </c>
      <c r="U1371" s="13" t="s">
        <v>26</v>
      </c>
      <c r="V1371" s="13">
        <v>2.4</v>
      </c>
      <c r="W1371" s="13">
        <v>6.1</v>
      </c>
      <c r="X1371" s="7">
        <v>300</v>
      </c>
      <c r="Y1371" s="5">
        <v>1</v>
      </c>
    </row>
    <row r="1372" spans="1:25" ht="18" x14ac:dyDescent="0.35">
      <c r="A1372" s="6">
        <v>46178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2.5</v>
      </c>
      <c r="I1372" s="13">
        <v>6.4</v>
      </c>
      <c r="J1372" s="13">
        <v>740</v>
      </c>
      <c r="K1372" s="13" t="s">
        <v>26</v>
      </c>
      <c r="L1372" s="13" t="s">
        <v>26</v>
      </c>
      <c r="M1372" s="13">
        <v>2.1</v>
      </c>
      <c r="N1372" s="13">
        <v>5.5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58.1</v>
      </c>
      <c r="T1372" s="13">
        <v>344.1</v>
      </c>
      <c r="U1372" s="13" t="s">
        <v>26</v>
      </c>
      <c r="V1372" s="13">
        <v>2.4</v>
      </c>
      <c r="W1372" s="13">
        <v>6.1</v>
      </c>
      <c r="X1372" s="7">
        <v>300</v>
      </c>
      <c r="Y1372" s="5">
        <v>1</v>
      </c>
    </row>
    <row r="1373" spans="1:25" ht="18" x14ac:dyDescent="0.35">
      <c r="A1373" s="6">
        <v>46178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2.4</v>
      </c>
      <c r="I1373" s="13">
        <v>6.4</v>
      </c>
      <c r="J1373" s="13">
        <v>700</v>
      </c>
      <c r="K1373" s="13" t="s">
        <v>26</v>
      </c>
      <c r="L1373" s="13" t="s">
        <v>26</v>
      </c>
      <c r="M1373" s="13">
        <v>2.4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6.1</v>
      </c>
      <c r="X1373" s="7">
        <v>300</v>
      </c>
      <c r="Y1373" s="5">
        <v>1</v>
      </c>
    </row>
    <row r="1374" spans="1:25" ht="18" x14ac:dyDescent="0.35">
      <c r="A1374" s="6">
        <v>46178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2.5</v>
      </c>
      <c r="I1374" s="13">
        <v>6.7</v>
      </c>
      <c r="J1374" s="13">
        <v>630</v>
      </c>
      <c r="K1374" s="13" t="s">
        <v>26</v>
      </c>
      <c r="L1374" s="13" t="s">
        <v>26</v>
      </c>
      <c r="M1374" s="13">
        <v>2.2000000000000002</v>
      </c>
      <c r="N1374" s="13">
        <v>6.7</v>
      </c>
      <c r="O1374" s="13">
        <v>170</v>
      </c>
      <c r="P1374" s="13" t="s">
        <v>26</v>
      </c>
      <c r="Q1374" s="13" t="s">
        <v>26</v>
      </c>
      <c r="R1374" s="13" t="s">
        <v>26</v>
      </c>
      <c r="S1374" s="13">
        <v>58</v>
      </c>
      <c r="T1374" s="13">
        <v>292.95</v>
      </c>
      <c r="U1374" s="13" t="s">
        <v>26</v>
      </c>
      <c r="V1374" s="13">
        <v>2.4</v>
      </c>
      <c r="W1374" s="13">
        <v>6.1</v>
      </c>
      <c r="X1374" s="7">
        <v>300</v>
      </c>
      <c r="Y1374" s="5">
        <v>1</v>
      </c>
    </row>
    <row r="1375" spans="1:25" ht="18" x14ac:dyDescent="0.35">
      <c r="A1375" s="6">
        <v>46178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2.5</v>
      </c>
      <c r="I1375" s="13">
        <v>6.5</v>
      </c>
      <c r="J1375" s="13">
        <v>700</v>
      </c>
      <c r="K1375" s="13" t="s">
        <v>26</v>
      </c>
      <c r="L1375" s="13" t="s">
        <v>26</v>
      </c>
      <c r="M1375" s="13">
        <v>2.1</v>
      </c>
      <c r="N1375" s="13">
        <v>6.3</v>
      </c>
      <c r="O1375" s="13">
        <v>170</v>
      </c>
      <c r="P1375" s="13" t="s">
        <v>26</v>
      </c>
      <c r="Q1375" s="13" t="s">
        <v>26</v>
      </c>
      <c r="R1375" s="13" t="s">
        <v>26</v>
      </c>
      <c r="S1375" s="13">
        <v>52.2</v>
      </c>
      <c r="T1375" s="13">
        <v>325.5</v>
      </c>
      <c r="U1375" s="13" t="s">
        <v>26</v>
      </c>
      <c r="V1375" s="13">
        <v>2.4</v>
      </c>
      <c r="W1375" s="13">
        <v>6.1</v>
      </c>
      <c r="X1375" s="7">
        <v>300</v>
      </c>
      <c r="Y1375" s="5">
        <v>1</v>
      </c>
    </row>
    <row r="1376" spans="1:25" ht="18" x14ac:dyDescent="0.35">
      <c r="A1376" s="6">
        <v>46178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2.5</v>
      </c>
      <c r="I1376" s="13">
        <v>6.7</v>
      </c>
      <c r="J1376" s="13">
        <v>690</v>
      </c>
      <c r="K1376" s="13" t="s">
        <v>26</v>
      </c>
      <c r="L1376" s="13" t="s">
        <v>26</v>
      </c>
      <c r="M1376" s="13">
        <v>2</v>
      </c>
      <c r="N1376" s="13">
        <v>6.4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2.4</v>
      </c>
      <c r="W1376" s="13">
        <v>6.1</v>
      </c>
      <c r="X1376" s="7">
        <v>300</v>
      </c>
      <c r="Y1376" s="5">
        <v>1</v>
      </c>
    </row>
    <row r="1377" spans="1:25" ht="18" x14ac:dyDescent="0.35">
      <c r="A1377" s="6">
        <v>46178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2.6</v>
      </c>
      <c r="I1377" s="13">
        <v>6.7</v>
      </c>
      <c r="J1377" s="13">
        <v>630</v>
      </c>
      <c r="K1377" s="13" t="s">
        <v>26</v>
      </c>
      <c r="L1377" s="13" t="s">
        <v>26</v>
      </c>
      <c r="M1377" s="13">
        <v>2.4</v>
      </c>
      <c r="N1377" s="13">
        <v>6.8</v>
      </c>
      <c r="O1377" s="13">
        <v>180</v>
      </c>
      <c r="P1377" s="13" t="s">
        <v>26</v>
      </c>
      <c r="Q1377" s="13" t="s">
        <v>26</v>
      </c>
      <c r="R1377" s="13" t="s">
        <v>26</v>
      </c>
      <c r="S1377" s="13">
        <v>61.4</v>
      </c>
      <c r="T1377" s="13">
        <v>292.95</v>
      </c>
      <c r="U1377" s="13" t="s">
        <v>26</v>
      </c>
      <c r="V1377" s="13">
        <v>2.4</v>
      </c>
      <c r="W1377" s="13">
        <v>6.1</v>
      </c>
      <c r="X1377" s="7">
        <v>300</v>
      </c>
      <c r="Y1377" s="5">
        <v>1</v>
      </c>
    </row>
    <row r="1378" spans="1:25" ht="18" x14ac:dyDescent="0.35">
      <c r="A1378" s="6">
        <v>46178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2.6</v>
      </c>
      <c r="I1378" s="13">
        <v>6.6</v>
      </c>
      <c r="J1378" s="13">
        <v>660</v>
      </c>
      <c r="K1378" s="13" t="s">
        <v>26</v>
      </c>
      <c r="L1378" s="13" t="s">
        <v>26</v>
      </c>
      <c r="M1378" s="13">
        <v>2.4</v>
      </c>
      <c r="N1378" s="13">
        <v>6.5</v>
      </c>
      <c r="O1378" s="13">
        <v>190</v>
      </c>
      <c r="P1378" s="13" t="s">
        <v>26</v>
      </c>
      <c r="Q1378" s="13" t="s">
        <v>26</v>
      </c>
      <c r="R1378" s="13" t="s">
        <v>26</v>
      </c>
      <c r="S1378" s="13">
        <v>61.9</v>
      </c>
      <c r="T1378" s="13">
        <v>306.89999999999998</v>
      </c>
      <c r="U1378" s="13" t="s">
        <v>26</v>
      </c>
      <c r="V1378" s="13">
        <v>2.4</v>
      </c>
      <c r="W1378" s="13">
        <v>6.1</v>
      </c>
      <c r="X1378" s="7">
        <v>300</v>
      </c>
      <c r="Y1378" s="5">
        <v>1</v>
      </c>
    </row>
    <row r="1379" spans="1:25" ht="18" x14ac:dyDescent="0.35">
      <c r="A1379" s="6">
        <v>46178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6.8</v>
      </c>
      <c r="J1379" s="13">
        <v>740</v>
      </c>
      <c r="K1379" s="13" t="s">
        <v>26</v>
      </c>
      <c r="L1379" s="13" t="s">
        <v>26</v>
      </c>
      <c r="M1379" s="13">
        <v>2.5</v>
      </c>
      <c r="N1379" s="13">
        <v>6.2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58.1</v>
      </c>
      <c r="T1379" s="13">
        <v>344.1</v>
      </c>
      <c r="U1379" s="13" t="s">
        <v>26</v>
      </c>
      <c r="V1379" s="13">
        <v>2.4</v>
      </c>
      <c r="W1379" s="13">
        <v>6.1</v>
      </c>
      <c r="X1379" s="7">
        <v>300</v>
      </c>
      <c r="Y1379" s="5">
        <v>1</v>
      </c>
    </row>
    <row r="1380" spans="1:25" ht="18" x14ac:dyDescent="0.35">
      <c r="A1380" s="6">
        <v>46177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2.2999999999999998</v>
      </c>
      <c r="I1380" s="13">
        <v>6.6</v>
      </c>
      <c r="J1380" s="13">
        <v>720</v>
      </c>
      <c r="K1380" s="13" t="s">
        <v>26</v>
      </c>
      <c r="L1380" s="13" t="s">
        <v>26</v>
      </c>
      <c r="M1380" s="13">
        <v>2.6</v>
      </c>
      <c r="N1380" s="13">
        <v>6.2</v>
      </c>
      <c r="O1380" s="13">
        <v>190</v>
      </c>
      <c r="P1380" s="13" t="s">
        <v>26</v>
      </c>
      <c r="Q1380" s="13" t="s">
        <v>26</v>
      </c>
      <c r="R1380" s="13" t="s">
        <v>26</v>
      </c>
      <c r="S1380" s="13">
        <v>56.8</v>
      </c>
      <c r="T1380" s="13">
        <v>334.8</v>
      </c>
      <c r="U1380" s="13" t="s">
        <v>26</v>
      </c>
      <c r="V1380" s="13">
        <v>2.5</v>
      </c>
      <c r="W1380" s="13">
        <v>6.3</v>
      </c>
      <c r="X1380" s="7">
        <v>300</v>
      </c>
      <c r="Y1380" s="5">
        <v>1</v>
      </c>
    </row>
    <row r="1381" spans="1:25" ht="18" x14ac:dyDescent="0.35">
      <c r="A1381" s="6">
        <v>46177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6.5</v>
      </c>
      <c r="J1381" s="13">
        <v>780</v>
      </c>
      <c r="K1381" s="13" t="s">
        <v>26</v>
      </c>
      <c r="L1381" s="13" t="s">
        <v>26</v>
      </c>
      <c r="M1381" s="13">
        <v>2.7</v>
      </c>
      <c r="N1381" s="13">
        <v>6.3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55.1</v>
      </c>
      <c r="T1381" s="13">
        <v>362.7</v>
      </c>
      <c r="U1381" s="13" t="s">
        <v>26</v>
      </c>
      <c r="V1381" s="13">
        <v>2.5</v>
      </c>
      <c r="W1381" s="13">
        <v>6.3</v>
      </c>
      <c r="X1381" s="7">
        <v>300</v>
      </c>
      <c r="Y1381" s="5">
        <v>1</v>
      </c>
    </row>
    <row r="1382" spans="1:25" ht="18" x14ac:dyDescent="0.35">
      <c r="A1382" s="6">
        <v>46177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2.4</v>
      </c>
      <c r="I1382" s="13">
        <v>6.5</v>
      </c>
      <c r="J1382" s="13">
        <v>760</v>
      </c>
      <c r="K1382" s="13" t="s">
        <v>26</v>
      </c>
      <c r="L1382" s="13" t="s">
        <v>26</v>
      </c>
      <c r="M1382" s="13">
        <v>2.7</v>
      </c>
      <c r="N1382" s="13">
        <v>6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56.6</v>
      </c>
      <c r="T1382" s="13">
        <v>353.4</v>
      </c>
      <c r="U1382" s="13" t="s">
        <v>26</v>
      </c>
      <c r="V1382" s="13">
        <v>2.5</v>
      </c>
      <c r="W1382" s="13">
        <v>6.3</v>
      </c>
      <c r="X1382" s="7">
        <v>300</v>
      </c>
      <c r="Y1382" s="5">
        <v>1</v>
      </c>
    </row>
    <row r="1383" spans="1:25" ht="18" x14ac:dyDescent="0.35">
      <c r="A1383" s="6">
        <v>46177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2.5</v>
      </c>
      <c r="I1383" s="13">
        <v>6.6</v>
      </c>
      <c r="J1383" s="13">
        <v>750</v>
      </c>
      <c r="K1383" s="13" t="s">
        <v>26</v>
      </c>
      <c r="L1383" s="13" t="s">
        <v>26</v>
      </c>
      <c r="M1383" s="13">
        <v>2.8</v>
      </c>
      <c r="N1383" s="13">
        <v>5.2</v>
      </c>
      <c r="O1383" s="13">
        <v>200</v>
      </c>
      <c r="P1383" s="13" t="s">
        <v>26</v>
      </c>
      <c r="Q1383" s="13" t="s">
        <v>26</v>
      </c>
      <c r="R1383" s="13" t="s">
        <v>26</v>
      </c>
      <c r="S1383" s="13">
        <v>57.4</v>
      </c>
      <c r="T1383" s="13">
        <v>348.75</v>
      </c>
      <c r="U1383" s="13" t="s">
        <v>26</v>
      </c>
      <c r="V1383" s="13">
        <v>2.5</v>
      </c>
      <c r="W1383" s="13">
        <v>6.3</v>
      </c>
      <c r="X1383" s="7">
        <v>300</v>
      </c>
      <c r="Y1383" s="5">
        <v>1</v>
      </c>
    </row>
    <row r="1384" spans="1:25" ht="18" x14ac:dyDescent="0.35">
      <c r="A1384" s="6">
        <v>46177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6.5</v>
      </c>
      <c r="J1384" s="13">
        <v>760</v>
      </c>
      <c r="K1384" s="13" t="s">
        <v>26</v>
      </c>
      <c r="L1384" s="13" t="s">
        <v>26</v>
      </c>
      <c r="M1384" s="13">
        <v>2.7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56.6</v>
      </c>
      <c r="T1384" s="13">
        <v>353.4</v>
      </c>
      <c r="U1384" s="13" t="s">
        <v>26</v>
      </c>
      <c r="V1384" s="13">
        <v>2.5</v>
      </c>
      <c r="W1384" s="13">
        <v>6.3</v>
      </c>
      <c r="X1384" s="7">
        <v>300</v>
      </c>
      <c r="Y1384" s="5">
        <v>1</v>
      </c>
    </row>
    <row r="1385" spans="1:25" ht="18" x14ac:dyDescent="0.35">
      <c r="A1385" s="6">
        <v>46177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2.5</v>
      </c>
      <c r="I1385" s="13">
        <v>6.5</v>
      </c>
      <c r="J1385" s="13">
        <v>790</v>
      </c>
      <c r="K1385" s="13" t="s">
        <v>26</v>
      </c>
      <c r="L1385" s="13" t="s">
        <v>26</v>
      </c>
      <c r="M1385" s="13">
        <v>2.6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59.9</v>
      </c>
      <c r="T1385" s="13">
        <v>367.35</v>
      </c>
      <c r="U1385" s="13" t="s">
        <v>26</v>
      </c>
      <c r="V1385" s="13">
        <v>2.5</v>
      </c>
      <c r="W1385" s="13">
        <v>6.3</v>
      </c>
      <c r="X1385" s="7">
        <v>300</v>
      </c>
      <c r="Y1385" s="5">
        <v>1</v>
      </c>
    </row>
    <row r="1386" spans="1:25" ht="18" x14ac:dyDescent="0.35">
      <c r="A1386" s="6">
        <v>46177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2.6</v>
      </c>
      <c r="I1386" s="13">
        <v>6.5</v>
      </c>
      <c r="J1386" s="13">
        <v>700</v>
      </c>
      <c r="K1386" s="13" t="s">
        <v>26</v>
      </c>
      <c r="L1386" s="13" t="s">
        <v>26</v>
      </c>
      <c r="M1386" s="13">
        <v>2.7</v>
      </c>
      <c r="N1386" s="13">
        <v>5.9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58.4</v>
      </c>
      <c r="T1386" s="13">
        <v>325.5</v>
      </c>
      <c r="U1386" s="13" t="s">
        <v>26</v>
      </c>
      <c r="V1386" s="13">
        <v>2.5</v>
      </c>
      <c r="W1386" s="13">
        <v>6.3</v>
      </c>
      <c r="X1386" s="7">
        <v>300</v>
      </c>
      <c r="Y1386" s="5">
        <v>1</v>
      </c>
    </row>
    <row r="1387" spans="1:25" ht="18" x14ac:dyDescent="0.35">
      <c r="A1387" s="6">
        <v>46177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2.6</v>
      </c>
      <c r="I1387" s="13">
        <v>6.4</v>
      </c>
      <c r="J1387" s="13">
        <v>680</v>
      </c>
      <c r="K1387" s="13" t="s">
        <v>26</v>
      </c>
      <c r="L1387" s="13" t="s">
        <v>26</v>
      </c>
      <c r="M1387" s="13">
        <v>2.7</v>
      </c>
      <c r="N1387" s="13">
        <v>5.0999999999999996</v>
      </c>
      <c r="O1387" s="13">
        <v>200</v>
      </c>
      <c r="P1387" s="13" t="s">
        <v>26</v>
      </c>
      <c r="Q1387" s="13" t="s">
        <v>26</v>
      </c>
      <c r="R1387" s="13" t="s">
        <v>26</v>
      </c>
      <c r="S1387" s="13">
        <v>63.3</v>
      </c>
      <c r="T1387" s="13">
        <v>316.2</v>
      </c>
      <c r="U1387" s="13" t="s">
        <v>26</v>
      </c>
      <c r="V1387" s="13">
        <v>2.5</v>
      </c>
      <c r="W1387" s="13">
        <v>6.3</v>
      </c>
      <c r="X1387" s="7">
        <v>300</v>
      </c>
      <c r="Y1387" s="5">
        <v>1</v>
      </c>
    </row>
    <row r="1388" spans="1:25" ht="18" x14ac:dyDescent="0.35">
      <c r="A1388" s="6">
        <v>46177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6.5</v>
      </c>
      <c r="J1388" s="13">
        <v>720</v>
      </c>
      <c r="K1388" s="13" t="s">
        <v>26</v>
      </c>
      <c r="L1388" s="13" t="s">
        <v>26</v>
      </c>
      <c r="M1388" s="13">
        <v>2.6</v>
      </c>
      <c r="N1388" s="13">
        <v>5.7</v>
      </c>
      <c r="O1388" s="13">
        <v>200</v>
      </c>
      <c r="P1388" s="13" t="s">
        <v>26</v>
      </c>
      <c r="Q1388" s="13" t="s">
        <v>26</v>
      </c>
      <c r="R1388" s="13" t="s">
        <v>26</v>
      </c>
      <c r="S1388" s="13">
        <v>59.7</v>
      </c>
      <c r="T1388" s="13">
        <v>334.8</v>
      </c>
      <c r="U1388" s="13" t="s">
        <v>26</v>
      </c>
      <c r="V1388" s="13">
        <v>2.5</v>
      </c>
      <c r="W1388" s="13">
        <v>6.3</v>
      </c>
      <c r="X1388" s="7">
        <v>300</v>
      </c>
      <c r="Y1388" s="5">
        <v>1</v>
      </c>
    </row>
    <row r="1389" spans="1:25" ht="18" x14ac:dyDescent="0.35">
      <c r="A1389" s="6">
        <v>46177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6.4</v>
      </c>
      <c r="J1389" s="13">
        <v>680</v>
      </c>
      <c r="K1389" s="13" t="s">
        <v>26</v>
      </c>
      <c r="L1389" s="13" t="s">
        <v>26</v>
      </c>
      <c r="M1389" s="13">
        <v>2.6</v>
      </c>
      <c r="N1389" s="13">
        <v>6.4</v>
      </c>
      <c r="O1389" s="13">
        <v>190</v>
      </c>
      <c r="P1389" s="13" t="s">
        <v>26</v>
      </c>
      <c r="Q1389" s="13" t="s">
        <v>26</v>
      </c>
      <c r="R1389" s="13" t="s">
        <v>26</v>
      </c>
      <c r="S1389" s="13">
        <v>60.1</v>
      </c>
      <c r="T1389" s="13">
        <v>316.2</v>
      </c>
      <c r="U1389" s="13" t="s">
        <v>26</v>
      </c>
      <c r="V1389" s="13">
        <v>2.5</v>
      </c>
      <c r="W1389" s="13">
        <v>6.3</v>
      </c>
      <c r="X1389" s="7">
        <v>300</v>
      </c>
      <c r="Y1389" s="5">
        <v>1</v>
      </c>
    </row>
    <row r="1390" spans="1:25" ht="18" x14ac:dyDescent="0.35">
      <c r="A1390" s="6">
        <v>46177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2.5</v>
      </c>
      <c r="I1390" s="13">
        <v>6.4</v>
      </c>
      <c r="J1390" s="13">
        <v>660</v>
      </c>
      <c r="K1390" s="13" t="s">
        <v>26</v>
      </c>
      <c r="L1390" s="13" t="s">
        <v>26</v>
      </c>
      <c r="M1390" s="13">
        <v>2.7</v>
      </c>
      <c r="N1390" s="13">
        <v>6.5</v>
      </c>
      <c r="O1390" s="13">
        <v>190</v>
      </c>
      <c r="P1390" s="13" t="s">
        <v>26</v>
      </c>
      <c r="Q1390" s="13" t="s">
        <v>26</v>
      </c>
      <c r="R1390" s="13" t="s">
        <v>26</v>
      </c>
      <c r="S1390" s="13">
        <v>61.9</v>
      </c>
      <c r="T1390" s="13">
        <v>306.89999999999998</v>
      </c>
      <c r="U1390" s="13" t="s">
        <v>26</v>
      </c>
      <c r="V1390" s="13">
        <v>2.5</v>
      </c>
      <c r="W1390" s="13">
        <v>6.3</v>
      </c>
      <c r="X1390" s="7">
        <v>300</v>
      </c>
      <c r="Y1390" s="5">
        <v>1</v>
      </c>
    </row>
    <row r="1391" spans="1:25" ht="18" x14ac:dyDescent="0.35">
      <c r="A1391" s="6">
        <v>46177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2.5</v>
      </c>
      <c r="I1391" s="13">
        <v>6.5</v>
      </c>
      <c r="J1391" s="13">
        <v>690</v>
      </c>
      <c r="K1391" s="13" t="s">
        <v>26</v>
      </c>
      <c r="L1391" s="13" t="s">
        <v>26</v>
      </c>
      <c r="M1391" s="13">
        <v>2.7</v>
      </c>
      <c r="N1391" s="13">
        <v>6.7</v>
      </c>
      <c r="O1391" s="13">
        <v>190</v>
      </c>
      <c r="P1391" s="13" t="s">
        <v>26</v>
      </c>
      <c r="Q1391" s="13" t="s">
        <v>26</v>
      </c>
      <c r="R1391" s="13" t="s">
        <v>26</v>
      </c>
      <c r="S1391" s="13">
        <v>59.2</v>
      </c>
      <c r="T1391" s="13">
        <v>320.85000000000002</v>
      </c>
      <c r="U1391" s="13" t="s">
        <v>26</v>
      </c>
      <c r="V1391" s="13">
        <v>2.5</v>
      </c>
      <c r="W1391" s="13">
        <v>6.3</v>
      </c>
      <c r="X1391" s="7">
        <v>300</v>
      </c>
      <c r="Y1391" s="5">
        <v>1</v>
      </c>
    </row>
    <row r="1392" spans="1:25" ht="18" x14ac:dyDescent="0.35">
      <c r="A1392" s="6">
        <v>46177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6.4</v>
      </c>
      <c r="J1392" s="13">
        <v>620</v>
      </c>
      <c r="K1392" s="13" t="s">
        <v>26</v>
      </c>
      <c r="L1392" s="13" t="s">
        <v>26</v>
      </c>
      <c r="M1392" s="13">
        <v>2.5</v>
      </c>
      <c r="N1392" s="13">
        <v>6.6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59</v>
      </c>
      <c r="T1392" s="13">
        <v>288.3</v>
      </c>
      <c r="U1392" s="13" t="s">
        <v>26</v>
      </c>
      <c r="V1392" s="13">
        <v>2.1</v>
      </c>
      <c r="W1392" s="13">
        <v>5.8</v>
      </c>
      <c r="X1392" s="7">
        <v>300</v>
      </c>
      <c r="Y1392" s="5">
        <v>1</v>
      </c>
    </row>
    <row r="1393" spans="1:25" ht="18" x14ac:dyDescent="0.35">
      <c r="A1393" s="6">
        <v>46177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</v>
      </c>
      <c r="I1393" s="13">
        <v>6.6</v>
      </c>
      <c r="J1393" s="13">
        <v>630</v>
      </c>
      <c r="K1393" s="13" t="s">
        <v>26</v>
      </c>
      <c r="L1393" s="13" t="s">
        <v>26</v>
      </c>
      <c r="M1393" s="13">
        <v>2.6</v>
      </c>
      <c r="N1393" s="13">
        <v>6.8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54.6</v>
      </c>
      <c r="T1393" s="13">
        <v>292.95</v>
      </c>
      <c r="U1393" s="13" t="s">
        <v>26</v>
      </c>
      <c r="V1393" s="13">
        <v>2.1</v>
      </c>
      <c r="W1393" s="13">
        <v>5.8</v>
      </c>
      <c r="X1393" s="7">
        <v>300</v>
      </c>
      <c r="Y1393" s="5">
        <v>1</v>
      </c>
    </row>
    <row r="1394" spans="1:25" ht="18" x14ac:dyDescent="0.35">
      <c r="A1394" s="6">
        <v>46177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2.1</v>
      </c>
      <c r="I1394" s="13">
        <v>6.5</v>
      </c>
      <c r="J1394" s="13">
        <v>640</v>
      </c>
      <c r="K1394" s="13" t="s">
        <v>26</v>
      </c>
      <c r="L1394" s="13" t="s">
        <v>26</v>
      </c>
      <c r="M1394" s="13">
        <v>2.5</v>
      </c>
      <c r="N1394" s="13">
        <v>6.7</v>
      </c>
      <c r="O1394" s="13">
        <v>180</v>
      </c>
      <c r="P1394" s="13" t="s">
        <v>26</v>
      </c>
      <c r="Q1394" s="13" t="s">
        <v>26</v>
      </c>
      <c r="R1394" s="13" t="s">
        <v>26</v>
      </c>
      <c r="S1394" s="13">
        <v>60.5</v>
      </c>
      <c r="T1394" s="13">
        <v>297.60000000000002</v>
      </c>
      <c r="U1394" s="13" t="s">
        <v>26</v>
      </c>
      <c r="V1394" s="13">
        <v>2.1</v>
      </c>
      <c r="W1394" s="13">
        <v>5.8</v>
      </c>
      <c r="X1394" s="7">
        <v>300</v>
      </c>
      <c r="Y1394" s="5">
        <v>1</v>
      </c>
    </row>
    <row r="1395" spans="1:25" ht="18" x14ac:dyDescent="0.35">
      <c r="A1395" s="6">
        <v>46177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2</v>
      </c>
      <c r="I1395" s="13">
        <v>6.5</v>
      </c>
      <c r="J1395" s="13">
        <v>620</v>
      </c>
      <c r="K1395" s="13" t="s">
        <v>26</v>
      </c>
      <c r="L1395" s="13" t="s">
        <v>26</v>
      </c>
      <c r="M1395" s="13">
        <v>2.1</v>
      </c>
      <c r="N1395" s="13">
        <v>6.6</v>
      </c>
      <c r="O1395" s="13">
        <v>170</v>
      </c>
      <c r="P1395" s="13" t="s">
        <v>26</v>
      </c>
      <c r="Q1395" s="13" t="s">
        <v>26</v>
      </c>
      <c r="R1395" s="13" t="s">
        <v>26</v>
      </c>
      <c r="S1395" s="13">
        <v>59</v>
      </c>
      <c r="T1395" s="13">
        <v>288.3</v>
      </c>
      <c r="U1395" s="13" t="s">
        <v>26</v>
      </c>
      <c r="V1395" s="13">
        <v>2.1</v>
      </c>
      <c r="W1395" s="13">
        <v>5.8</v>
      </c>
      <c r="X1395" s="7">
        <v>300</v>
      </c>
      <c r="Y1395" s="5">
        <v>1</v>
      </c>
    </row>
    <row r="1396" spans="1:25" ht="18" x14ac:dyDescent="0.35">
      <c r="A1396" s="6">
        <v>46177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2</v>
      </c>
      <c r="I1396" s="13">
        <v>6.6</v>
      </c>
      <c r="J1396" s="13">
        <v>640</v>
      </c>
      <c r="K1396" s="13" t="s">
        <v>26</v>
      </c>
      <c r="L1396" s="13" t="s">
        <v>26</v>
      </c>
      <c r="M1396" s="13">
        <v>1.9</v>
      </c>
      <c r="N1396" s="13">
        <v>6.8</v>
      </c>
      <c r="O1396" s="13">
        <v>180</v>
      </c>
      <c r="P1396" s="13" t="s">
        <v>26</v>
      </c>
      <c r="Q1396" s="13" t="s">
        <v>26</v>
      </c>
      <c r="R1396" s="13" t="s">
        <v>26</v>
      </c>
      <c r="S1396" s="13">
        <v>63.4</v>
      </c>
      <c r="T1396" s="13">
        <v>284.07</v>
      </c>
      <c r="U1396" s="13" t="s">
        <v>26</v>
      </c>
      <c r="V1396" s="13">
        <v>2.1</v>
      </c>
      <c r="W1396" s="13">
        <v>5.8</v>
      </c>
      <c r="X1396" s="7">
        <v>300</v>
      </c>
      <c r="Y1396" s="5">
        <v>1</v>
      </c>
    </row>
    <row r="1397" spans="1:25" ht="18" x14ac:dyDescent="0.35">
      <c r="A1397" s="6">
        <v>46177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2</v>
      </c>
      <c r="I1397" s="13">
        <v>6.6</v>
      </c>
      <c r="J1397" s="13">
        <v>660</v>
      </c>
      <c r="K1397" s="13" t="s">
        <v>26</v>
      </c>
      <c r="L1397" s="13" t="s">
        <v>26</v>
      </c>
      <c r="M1397" s="13">
        <v>2</v>
      </c>
      <c r="N1397" s="13">
        <v>6.7</v>
      </c>
      <c r="O1397" s="13">
        <v>190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306.89999999999998</v>
      </c>
      <c r="U1397" s="13" t="s">
        <v>26</v>
      </c>
      <c r="V1397" s="13">
        <v>2.1</v>
      </c>
      <c r="W1397" s="13">
        <v>5.8</v>
      </c>
      <c r="X1397" s="7">
        <v>300</v>
      </c>
      <c r="Y1397" s="5">
        <v>1</v>
      </c>
    </row>
    <row r="1398" spans="1:25" ht="18" x14ac:dyDescent="0.35">
      <c r="A1398" s="6">
        <v>46177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</v>
      </c>
      <c r="I1398" s="13">
        <v>6.6</v>
      </c>
      <c r="J1398" s="13">
        <v>640</v>
      </c>
      <c r="K1398" s="13" t="s">
        <v>26</v>
      </c>
      <c r="L1398" s="13" t="s">
        <v>26</v>
      </c>
      <c r="M1398" s="13">
        <v>1.9</v>
      </c>
      <c r="N1398" s="13">
        <v>6.7</v>
      </c>
      <c r="O1398" s="13">
        <v>170</v>
      </c>
      <c r="P1398" s="13" t="s">
        <v>26</v>
      </c>
      <c r="Q1398" s="13" t="s">
        <v>26</v>
      </c>
      <c r="R1398" s="13" t="s">
        <v>26</v>
      </c>
      <c r="S1398" s="13">
        <v>57.1</v>
      </c>
      <c r="T1398" s="13">
        <v>297.60000000000002</v>
      </c>
      <c r="U1398" s="13" t="s">
        <v>26</v>
      </c>
      <c r="V1398" s="13">
        <v>2.1</v>
      </c>
      <c r="W1398" s="13">
        <v>5.8</v>
      </c>
      <c r="X1398" s="7">
        <v>300</v>
      </c>
      <c r="Y1398" s="5">
        <v>1</v>
      </c>
    </row>
    <row r="1399" spans="1:25" ht="18" x14ac:dyDescent="0.35">
      <c r="A1399" s="6">
        <v>46177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2</v>
      </c>
      <c r="I1399" s="13">
        <v>6.5</v>
      </c>
      <c r="J1399" s="13">
        <v>630</v>
      </c>
      <c r="K1399" s="13" t="s">
        <v>26</v>
      </c>
      <c r="L1399" s="13" t="s">
        <v>26</v>
      </c>
      <c r="M1399" s="13">
        <v>2</v>
      </c>
      <c r="N1399" s="13">
        <v>6.6</v>
      </c>
      <c r="O1399" s="13">
        <v>160</v>
      </c>
      <c r="P1399" s="13" t="s">
        <v>26</v>
      </c>
      <c r="Q1399" s="13" t="s">
        <v>26</v>
      </c>
      <c r="R1399" s="13" t="s">
        <v>26</v>
      </c>
      <c r="S1399" s="13">
        <v>54.6</v>
      </c>
      <c r="T1399" s="13">
        <v>292.95</v>
      </c>
      <c r="U1399" s="13" t="s">
        <v>26</v>
      </c>
      <c r="V1399" s="13">
        <v>2.1</v>
      </c>
      <c r="W1399" s="13">
        <v>5.8</v>
      </c>
      <c r="X1399" s="7">
        <v>300</v>
      </c>
      <c r="Y1399" s="5">
        <v>1</v>
      </c>
    </row>
    <row r="1400" spans="1:25" ht="18" x14ac:dyDescent="0.35">
      <c r="A1400" s="6">
        <v>46177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2</v>
      </c>
      <c r="I1400" s="13">
        <v>6.6</v>
      </c>
      <c r="J1400" s="13">
        <v>670</v>
      </c>
      <c r="K1400" s="13" t="s">
        <v>26</v>
      </c>
      <c r="L1400" s="13" t="s">
        <v>26</v>
      </c>
      <c r="M1400" s="13">
        <v>2</v>
      </c>
      <c r="N1400" s="13">
        <v>6.4</v>
      </c>
      <c r="O1400" s="13">
        <v>170</v>
      </c>
      <c r="P1400" s="13" t="s">
        <v>26</v>
      </c>
      <c r="Q1400" s="13" t="s">
        <v>26</v>
      </c>
      <c r="R1400" s="13" t="s">
        <v>26</v>
      </c>
      <c r="S1400" s="13">
        <v>54.6</v>
      </c>
      <c r="T1400" s="13">
        <v>311.55</v>
      </c>
      <c r="U1400" s="13" t="s">
        <v>26</v>
      </c>
      <c r="V1400" s="13">
        <v>2.1</v>
      </c>
      <c r="W1400" s="13">
        <v>5.8</v>
      </c>
      <c r="X1400" s="7">
        <v>300</v>
      </c>
      <c r="Y1400" s="5">
        <v>1</v>
      </c>
    </row>
    <row r="1401" spans="1:25" ht="18" x14ac:dyDescent="0.35">
      <c r="A1401" s="6">
        <v>46177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6.4</v>
      </c>
      <c r="J1401" s="13">
        <v>710</v>
      </c>
      <c r="K1401" s="13" t="s">
        <v>26</v>
      </c>
      <c r="L1401" s="13" t="s">
        <v>26</v>
      </c>
      <c r="M1401" s="13">
        <v>2.2000000000000002</v>
      </c>
      <c r="N1401" s="13">
        <v>6.6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60.6</v>
      </c>
      <c r="T1401" s="13">
        <v>330.15</v>
      </c>
      <c r="U1401" s="13" t="s">
        <v>26</v>
      </c>
      <c r="V1401" s="13">
        <v>2.1</v>
      </c>
      <c r="W1401" s="13">
        <v>5.8</v>
      </c>
      <c r="X1401" s="7">
        <v>300</v>
      </c>
      <c r="Y1401" s="5">
        <v>1</v>
      </c>
    </row>
    <row r="1402" spans="1:25" ht="18" x14ac:dyDescent="0.35">
      <c r="A1402" s="6">
        <v>46177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6.5</v>
      </c>
      <c r="J1402" s="13">
        <v>700</v>
      </c>
      <c r="K1402" s="13" t="s">
        <v>26</v>
      </c>
      <c r="L1402" s="13" t="s">
        <v>26</v>
      </c>
      <c r="M1402" s="13">
        <v>2.2000000000000002</v>
      </c>
      <c r="N1402" s="13">
        <v>6.5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61.4</v>
      </c>
      <c r="T1402" s="13">
        <v>325.5</v>
      </c>
      <c r="U1402" s="13" t="s">
        <v>26</v>
      </c>
      <c r="V1402" s="13">
        <v>2.1</v>
      </c>
      <c r="W1402" s="13">
        <v>5.8</v>
      </c>
      <c r="X1402" s="7">
        <v>300</v>
      </c>
      <c r="Y1402" s="5">
        <v>1</v>
      </c>
    </row>
    <row r="1403" spans="1:25" ht="18" x14ac:dyDescent="0.35">
      <c r="A1403" s="6">
        <v>46177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6.5</v>
      </c>
      <c r="J1403" s="13">
        <v>690</v>
      </c>
      <c r="K1403" s="13" t="s">
        <v>26</v>
      </c>
      <c r="L1403" s="13" t="s">
        <v>26</v>
      </c>
      <c r="M1403" s="13">
        <v>2.2000000000000002</v>
      </c>
      <c r="N1403" s="13">
        <v>6.4</v>
      </c>
      <c r="O1403" s="13">
        <v>180</v>
      </c>
      <c r="P1403" s="13" t="s">
        <v>26</v>
      </c>
      <c r="Q1403" s="13" t="s">
        <v>26</v>
      </c>
      <c r="R1403" s="13" t="s">
        <v>26</v>
      </c>
      <c r="S1403" s="13">
        <v>56.1</v>
      </c>
      <c r="T1403" s="13">
        <v>320.85000000000002</v>
      </c>
      <c r="U1403" s="13" t="s">
        <v>26</v>
      </c>
      <c r="V1403" s="13">
        <v>2.1</v>
      </c>
      <c r="W1403" s="13">
        <v>5.8</v>
      </c>
      <c r="X1403" s="7">
        <v>300</v>
      </c>
      <c r="Y1403" s="5">
        <v>1</v>
      </c>
    </row>
    <row r="1404" spans="1:25" ht="18" x14ac:dyDescent="0.35">
      <c r="A1404" s="6">
        <v>46177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6.5</v>
      </c>
      <c r="J1404" s="13">
        <v>750</v>
      </c>
      <c r="K1404" s="13" t="s">
        <v>26</v>
      </c>
      <c r="L1404" s="13" t="s">
        <v>26</v>
      </c>
      <c r="M1404" s="13">
        <v>2</v>
      </c>
      <c r="N1404" s="13">
        <v>6.5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54.5</v>
      </c>
      <c r="T1404" s="13">
        <v>348.75</v>
      </c>
      <c r="U1404" s="13" t="s">
        <v>26</v>
      </c>
      <c r="V1404" s="13">
        <v>2.1</v>
      </c>
      <c r="W1404" s="13">
        <v>5.8</v>
      </c>
      <c r="X1404" s="7">
        <v>300</v>
      </c>
      <c r="Y1404" s="5">
        <v>1</v>
      </c>
    </row>
    <row r="1405" spans="1:25" ht="18" x14ac:dyDescent="0.35">
      <c r="A1405" s="6">
        <v>46177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</v>
      </c>
      <c r="I1405" s="13">
        <v>6.6</v>
      </c>
      <c r="J1405" s="13">
        <v>730</v>
      </c>
      <c r="K1405" s="13" t="s">
        <v>26</v>
      </c>
      <c r="L1405" s="13" t="s">
        <v>26</v>
      </c>
      <c r="M1405" s="13">
        <v>2.1</v>
      </c>
      <c r="N1405" s="13">
        <v>6.5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56</v>
      </c>
      <c r="T1405" s="13">
        <v>339.45</v>
      </c>
      <c r="U1405" s="13" t="s">
        <v>26</v>
      </c>
      <c r="V1405" s="13">
        <v>2.1</v>
      </c>
      <c r="W1405" s="13">
        <v>5.8</v>
      </c>
      <c r="X1405" s="7">
        <v>300</v>
      </c>
      <c r="Y1405" s="5">
        <v>1</v>
      </c>
    </row>
    <row r="1406" spans="1:25" ht="18" x14ac:dyDescent="0.35">
      <c r="A1406" s="6">
        <v>46177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</v>
      </c>
      <c r="I1406" s="13">
        <v>6.5</v>
      </c>
      <c r="J1406" s="13">
        <v>740</v>
      </c>
      <c r="K1406" s="13" t="s">
        <v>26</v>
      </c>
      <c r="L1406" s="13" t="s">
        <v>26</v>
      </c>
      <c r="M1406" s="13">
        <v>2.2000000000000002</v>
      </c>
      <c r="N1406" s="13">
        <v>6.4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55.2</v>
      </c>
      <c r="T1406" s="13">
        <v>344.1</v>
      </c>
      <c r="U1406" s="13" t="s">
        <v>26</v>
      </c>
      <c r="V1406" s="13">
        <v>2.1</v>
      </c>
      <c r="W1406" s="13">
        <v>5.8</v>
      </c>
      <c r="X1406" s="7">
        <v>300</v>
      </c>
      <c r="Y1406" s="5">
        <v>1</v>
      </c>
    </row>
    <row r="1407" spans="1:25" ht="18" x14ac:dyDescent="0.35">
      <c r="A1407" s="6">
        <v>46177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</v>
      </c>
      <c r="I1407" s="13">
        <v>6.4</v>
      </c>
      <c r="J1407" s="13">
        <v>780</v>
      </c>
      <c r="K1407" s="13" t="s">
        <v>26</v>
      </c>
      <c r="L1407" s="13" t="s">
        <v>26</v>
      </c>
      <c r="M1407" s="13">
        <v>2.1</v>
      </c>
      <c r="N1407" s="13">
        <v>6.5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60.7</v>
      </c>
      <c r="T1407" s="13">
        <v>362.7</v>
      </c>
      <c r="U1407" s="13" t="s">
        <v>26</v>
      </c>
      <c r="V1407" s="13">
        <v>2.1</v>
      </c>
      <c r="W1407" s="13">
        <v>5.8</v>
      </c>
      <c r="X1407" s="7">
        <v>300</v>
      </c>
      <c r="Y1407" s="5">
        <v>1</v>
      </c>
    </row>
    <row r="1408" spans="1:25" ht="18" x14ac:dyDescent="0.35">
      <c r="A1408" s="6">
        <v>46177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</v>
      </c>
      <c r="I1408" s="13">
        <v>6.4</v>
      </c>
      <c r="J1408" s="13">
        <v>790</v>
      </c>
      <c r="K1408" s="13" t="s">
        <v>26</v>
      </c>
      <c r="L1408" s="13" t="s">
        <v>26</v>
      </c>
      <c r="M1408" s="13">
        <v>2.2999999999999998</v>
      </c>
      <c r="N1408" s="13">
        <v>6.5</v>
      </c>
      <c r="O1408" s="13">
        <v>220</v>
      </c>
      <c r="P1408" s="13" t="s">
        <v>26</v>
      </c>
      <c r="Q1408" s="13" t="s">
        <v>26</v>
      </c>
      <c r="R1408" s="13" t="s">
        <v>26</v>
      </c>
      <c r="S1408" s="13">
        <v>59.9</v>
      </c>
      <c r="T1408" s="13">
        <v>367.35</v>
      </c>
      <c r="U1408" s="13" t="s">
        <v>26</v>
      </c>
      <c r="V1408" s="13">
        <v>2.1</v>
      </c>
      <c r="W1408" s="13">
        <v>5.8</v>
      </c>
      <c r="X1408" s="7">
        <v>300</v>
      </c>
      <c r="Y1408" s="5">
        <v>1</v>
      </c>
    </row>
    <row r="1409" spans="1:25" ht="18" x14ac:dyDescent="0.35">
      <c r="A1409" s="6">
        <v>46177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2.1</v>
      </c>
      <c r="I1409" s="13">
        <v>6.4</v>
      </c>
      <c r="J1409" s="13">
        <v>790</v>
      </c>
      <c r="K1409" s="13" t="s">
        <v>26</v>
      </c>
      <c r="L1409" s="13" t="s">
        <v>26</v>
      </c>
      <c r="M1409" s="13">
        <v>2.2000000000000002</v>
      </c>
      <c r="N1409" s="13">
        <v>6.5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>
        <v>2.1</v>
      </c>
      <c r="W1409" s="13">
        <v>5.8</v>
      </c>
      <c r="X1409" s="7">
        <v>300</v>
      </c>
      <c r="Y1409" s="5">
        <v>1</v>
      </c>
    </row>
    <row r="1410" spans="1:25" ht="18" x14ac:dyDescent="0.35">
      <c r="A1410" s="6">
        <v>46177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</v>
      </c>
      <c r="I1410" s="13">
        <v>6.3</v>
      </c>
      <c r="J1410" s="13">
        <v>760</v>
      </c>
      <c r="K1410" s="13" t="s">
        <v>26</v>
      </c>
      <c r="L1410" s="13" t="s">
        <v>26</v>
      </c>
      <c r="M1410" s="13">
        <v>2.2999999999999998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62.3</v>
      </c>
      <c r="T1410" s="13">
        <v>353.4</v>
      </c>
      <c r="U1410" s="13" t="s">
        <v>26</v>
      </c>
      <c r="V1410" s="13">
        <v>2.1</v>
      </c>
      <c r="W1410" s="13">
        <v>5.8</v>
      </c>
      <c r="X1410" s="7">
        <v>300</v>
      </c>
      <c r="Y1410" s="5">
        <v>1</v>
      </c>
    </row>
    <row r="1411" spans="1:25" ht="18" x14ac:dyDescent="0.35">
      <c r="A1411" s="6">
        <v>46177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2.1</v>
      </c>
      <c r="I1411" s="13">
        <v>6.4</v>
      </c>
      <c r="J1411" s="13">
        <v>780</v>
      </c>
      <c r="K1411" s="13" t="s">
        <v>26</v>
      </c>
      <c r="L1411" s="13" t="s">
        <v>26</v>
      </c>
      <c r="M1411" s="13">
        <v>2.1</v>
      </c>
      <c r="N1411" s="13">
        <v>6.5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>
        <v>2.1</v>
      </c>
      <c r="W1411" s="13">
        <v>5.8</v>
      </c>
      <c r="X1411" s="7">
        <v>300</v>
      </c>
      <c r="Y1411" s="5">
        <v>1</v>
      </c>
    </row>
    <row r="1412" spans="1:25" ht="18" x14ac:dyDescent="0.35">
      <c r="A1412" s="6">
        <v>46177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6.5</v>
      </c>
      <c r="J1412" s="13">
        <v>790</v>
      </c>
      <c r="K1412" s="13" t="s">
        <v>26</v>
      </c>
      <c r="L1412" s="13" t="s">
        <v>26</v>
      </c>
      <c r="M1412" s="13">
        <v>2</v>
      </c>
      <c r="N1412" s="13">
        <v>6.5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59.9</v>
      </c>
      <c r="T1412" s="13">
        <v>367.35</v>
      </c>
      <c r="U1412" s="13" t="s">
        <v>26</v>
      </c>
      <c r="V1412" s="13">
        <v>2.1</v>
      </c>
      <c r="W1412" s="13">
        <v>5.8</v>
      </c>
      <c r="X1412" s="7">
        <v>300</v>
      </c>
      <c r="Y1412" s="5">
        <v>1</v>
      </c>
    </row>
    <row r="1413" spans="1:25" ht="18" x14ac:dyDescent="0.35">
      <c r="A1413" s="6">
        <v>46177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2.4</v>
      </c>
      <c r="I1413" s="13">
        <v>6.3</v>
      </c>
      <c r="J1413" s="13">
        <v>710</v>
      </c>
      <c r="K1413" s="13" t="s">
        <v>26</v>
      </c>
      <c r="L1413" s="13" t="s">
        <v>26</v>
      </c>
      <c r="M1413" s="13">
        <v>2.5</v>
      </c>
      <c r="N1413" s="13">
        <v>5.8</v>
      </c>
      <c r="O1413" s="13">
        <v>180</v>
      </c>
      <c r="P1413" s="13" t="s">
        <v>26</v>
      </c>
      <c r="Q1413" s="13" t="s">
        <v>26</v>
      </c>
      <c r="R1413" s="13" t="s">
        <v>26</v>
      </c>
      <c r="S1413" s="13">
        <v>54.5</v>
      </c>
      <c r="T1413" s="13">
        <v>330.15</v>
      </c>
      <c r="U1413" s="13" t="s">
        <v>26</v>
      </c>
      <c r="V1413" s="13">
        <v>2.6</v>
      </c>
      <c r="W1413" s="13">
        <v>6.1</v>
      </c>
      <c r="X1413" s="7">
        <v>300</v>
      </c>
      <c r="Y1413" s="5">
        <v>1</v>
      </c>
    </row>
    <row r="1414" spans="1:25" ht="18" x14ac:dyDescent="0.35">
      <c r="A1414" s="6">
        <v>46177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2.2999999999999998</v>
      </c>
      <c r="I1414" s="13">
        <v>6.2</v>
      </c>
      <c r="J1414" s="13">
        <v>730</v>
      </c>
      <c r="K1414" s="13" t="s">
        <v>26</v>
      </c>
      <c r="L1414" s="13" t="s">
        <v>26</v>
      </c>
      <c r="M1414" s="13">
        <v>2.6</v>
      </c>
      <c r="N1414" s="13">
        <v>5.5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58.9</v>
      </c>
      <c r="T1414" s="13">
        <v>339.45</v>
      </c>
      <c r="U1414" s="13" t="s">
        <v>26</v>
      </c>
      <c r="V1414" s="13">
        <v>2.6</v>
      </c>
      <c r="W1414" s="13">
        <v>6.1</v>
      </c>
      <c r="X1414" s="7">
        <v>300</v>
      </c>
      <c r="Y1414" s="5">
        <v>1</v>
      </c>
    </row>
    <row r="1415" spans="1:25" ht="18" x14ac:dyDescent="0.35">
      <c r="A1415" s="6">
        <v>46177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2.2000000000000002</v>
      </c>
      <c r="I1415" s="13">
        <v>6.4</v>
      </c>
      <c r="J1415" s="13">
        <v>700</v>
      </c>
      <c r="K1415" s="13" t="s">
        <v>26</v>
      </c>
      <c r="L1415" s="13" t="s">
        <v>26</v>
      </c>
      <c r="M1415" s="13">
        <v>2.4</v>
      </c>
      <c r="N1415" s="13">
        <v>5.6</v>
      </c>
      <c r="O1415" s="13">
        <v>200</v>
      </c>
      <c r="P1415" s="13" t="s">
        <v>26</v>
      </c>
      <c r="Q1415" s="13" t="s">
        <v>26</v>
      </c>
      <c r="R1415" s="13" t="s">
        <v>26</v>
      </c>
      <c r="S1415" s="13">
        <v>61.4</v>
      </c>
      <c r="T1415" s="13">
        <v>325.5</v>
      </c>
      <c r="U1415" s="13" t="s">
        <v>26</v>
      </c>
      <c r="V1415" s="13">
        <v>2.6</v>
      </c>
      <c r="W1415" s="13">
        <v>6.1</v>
      </c>
      <c r="X1415" s="7">
        <v>300</v>
      </c>
      <c r="Y1415" s="5">
        <v>1</v>
      </c>
    </row>
    <row r="1416" spans="1:25" ht="18" x14ac:dyDescent="0.35">
      <c r="A1416" s="6">
        <v>46177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2.2000000000000002</v>
      </c>
      <c r="I1416" s="13">
        <v>6.3</v>
      </c>
      <c r="J1416" s="13">
        <v>690</v>
      </c>
      <c r="K1416" s="13" t="s">
        <v>26</v>
      </c>
      <c r="L1416" s="13" t="s">
        <v>26</v>
      </c>
      <c r="M1416" s="13">
        <v>2.5</v>
      </c>
      <c r="N1416" s="13">
        <v>5.8</v>
      </c>
      <c r="O1416" s="13">
        <v>180</v>
      </c>
      <c r="P1416" s="13" t="s">
        <v>26</v>
      </c>
      <c r="Q1416" s="13">
        <v>2.6</v>
      </c>
      <c r="R1416" s="13" t="s">
        <v>26</v>
      </c>
      <c r="S1416" s="13">
        <v>56.1</v>
      </c>
      <c r="T1416" s="13">
        <v>320.85000000000002</v>
      </c>
      <c r="U1416" s="13" t="s">
        <v>26</v>
      </c>
      <c r="V1416" s="13">
        <v>2.6</v>
      </c>
      <c r="W1416" s="13">
        <v>6.1</v>
      </c>
      <c r="X1416" s="7">
        <v>300</v>
      </c>
      <c r="Y1416" s="5">
        <v>1</v>
      </c>
    </row>
    <row r="1417" spans="1:25" ht="18" x14ac:dyDescent="0.35">
      <c r="A1417" s="6">
        <v>46177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2.2000000000000002</v>
      </c>
      <c r="I1417" s="13">
        <v>6.2</v>
      </c>
      <c r="J1417" s="13">
        <v>650</v>
      </c>
      <c r="K1417" s="13" t="s">
        <v>26</v>
      </c>
      <c r="L1417" s="13" t="s">
        <v>26</v>
      </c>
      <c r="M1417" s="13">
        <v>2.6</v>
      </c>
      <c r="N1417" s="13">
        <v>5.4</v>
      </c>
      <c r="O1417" s="13">
        <v>170</v>
      </c>
      <c r="P1417" s="13" t="s">
        <v>26</v>
      </c>
      <c r="Q1417" s="13">
        <v>2.6</v>
      </c>
      <c r="R1417" s="13" t="s">
        <v>26</v>
      </c>
      <c r="S1417" s="13">
        <v>56.2</v>
      </c>
      <c r="T1417" s="13">
        <v>302.25</v>
      </c>
      <c r="U1417" s="13" t="s">
        <v>26</v>
      </c>
      <c r="V1417" s="13">
        <v>2.6</v>
      </c>
      <c r="W1417" s="13">
        <v>6.1</v>
      </c>
      <c r="X1417" s="7">
        <v>300</v>
      </c>
      <c r="Y1417" s="5">
        <v>1</v>
      </c>
    </row>
    <row r="1418" spans="1:25" ht="18" x14ac:dyDescent="0.35">
      <c r="A1418" s="6">
        <v>46177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2.2000000000000002</v>
      </c>
      <c r="I1418" s="13">
        <v>6.3</v>
      </c>
      <c r="J1418" s="13">
        <v>660</v>
      </c>
      <c r="K1418" s="13" t="s">
        <v>26</v>
      </c>
      <c r="L1418" s="13" t="s">
        <v>26</v>
      </c>
      <c r="M1418" s="13">
        <v>2.6</v>
      </c>
      <c r="N1418" s="13">
        <v>5.6</v>
      </c>
      <c r="O1418" s="13">
        <v>180</v>
      </c>
      <c r="P1418" s="13" t="s">
        <v>26</v>
      </c>
      <c r="Q1418" s="13">
        <v>2.6</v>
      </c>
      <c r="R1418" s="13" t="s">
        <v>26</v>
      </c>
      <c r="S1418" s="13">
        <v>58.6</v>
      </c>
      <c r="T1418" s="13">
        <v>306.89999999999998</v>
      </c>
      <c r="U1418" s="13" t="s">
        <v>26</v>
      </c>
      <c r="V1418" s="13">
        <v>2.6</v>
      </c>
      <c r="W1418" s="13">
        <v>6.1</v>
      </c>
      <c r="X1418" s="7">
        <v>300</v>
      </c>
      <c r="Y1418" s="5">
        <v>1</v>
      </c>
    </row>
    <row r="1419" spans="1:25" ht="18" x14ac:dyDescent="0.35">
      <c r="A1419" s="6">
        <v>46177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2.2000000000000002</v>
      </c>
      <c r="I1419" s="13">
        <v>6.3</v>
      </c>
      <c r="J1419" s="13">
        <v>690</v>
      </c>
      <c r="K1419" s="13" t="s">
        <v>26</v>
      </c>
      <c r="L1419" s="13" t="s">
        <v>26</v>
      </c>
      <c r="M1419" s="13">
        <v>2.5</v>
      </c>
      <c r="N1419" s="13">
        <v>5.8</v>
      </c>
      <c r="O1419" s="13">
        <v>180</v>
      </c>
      <c r="P1419" s="13" t="s">
        <v>26</v>
      </c>
      <c r="Q1419" s="13">
        <v>2.6</v>
      </c>
      <c r="R1419" s="13" t="s">
        <v>26</v>
      </c>
      <c r="S1419" s="13">
        <v>56.1</v>
      </c>
      <c r="T1419" s="13">
        <v>320.85000000000002</v>
      </c>
      <c r="U1419" s="13" t="s">
        <v>26</v>
      </c>
      <c r="V1419" s="13">
        <v>2.6</v>
      </c>
      <c r="W1419" s="13">
        <v>6.1</v>
      </c>
      <c r="X1419" s="7">
        <v>300</v>
      </c>
      <c r="Y1419" s="5">
        <v>1</v>
      </c>
    </row>
    <row r="1420" spans="1:25" ht="18" x14ac:dyDescent="0.35">
      <c r="A1420" s="6">
        <v>46177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2.2000000000000002</v>
      </c>
      <c r="I1420" s="13">
        <v>6.3</v>
      </c>
      <c r="J1420" s="13">
        <v>670</v>
      </c>
      <c r="K1420" s="13" t="s">
        <v>26</v>
      </c>
      <c r="L1420" s="13" t="s">
        <v>26</v>
      </c>
      <c r="M1420" s="13">
        <v>2.6</v>
      </c>
      <c r="N1420" s="13">
        <v>5.7</v>
      </c>
      <c r="O1420" s="13">
        <v>190</v>
      </c>
      <c r="P1420" s="13" t="s">
        <v>26</v>
      </c>
      <c r="Q1420" s="13">
        <v>2.6</v>
      </c>
      <c r="R1420" s="13" t="s">
        <v>26</v>
      </c>
      <c r="S1420" s="13">
        <v>61</v>
      </c>
      <c r="T1420" s="13">
        <v>311.55</v>
      </c>
      <c r="U1420" s="13" t="s">
        <v>26</v>
      </c>
      <c r="V1420" s="13">
        <v>2.6</v>
      </c>
      <c r="W1420" s="13">
        <v>6.1</v>
      </c>
      <c r="X1420" s="7">
        <v>300</v>
      </c>
      <c r="Y1420" s="5">
        <v>1</v>
      </c>
    </row>
    <row r="1421" spans="1:25" ht="18" x14ac:dyDescent="0.35">
      <c r="A1421" s="6">
        <v>46177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2.4</v>
      </c>
      <c r="I1421" s="13">
        <v>6.7</v>
      </c>
      <c r="J1421" s="13">
        <v>750</v>
      </c>
      <c r="K1421" s="13" t="s">
        <v>26</v>
      </c>
      <c r="L1421" s="13" t="s">
        <v>26</v>
      </c>
      <c r="M1421" s="13">
        <v>2.5</v>
      </c>
      <c r="N1421" s="13">
        <v>5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>
        <v>2.6</v>
      </c>
      <c r="W1421" s="13">
        <v>6.1</v>
      </c>
      <c r="X1421" s="7">
        <v>300</v>
      </c>
      <c r="Y1421" s="5">
        <v>1</v>
      </c>
    </row>
    <row r="1422" spans="1:25" ht="18" x14ac:dyDescent="0.35">
      <c r="A1422" s="6">
        <v>46177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6.7</v>
      </c>
      <c r="J1422" s="13">
        <v>760</v>
      </c>
      <c r="K1422" s="13" t="s">
        <v>26</v>
      </c>
      <c r="L1422" s="13" t="s">
        <v>26</v>
      </c>
      <c r="M1422" s="13">
        <v>2.5</v>
      </c>
      <c r="N1422" s="13">
        <v>5.8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56.6</v>
      </c>
      <c r="T1422" s="13">
        <v>353.4</v>
      </c>
      <c r="U1422" s="13" t="s">
        <v>26</v>
      </c>
      <c r="V1422" s="13">
        <v>2.6</v>
      </c>
      <c r="W1422" s="13">
        <v>6.1</v>
      </c>
      <c r="X1422" s="7">
        <v>300</v>
      </c>
      <c r="Y1422" s="5">
        <v>1</v>
      </c>
    </row>
    <row r="1423" spans="1:25" ht="18" x14ac:dyDescent="0.35">
      <c r="A1423" s="6">
        <v>46177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2.2999999999999998</v>
      </c>
      <c r="I1423" s="13">
        <v>6.6</v>
      </c>
      <c r="J1423" s="13">
        <v>830</v>
      </c>
      <c r="K1423" s="13" t="s">
        <v>26</v>
      </c>
      <c r="L1423" s="13" t="s">
        <v>26</v>
      </c>
      <c r="M1423" s="13">
        <v>2.5</v>
      </c>
      <c r="N1423" s="13">
        <v>5.9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49.2</v>
      </c>
      <c r="T1423" s="13">
        <v>385.95</v>
      </c>
      <c r="U1423" s="13" t="s">
        <v>26</v>
      </c>
      <c r="V1423" s="13">
        <v>2.6</v>
      </c>
      <c r="W1423" s="13">
        <v>6.1</v>
      </c>
      <c r="X1423" s="7">
        <v>300</v>
      </c>
      <c r="Y1423" s="5">
        <v>1</v>
      </c>
    </row>
    <row r="1424" spans="1:25" ht="18" x14ac:dyDescent="0.35">
      <c r="A1424" s="6">
        <v>46177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</v>
      </c>
      <c r="I1424" s="13">
        <v>6.6</v>
      </c>
      <c r="J1424" s="13">
        <v>640</v>
      </c>
      <c r="K1424" s="13" t="s">
        <v>26</v>
      </c>
      <c r="L1424" s="13" t="s">
        <v>26</v>
      </c>
      <c r="M1424" s="13">
        <v>1.8</v>
      </c>
      <c r="N1424" s="13">
        <v>6.7</v>
      </c>
      <c r="O1424" s="13">
        <v>160</v>
      </c>
      <c r="P1424" s="13" t="s">
        <v>26</v>
      </c>
      <c r="Q1424" s="13" t="s">
        <v>26</v>
      </c>
      <c r="R1424" s="13" t="s">
        <v>26</v>
      </c>
      <c r="S1424" s="13">
        <v>53.8</v>
      </c>
      <c r="T1424" s="13">
        <v>297.60000000000002</v>
      </c>
      <c r="U1424" s="13" t="s">
        <v>26</v>
      </c>
      <c r="V1424" s="13">
        <v>2.2999999999999998</v>
      </c>
      <c r="W1424" s="13">
        <v>6</v>
      </c>
      <c r="X1424" s="7">
        <v>300</v>
      </c>
      <c r="Y1424" s="5">
        <v>1</v>
      </c>
    </row>
    <row r="1425" spans="1:25" ht="18" x14ac:dyDescent="0.35">
      <c r="A1425" s="6">
        <v>46177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2.1</v>
      </c>
      <c r="I1425" s="13">
        <v>6.5</v>
      </c>
      <c r="J1425" s="13">
        <v>670</v>
      </c>
      <c r="K1425" s="13" t="s">
        <v>26</v>
      </c>
      <c r="L1425" s="13" t="s">
        <v>26</v>
      </c>
      <c r="M1425" s="13">
        <v>1.9</v>
      </c>
      <c r="N1425" s="13">
        <v>5.6</v>
      </c>
      <c r="O1425" s="13">
        <v>160</v>
      </c>
      <c r="P1425" s="13" t="s">
        <v>26</v>
      </c>
      <c r="Q1425" s="13" t="s">
        <v>26</v>
      </c>
      <c r="R1425" s="13" t="s">
        <v>26</v>
      </c>
      <c r="S1425" s="13">
        <v>51.4</v>
      </c>
      <c r="T1425" s="13">
        <v>311.55</v>
      </c>
      <c r="U1425" s="13" t="s">
        <v>26</v>
      </c>
      <c r="V1425" s="13">
        <v>2.2999999999999998</v>
      </c>
      <c r="W1425" s="13">
        <v>6</v>
      </c>
      <c r="X1425" s="7">
        <v>300</v>
      </c>
      <c r="Y1425" s="5">
        <v>1</v>
      </c>
    </row>
    <row r="1426" spans="1:25" ht="18" x14ac:dyDescent="0.35">
      <c r="A1426" s="6">
        <v>46177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</v>
      </c>
      <c r="I1426" s="13">
        <v>6.6</v>
      </c>
      <c r="J1426" s="13">
        <v>660</v>
      </c>
      <c r="K1426" s="13" t="s">
        <v>26</v>
      </c>
      <c r="L1426" s="13" t="s">
        <v>26</v>
      </c>
      <c r="M1426" s="13">
        <v>2</v>
      </c>
      <c r="N1426" s="13">
        <v>6</v>
      </c>
      <c r="O1426" s="13">
        <v>190</v>
      </c>
      <c r="P1426" s="13" t="s">
        <v>26</v>
      </c>
      <c r="Q1426" s="13" t="s">
        <v>26</v>
      </c>
      <c r="R1426" s="13" t="s">
        <v>26</v>
      </c>
      <c r="S1426" s="13">
        <v>61.9</v>
      </c>
      <c r="T1426" s="13">
        <v>306.89999999999998</v>
      </c>
      <c r="U1426" s="13" t="s">
        <v>26</v>
      </c>
      <c r="V1426" s="13">
        <v>2.2999999999999998</v>
      </c>
      <c r="W1426" s="13">
        <v>6</v>
      </c>
      <c r="X1426" s="7">
        <v>300</v>
      </c>
      <c r="Y1426" s="5">
        <v>1</v>
      </c>
    </row>
    <row r="1427" spans="1:25" ht="18" x14ac:dyDescent="0.35">
      <c r="A1427" s="6">
        <v>46177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2.1</v>
      </c>
      <c r="I1427" s="13">
        <v>6.6</v>
      </c>
      <c r="J1427" s="13">
        <v>650</v>
      </c>
      <c r="K1427" s="13" t="s">
        <v>26</v>
      </c>
      <c r="L1427" s="13" t="s">
        <v>26</v>
      </c>
      <c r="M1427" s="13">
        <v>1.8</v>
      </c>
      <c r="N1427" s="13">
        <v>6.7</v>
      </c>
      <c r="O1427" s="13">
        <v>170</v>
      </c>
      <c r="P1427" s="13" t="s">
        <v>26</v>
      </c>
      <c r="Q1427" s="13" t="s">
        <v>26</v>
      </c>
      <c r="R1427" s="13" t="s">
        <v>26</v>
      </c>
      <c r="S1427" s="13">
        <v>56.2</v>
      </c>
      <c r="T1427" s="13">
        <v>302.25</v>
      </c>
      <c r="U1427" s="13" t="s">
        <v>26</v>
      </c>
      <c r="V1427" s="13">
        <v>2.2999999999999998</v>
      </c>
      <c r="W1427" s="13">
        <v>6</v>
      </c>
      <c r="X1427" s="7">
        <v>300</v>
      </c>
      <c r="Y1427" s="5">
        <v>1</v>
      </c>
    </row>
    <row r="1428" spans="1:25" ht="18" x14ac:dyDescent="0.35">
      <c r="A1428" s="6">
        <v>46177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2.1</v>
      </c>
      <c r="I1428" s="13">
        <v>6.6</v>
      </c>
      <c r="J1428" s="13">
        <v>660</v>
      </c>
      <c r="K1428" s="13" t="s">
        <v>26</v>
      </c>
      <c r="L1428" s="13" t="s">
        <v>26</v>
      </c>
      <c r="M1428" s="13">
        <v>1.7</v>
      </c>
      <c r="N1428" s="13">
        <v>6.2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61.9</v>
      </c>
      <c r="T1428" s="13">
        <v>306.89999999999998</v>
      </c>
      <c r="U1428" s="13" t="s">
        <v>26</v>
      </c>
      <c r="V1428" s="13">
        <v>2.2999999999999998</v>
      </c>
      <c r="W1428" s="13">
        <v>6</v>
      </c>
      <c r="X1428" s="7">
        <v>300</v>
      </c>
      <c r="Y1428" s="5">
        <v>1</v>
      </c>
    </row>
    <row r="1429" spans="1:25" ht="18" x14ac:dyDescent="0.35">
      <c r="A1429" s="6">
        <v>46177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2.1</v>
      </c>
      <c r="I1429" s="13">
        <v>6.4</v>
      </c>
      <c r="J1429" s="13">
        <v>670</v>
      </c>
      <c r="K1429" s="13" t="s">
        <v>26</v>
      </c>
      <c r="L1429" s="13" t="s">
        <v>26</v>
      </c>
      <c r="M1429" s="13">
        <v>1.9</v>
      </c>
      <c r="N1429" s="13">
        <v>6.5</v>
      </c>
      <c r="O1429" s="13">
        <v>190</v>
      </c>
      <c r="P1429" s="13" t="s">
        <v>26</v>
      </c>
      <c r="Q1429" s="13" t="s">
        <v>26</v>
      </c>
      <c r="R1429" s="13" t="s">
        <v>26</v>
      </c>
      <c r="S1429" s="13">
        <v>61</v>
      </c>
      <c r="T1429" s="13">
        <v>311.55</v>
      </c>
      <c r="U1429" s="13" t="s">
        <v>26</v>
      </c>
      <c r="V1429" s="13">
        <v>2.2999999999999998</v>
      </c>
      <c r="W1429" s="13">
        <v>6</v>
      </c>
      <c r="X1429" s="7">
        <v>300</v>
      </c>
      <c r="Y1429" s="5">
        <v>1</v>
      </c>
    </row>
    <row r="1430" spans="1:25" ht="18" x14ac:dyDescent="0.35">
      <c r="A1430" s="6">
        <v>46177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2.1</v>
      </c>
      <c r="I1430" s="13">
        <v>6.5</v>
      </c>
      <c r="J1430" s="13">
        <v>660</v>
      </c>
      <c r="K1430" s="13" t="s">
        <v>26</v>
      </c>
      <c r="L1430" s="13" t="s">
        <v>26</v>
      </c>
      <c r="M1430" s="13">
        <v>2</v>
      </c>
      <c r="N1430" s="13">
        <v>6.8</v>
      </c>
      <c r="O1430" s="13">
        <v>170</v>
      </c>
      <c r="P1430" s="13" t="s">
        <v>26</v>
      </c>
      <c r="Q1430" s="13" t="s">
        <v>26</v>
      </c>
      <c r="R1430" s="13" t="s">
        <v>26</v>
      </c>
      <c r="S1430" s="13">
        <v>55.4</v>
      </c>
      <c r="T1430" s="13">
        <v>306.89999999999998</v>
      </c>
      <c r="U1430" s="13" t="s">
        <v>26</v>
      </c>
      <c r="V1430" s="13">
        <v>2.2999999999999998</v>
      </c>
      <c r="W1430" s="13">
        <v>6</v>
      </c>
      <c r="X1430" s="7">
        <v>300</v>
      </c>
      <c r="Y1430" s="5">
        <v>1</v>
      </c>
    </row>
    <row r="1431" spans="1:25" ht="18" x14ac:dyDescent="0.35">
      <c r="A1431" s="6">
        <v>46177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2.1</v>
      </c>
      <c r="I1431" s="13">
        <v>6.6</v>
      </c>
      <c r="J1431" s="13">
        <v>640</v>
      </c>
      <c r="K1431" s="13" t="s">
        <v>26</v>
      </c>
      <c r="L1431" s="13" t="s">
        <v>26</v>
      </c>
      <c r="M1431" s="13">
        <v>2</v>
      </c>
      <c r="N1431" s="13">
        <v>6.8</v>
      </c>
      <c r="O1431" s="13">
        <v>160</v>
      </c>
      <c r="P1431" s="13" t="s">
        <v>26</v>
      </c>
      <c r="Q1431" s="13" t="s">
        <v>26</v>
      </c>
      <c r="R1431" s="13" t="s">
        <v>26</v>
      </c>
      <c r="S1431" s="13">
        <v>53.8</v>
      </c>
      <c r="T1431" s="13">
        <v>297.60000000000002</v>
      </c>
      <c r="U1431" s="13" t="s">
        <v>26</v>
      </c>
      <c r="V1431" s="13">
        <v>2.2999999999999998</v>
      </c>
      <c r="W1431" s="13">
        <v>6</v>
      </c>
      <c r="X1431" s="7">
        <v>300</v>
      </c>
      <c r="Y1431" s="5">
        <v>1</v>
      </c>
    </row>
    <row r="1432" spans="1:25" ht="18" x14ac:dyDescent="0.35">
      <c r="A1432" s="6">
        <v>46177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</v>
      </c>
      <c r="I1432" s="13">
        <v>6.6</v>
      </c>
      <c r="J1432" s="13">
        <v>680</v>
      </c>
      <c r="K1432" s="13" t="s">
        <v>26</v>
      </c>
      <c r="L1432" s="13" t="s">
        <v>26</v>
      </c>
      <c r="M1432" s="13">
        <v>1.8</v>
      </c>
      <c r="N1432" s="13">
        <v>6.4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50.6</v>
      </c>
      <c r="T1432" s="13">
        <v>316.2</v>
      </c>
      <c r="U1432" s="13" t="s">
        <v>26</v>
      </c>
      <c r="V1432" s="13">
        <v>2.2999999999999998</v>
      </c>
      <c r="W1432" s="13">
        <v>6</v>
      </c>
      <c r="X1432" s="7">
        <v>300</v>
      </c>
      <c r="Y1432" s="5">
        <v>1</v>
      </c>
    </row>
    <row r="1433" spans="1:25" ht="18" x14ac:dyDescent="0.35">
      <c r="A1433" s="6">
        <v>46176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6.2</v>
      </c>
      <c r="J1433" s="13">
        <v>710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54.5</v>
      </c>
      <c r="T1433" s="13">
        <v>330.15</v>
      </c>
      <c r="U1433" s="13" t="s">
        <v>26</v>
      </c>
      <c r="V1433" s="13">
        <v>2.6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46176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6.1</v>
      </c>
      <c r="J1434" s="13">
        <v>690</v>
      </c>
      <c r="K1434" s="13" t="s">
        <v>26</v>
      </c>
      <c r="L1434" s="13" t="s">
        <v>26</v>
      </c>
      <c r="M1434" s="13">
        <v>2.7</v>
      </c>
      <c r="N1434" s="13">
        <v>6.1</v>
      </c>
      <c r="O1434" s="13">
        <v>180</v>
      </c>
      <c r="P1434" s="13" t="s">
        <v>26</v>
      </c>
      <c r="Q1434" s="13" t="s">
        <v>26</v>
      </c>
      <c r="R1434" s="13" t="s">
        <v>26</v>
      </c>
      <c r="S1434" s="13">
        <v>56.1</v>
      </c>
      <c r="T1434" s="13">
        <v>320.85000000000002</v>
      </c>
      <c r="U1434" s="13" t="s">
        <v>26</v>
      </c>
      <c r="V1434" s="13">
        <v>2.6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46176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6.1</v>
      </c>
      <c r="J1435" s="13">
        <v>690</v>
      </c>
      <c r="K1435" s="13" t="s">
        <v>26</v>
      </c>
      <c r="L1435" s="13" t="s">
        <v>26</v>
      </c>
      <c r="M1435" s="13">
        <v>2.7</v>
      </c>
      <c r="N1435" s="13">
        <v>5.9</v>
      </c>
      <c r="O1435" s="13">
        <v>180</v>
      </c>
      <c r="P1435" s="13" t="s">
        <v>26</v>
      </c>
      <c r="Q1435" s="13" t="s">
        <v>26</v>
      </c>
      <c r="R1435" s="13" t="s">
        <v>26</v>
      </c>
      <c r="S1435" s="13">
        <v>56.1</v>
      </c>
      <c r="T1435" s="13">
        <v>320.85000000000002</v>
      </c>
      <c r="U1435" s="13" t="s">
        <v>26</v>
      </c>
      <c r="V1435" s="13">
        <v>2.6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46176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2.5</v>
      </c>
      <c r="I1436" s="13">
        <v>6.1</v>
      </c>
      <c r="J1436" s="13">
        <v>700</v>
      </c>
      <c r="K1436" s="13" t="s">
        <v>26</v>
      </c>
      <c r="L1436" s="13" t="s">
        <v>26</v>
      </c>
      <c r="M1436" s="13">
        <v>2.8</v>
      </c>
      <c r="N1436" s="13">
        <v>5.3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55.3</v>
      </c>
      <c r="T1436" s="13">
        <v>325.5</v>
      </c>
      <c r="U1436" s="13" t="s">
        <v>26</v>
      </c>
      <c r="V1436" s="13">
        <v>2.6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46176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2.6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2.6</v>
      </c>
      <c r="N1437" s="13">
        <v>5.4</v>
      </c>
      <c r="O1437" s="13">
        <v>190</v>
      </c>
      <c r="P1437" s="13" t="s">
        <v>26</v>
      </c>
      <c r="Q1437" s="13" t="s">
        <v>26</v>
      </c>
      <c r="R1437" s="13" t="s">
        <v>26</v>
      </c>
      <c r="S1437" s="13">
        <v>58.4</v>
      </c>
      <c r="T1437" s="13">
        <v>325.5</v>
      </c>
      <c r="U1437" s="13" t="s">
        <v>26</v>
      </c>
      <c r="V1437" s="13">
        <v>2.6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46176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2.5</v>
      </c>
      <c r="I1438" s="13">
        <v>6.1</v>
      </c>
      <c r="J1438" s="13">
        <v>690</v>
      </c>
      <c r="K1438" s="13" t="s">
        <v>26</v>
      </c>
      <c r="L1438" s="13" t="s">
        <v>26</v>
      </c>
      <c r="M1438" s="13">
        <v>2.7</v>
      </c>
      <c r="N1438" s="13">
        <v>6.1</v>
      </c>
      <c r="O1438" s="13">
        <v>190</v>
      </c>
      <c r="P1438" s="13" t="s">
        <v>26</v>
      </c>
      <c r="Q1438" s="13" t="s">
        <v>26</v>
      </c>
      <c r="R1438" s="13" t="s">
        <v>26</v>
      </c>
      <c r="S1438" s="13">
        <v>59.2</v>
      </c>
      <c r="T1438" s="13">
        <v>320.85000000000002</v>
      </c>
      <c r="U1438" s="13" t="s">
        <v>26</v>
      </c>
      <c r="V1438" s="13">
        <v>2.6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46176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2.6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2.7</v>
      </c>
      <c r="N1439" s="13">
        <v>5.7</v>
      </c>
      <c r="O1439" s="13">
        <v>170</v>
      </c>
      <c r="P1439" s="13" t="s">
        <v>26</v>
      </c>
      <c r="Q1439" s="13" t="s">
        <v>26</v>
      </c>
      <c r="R1439" s="13" t="s">
        <v>26</v>
      </c>
      <c r="S1439" s="13">
        <v>52.2</v>
      </c>
      <c r="T1439" s="13">
        <v>325.5</v>
      </c>
      <c r="U1439" s="13" t="s">
        <v>26</v>
      </c>
      <c r="V1439" s="13">
        <v>2.6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46176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2.6</v>
      </c>
      <c r="I1440" s="13">
        <v>6.2</v>
      </c>
      <c r="J1440" s="13">
        <v>690</v>
      </c>
      <c r="K1440" s="13" t="s">
        <v>26</v>
      </c>
      <c r="L1440" s="13" t="s">
        <v>26</v>
      </c>
      <c r="M1440" s="13">
        <v>2.6</v>
      </c>
      <c r="N1440" s="13">
        <v>5.3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59.2</v>
      </c>
      <c r="T1440" s="13">
        <v>320.85000000000002</v>
      </c>
      <c r="U1440" s="13" t="s">
        <v>26</v>
      </c>
      <c r="V1440" s="13">
        <v>2.6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46176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720</v>
      </c>
      <c r="K1441" s="13" t="s">
        <v>26</v>
      </c>
      <c r="L1441" s="13" t="s">
        <v>26</v>
      </c>
      <c r="M1441" s="13">
        <v>2.6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59.7</v>
      </c>
      <c r="T1441" s="13">
        <v>334.8</v>
      </c>
      <c r="U1441" s="13" t="s">
        <v>26</v>
      </c>
      <c r="V1441" s="13">
        <v>2.6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46176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2.4</v>
      </c>
      <c r="I1442" s="13">
        <v>6.1</v>
      </c>
      <c r="J1442" s="13">
        <v>660</v>
      </c>
      <c r="K1442" s="13" t="s">
        <v>26</v>
      </c>
      <c r="L1442" s="13" t="s">
        <v>26</v>
      </c>
      <c r="M1442" s="13">
        <v>2.6</v>
      </c>
      <c r="N1442" s="13">
        <v>6.4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58.6</v>
      </c>
      <c r="T1442" s="13">
        <v>306.89999999999998</v>
      </c>
      <c r="U1442" s="13" t="s">
        <v>26</v>
      </c>
      <c r="V1442" s="13">
        <v>2.6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46176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2.5</v>
      </c>
      <c r="I1443" s="13">
        <v>6.1</v>
      </c>
      <c r="J1443" s="13">
        <v>680</v>
      </c>
      <c r="K1443" s="13" t="s">
        <v>26</v>
      </c>
      <c r="L1443" s="13" t="s">
        <v>26</v>
      </c>
      <c r="M1443" s="13">
        <v>2.7</v>
      </c>
      <c r="N1443" s="13">
        <v>6.4</v>
      </c>
      <c r="O1443" s="13">
        <v>180</v>
      </c>
      <c r="P1443" s="13" t="s">
        <v>26</v>
      </c>
      <c r="Q1443" s="13" t="s">
        <v>26</v>
      </c>
      <c r="R1443" s="13" t="s">
        <v>26</v>
      </c>
      <c r="S1443" s="13">
        <v>56.9</v>
      </c>
      <c r="T1443" s="13">
        <v>316.2</v>
      </c>
      <c r="U1443" s="13" t="s">
        <v>26</v>
      </c>
      <c r="V1443" s="13">
        <v>2.6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46176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6.2</v>
      </c>
      <c r="J1444" s="13">
        <v>680</v>
      </c>
      <c r="K1444" s="13" t="s">
        <v>26</v>
      </c>
      <c r="L1444" s="13" t="s">
        <v>26</v>
      </c>
      <c r="M1444" s="13">
        <v>2.6</v>
      </c>
      <c r="N1444" s="13">
        <v>6.4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56.9</v>
      </c>
      <c r="T1444" s="13">
        <v>316.2</v>
      </c>
      <c r="U1444" s="13" t="s">
        <v>26</v>
      </c>
      <c r="V1444" s="13">
        <v>2.6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46176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1.8</v>
      </c>
      <c r="I1445" s="13">
        <v>6.3</v>
      </c>
      <c r="J1445" s="13">
        <v>670</v>
      </c>
      <c r="K1445" s="13" t="s">
        <v>26</v>
      </c>
      <c r="L1445" s="13" t="s">
        <v>26</v>
      </c>
      <c r="M1445" s="13">
        <v>2.6</v>
      </c>
      <c r="N1445" s="13">
        <v>6.8</v>
      </c>
      <c r="O1445" s="13">
        <v>150</v>
      </c>
      <c r="P1445" s="13" t="s">
        <v>26</v>
      </c>
      <c r="Q1445" s="13" t="s">
        <v>26</v>
      </c>
      <c r="R1445" s="13" t="s">
        <v>26</v>
      </c>
      <c r="S1445" s="13">
        <v>48.1</v>
      </c>
      <c r="T1445" s="13">
        <v>311.55</v>
      </c>
      <c r="U1445" s="13" t="s">
        <v>26</v>
      </c>
      <c r="V1445" s="13">
        <v>2.2999999999999998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46176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1.7</v>
      </c>
      <c r="I1446" s="13">
        <v>6.5</v>
      </c>
      <c r="J1446" s="13">
        <v>660</v>
      </c>
      <c r="K1446" s="13" t="s">
        <v>26</v>
      </c>
      <c r="L1446" s="13" t="s">
        <v>26</v>
      </c>
      <c r="M1446" s="13">
        <v>2.7</v>
      </c>
      <c r="N1446" s="13">
        <v>6.9</v>
      </c>
      <c r="O1446" s="13">
        <v>190</v>
      </c>
      <c r="P1446" s="13" t="s">
        <v>26</v>
      </c>
      <c r="Q1446" s="13" t="s">
        <v>26</v>
      </c>
      <c r="R1446" s="13" t="s">
        <v>26</v>
      </c>
      <c r="S1446" s="13">
        <v>61.9</v>
      </c>
      <c r="T1446" s="13">
        <v>306.89999999999998</v>
      </c>
      <c r="U1446" s="13" t="s">
        <v>26</v>
      </c>
      <c r="V1446" s="13">
        <v>2.2999999999999998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46176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1.8</v>
      </c>
      <c r="I1447" s="13">
        <v>6.4</v>
      </c>
      <c r="J1447" s="13">
        <v>680</v>
      </c>
      <c r="K1447" s="13" t="s">
        <v>26</v>
      </c>
      <c r="L1447" s="13" t="s">
        <v>26</v>
      </c>
      <c r="M1447" s="13">
        <v>2.6</v>
      </c>
      <c r="N1447" s="13">
        <v>6.6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2.2999999999999998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46176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1.7</v>
      </c>
      <c r="I1448" s="13">
        <v>6.5</v>
      </c>
      <c r="J1448" s="13">
        <v>640</v>
      </c>
      <c r="K1448" s="13" t="s">
        <v>26</v>
      </c>
      <c r="L1448" s="13" t="s">
        <v>26</v>
      </c>
      <c r="M1448" s="13">
        <v>2</v>
      </c>
      <c r="N1448" s="13">
        <v>6.7</v>
      </c>
      <c r="O1448" s="13">
        <v>180</v>
      </c>
      <c r="P1448" s="13" t="s">
        <v>26</v>
      </c>
      <c r="Q1448" s="13" t="s">
        <v>26</v>
      </c>
      <c r="R1448" s="13" t="s">
        <v>26</v>
      </c>
      <c r="S1448" s="13">
        <v>60.5</v>
      </c>
      <c r="T1448" s="13">
        <v>297.60000000000002</v>
      </c>
      <c r="U1448" s="13" t="s">
        <v>26</v>
      </c>
      <c r="V1448" s="13">
        <v>2.2999999999999998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46176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1.3</v>
      </c>
      <c r="I1449" s="13">
        <v>6.7</v>
      </c>
      <c r="J1449" s="13">
        <v>660</v>
      </c>
      <c r="K1449" s="13" t="s">
        <v>26</v>
      </c>
      <c r="L1449" s="13" t="s">
        <v>26</v>
      </c>
      <c r="M1449" s="13">
        <v>1.8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58</v>
      </c>
      <c r="T1449" s="13">
        <v>292.95</v>
      </c>
      <c r="U1449" s="13" t="s">
        <v>26</v>
      </c>
      <c r="V1449" s="13">
        <v>2.2999999999999998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46176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1.4</v>
      </c>
      <c r="I1450" s="13">
        <v>6.7</v>
      </c>
      <c r="J1450" s="13">
        <v>690</v>
      </c>
      <c r="K1450" s="13" t="s">
        <v>26</v>
      </c>
      <c r="L1450" s="13" t="s">
        <v>26</v>
      </c>
      <c r="M1450" s="13">
        <v>1.8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56.1</v>
      </c>
      <c r="T1450" s="13">
        <v>320.85000000000002</v>
      </c>
      <c r="U1450" s="13" t="s">
        <v>26</v>
      </c>
      <c r="V1450" s="13">
        <v>2.2999999999999998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46176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6.6</v>
      </c>
      <c r="J1451" s="13">
        <v>660</v>
      </c>
      <c r="K1451" s="13" t="s">
        <v>26</v>
      </c>
      <c r="L1451" s="13" t="s">
        <v>26</v>
      </c>
      <c r="M1451" s="13">
        <v>1.9</v>
      </c>
      <c r="N1451" s="13">
        <v>6.5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58.6</v>
      </c>
      <c r="T1451" s="13">
        <v>306.89999999999998</v>
      </c>
      <c r="U1451" s="13" t="s">
        <v>26</v>
      </c>
      <c r="V1451" s="13">
        <v>2.2999999999999998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46176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1.4</v>
      </c>
      <c r="I1452" s="13">
        <v>6.6</v>
      </c>
      <c r="J1452" s="13">
        <v>700</v>
      </c>
      <c r="K1452" s="13" t="s">
        <v>26</v>
      </c>
      <c r="L1452" s="13" t="s">
        <v>26</v>
      </c>
      <c r="M1452" s="13">
        <v>1.8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61.4</v>
      </c>
      <c r="T1452" s="13">
        <v>325.5</v>
      </c>
      <c r="U1452" s="13" t="s">
        <v>26</v>
      </c>
      <c r="V1452" s="13">
        <v>2.2999999999999998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46176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1.4</v>
      </c>
      <c r="I1453" s="13">
        <v>6.6</v>
      </c>
      <c r="J1453" s="13">
        <v>700</v>
      </c>
      <c r="K1453" s="13" t="s">
        <v>26</v>
      </c>
      <c r="L1453" s="13" t="s">
        <v>26</v>
      </c>
      <c r="M1453" s="13">
        <v>1.7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58.4</v>
      </c>
      <c r="T1453" s="13">
        <v>325.5</v>
      </c>
      <c r="U1453" s="13" t="s">
        <v>26</v>
      </c>
      <c r="V1453" s="13">
        <v>2.2999999999999998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46176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1.8</v>
      </c>
      <c r="I1454" s="13">
        <v>6.2</v>
      </c>
      <c r="J1454" s="13">
        <v>680</v>
      </c>
      <c r="K1454" s="13" t="s">
        <v>26</v>
      </c>
      <c r="L1454" s="13" t="s">
        <v>26</v>
      </c>
      <c r="M1454" s="13">
        <v>2.2999999999999998</v>
      </c>
      <c r="N1454" s="13">
        <v>6.5</v>
      </c>
      <c r="O1454" s="13">
        <v>190</v>
      </c>
      <c r="P1454" s="13" t="s">
        <v>26</v>
      </c>
      <c r="Q1454" s="13" t="s">
        <v>26</v>
      </c>
      <c r="R1454" s="13" t="s">
        <v>26</v>
      </c>
      <c r="S1454" s="13">
        <v>60.1</v>
      </c>
      <c r="T1454" s="13">
        <v>316.2</v>
      </c>
      <c r="U1454" s="13" t="s">
        <v>26</v>
      </c>
      <c r="V1454" s="13">
        <v>2.2999999999999998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46176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6.2</v>
      </c>
      <c r="J1455" s="13">
        <v>650</v>
      </c>
      <c r="K1455" s="13" t="s">
        <v>26</v>
      </c>
      <c r="L1455" s="13" t="s">
        <v>26</v>
      </c>
      <c r="M1455" s="13">
        <v>2.2999999999999998</v>
      </c>
      <c r="N1455" s="13">
        <v>6.4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62.9</v>
      </c>
      <c r="T1455" s="13">
        <v>302.25</v>
      </c>
      <c r="U1455" s="13" t="s">
        <v>26</v>
      </c>
      <c r="V1455" s="13">
        <v>2.2999999999999998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46176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</v>
      </c>
      <c r="I1456" s="13">
        <v>6.2</v>
      </c>
      <c r="J1456" s="13">
        <v>640</v>
      </c>
      <c r="K1456" s="13" t="s">
        <v>26</v>
      </c>
      <c r="L1456" s="13" t="s">
        <v>26</v>
      </c>
      <c r="M1456" s="13">
        <v>2.2000000000000002</v>
      </c>
      <c r="N1456" s="13">
        <v>6.1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57.1</v>
      </c>
      <c r="T1456" s="13">
        <v>297.60000000000002</v>
      </c>
      <c r="U1456" s="13" t="s">
        <v>26</v>
      </c>
      <c r="V1456" s="13">
        <v>2.2999999999999998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46176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1.9</v>
      </c>
      <c r="I1457" s="13">
        <v>6.1</v>
      </c>
      <c r="J1457" s="13">
        <v>690</v>
      </c>
      <c r="K1457" s="13" t="s">
        <v>26</v>
      </c>
      <c r="L1457" s="13" t="s">
        <v>26</v>
      </c>
      <c r="M1457" s="13">
        <v>2</v>
      </c>
      <c r="N1457" s="13">
        <v>6.3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56.1</v>
      </c>
      <c r="T1457" s="13">
        <v>320.85000000000002</v>
      </c>
      <c r="U1457" s="13" t="s">
        <v>26</v>
      </c>
      <c r="V1457" s="13">
        <v>2.2999999999999998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46176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1.9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</v>
      </c>
      <c r="N1458" s="13">
        <v>6.1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2.2999999999999998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46176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1.9</v>
      </c>
      <c r="I1459" s="13">
        <v>6.1</v>
      </c>
      <c r="J1459" s="13">
        <v>710</v>
      </c>
      <c r="K1459" s="13" t="s">
        <v>26</v>
      </c>
      <c r="L1459" s="13" t="s">
        <v>26</v>
      </c>
      <c r="M1459" s="13">
        <v>2.1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54.5</v>
      </c>
      <c r="T1459" s="13">
        <v>330.15</v>
      </c>
      <c r="U1459" s="13" t="s">
        <v>26</v>
      </c>
      <c r="V1459" s="13">
        <v>2.2999999999999998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46176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</v>
      </c>
      <c r="I1460" s="13">
        <v>5.9</v>
      </c>
      <c r="J1460" s="13">
        <v>720</v>
      </c>
      <c r="K1460" s="13" t="s">
        <v>26</v>
      </c>
      <c r="L1460" s="13" t="s">
        <v>26</v>
      </c>
      <c r="M1460" s="13">
        <v>2.1</v>
      </c>
      <c r="N1460" s="13">
        <v>6.1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59.7</v>
      </c>
      <c r="T1460" s="13">
        <v>334.8</v>
      </c>
      <c r="U1460" s="13" t="s">
        <v>26</v>
      </c>
      <c r="V1460" s="13">
        <v>2.2999999999999998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46176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5.9</v>
      </c>
      <c r="J1461" s="13">
        <v>700</v>
      </c>
      <c r="K1461" s="13" t="s">
        <v>26</v>
      </c>
      <c r="L1461" s="13" t="s">
        <v>26</v>
      </c>
      <c r="M1461" s="13">
        <v>2.2999999999999998</v>
      </c>
      <c r="N1461" s="13">
        <v>6.1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61.4</v>
      </c>
      <c r="T1461" s="13">
        <v>325.5</v>
      </c>
      <c r="U1461" s="13" t="s">
        <v>26</v>
      </c>
      <c r="V1461" s="13">
        <v>2.2999999999999998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46176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2.1</v>
      </c>
      <c r="I1462" s="13">
        <v>6.1</v>
      </c>
      <c r="J1462" s="13">
        <v>720</v>
      </c>
      <c r="K1462" s="13" t="s">
        <v>26</v>
      </c>
      <c r="L1462" s="13" t="s">
        <v>26</v>
      </c>
      <c r="M1462" s="13">
        <v>2.1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2.2999999999999998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46176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1.9</v>
      </c>
      <c r="I1463" s="13">
        <v>6.2</v>
      </c>
      <c r="J1463" s="13">
        <v>730</v>
      </c>
      <c r="K1463" s="13" t="s">
        <v>26</v>
      </c>
      <c r="L1463" s="13" t="s">
        <v>26</v>
      </c>
      <c r="M1463" s="13">
        <v>2.5</v>
      </c>
      <c r="N1463" s="13">
        <v>6.2</v>
      </c>
      <c r="O1463" s="13">
        <v>190</v>
      </c>
      <c r="P1463" s="13" t="s">
        <v>26</v>
      </c>
      <c r="Q1463" s="13" t="s">
        <v>26</v>
      </c>
      <c r="R1463" s="13" t="s">
        <v>26</v>
      </c>
      <c r="S1463" s="13">
        <v>56</v>
      </c>
      <c r="T1463" s="13">
        <v>339.45</v>
      </c>
      <c r="U1463" s="13" t="s">
        <v>26</v>
      </c>
      <c r="V1463" s="13">
        <v>2.2999999999999998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46176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1.9</v>
      </c>
      <c r="I1464" s="13">
        <v>6.4</v>
      </c>
      <c r="J1464" s="13">
        <v>700</v>
      </c>
      <c r="K1464" s="13" t="s">
        <v>26</v>
      </c>
      <c r="L1464" s="13" t="s">
        <v>26</v>
      </c>
      <c r="M1464" s="13">
        <v>2.2000000000000002</v>
      </c>
      <c r="N1464" s="13">
        <v>6.2</v>
      </c>
      <c r="O1464" s="13">
        <v>190</v>
      </c>
      <c r="P1464" s="13" t="s">
        <v>26</v>
      </c>
      <c r="Q1464" s="13" t="s">
        <v>26</v>
      </c>
      <c r="R1464" s="13" t="s">
        <v>26</v>
      </c>
      <c r="S1464" s="13">
        <v>58.4</v>
      </c>
      <c r="T1464" s="13">
        <v>325.5</v>
      </c>
      <c r="U1464" s="13" t="s">
        <v>26</v>
      </c>
      <c r="V1464" s="13">
        <v>2.2999999999999998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46176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1.8</v>
      </c>
      <c r="I1465" s="13">
        <v>6.5</v>
      </c>
      <c r="J1465" s="13">
        <v>690</v>
      </c>
      <c r="K1465" s="13" t="s">
        <v>26</v>
      </c>
      <c r="L1465" s="13" t="s">
        <v>26</v>
      </c>
      <c r="M1465" s="13">
        <v>2.2000000000000002</v>
      </c>
      <c r="N1465" s="13">
        <v>6.4</v>
      </c>
      <c r="O1465" s="13">
        <v>190</v>
      </c>
      <c r="P1465" s="13" t="s">
        <v>26</v>
      </c>
      <c r="Q1465" s="13" t="s">
        <v>26</v>
      </c>
      <c r="R1465" s="13" t="s">
        <v>26</v>
      </c>
      <c r="S1465" s="13">
        <v>59.2</v>
      </c>
      <c r="T1465" s="13">
        <v>320.85000000000002</v>
      </c>
      <c r="U1465" s="13" t="s">
        <v>26</v>
      </c>
      <c r="V1465" s="13">
        <v>2.2999999999999998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46176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2.2999999999999998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2.6</v>
      </c>
      <c r="N1466" s="13">
        <v>5.6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2.5</v>
      </c>
      <c r="W1466" s="13">
        <v>5.8</v>
      </c>
      <c r="X1466" s="7">
        <v>300</v>
      </c>
      <c r="Y1466" s="5">
        <v>1</v>
      </c>
    </row>
    <row r="1467" spans="1:25" ht="18" x14ac:dyDescent="0.35">
      <c r="A1467" s="6">
        <v>46176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2.1</v>
      </c>
      <c r="I1467" s="13">
        <v>6.1</v>
      </c>
      <c r="J1467" s="13">
        <v>680</v>
      </c>
      <c r="K1467" s="13" t="s">
        <v>26</v>
      </c>
      <c r="L1467" s="13" t="s">
        <v>26</v>
      </c>
      <c r="M1467" s="13">
        <v>2.7</v>
      </c>
      <c r="N1467" s="13">
        <v>5.5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2.5</v>
      </c>
      <c r="W1467" s="13">
        <v>5.8</v>
      </c>
      <c r="X1467" s="7">
        <v>300</v>
      </c>
      <c r="Y1467" s="5">
        <v>1</v>
      </c>
    </row>
    <row r="1468" spans="1:25" ht="18" x14ac:dyDescent="0.35">
      <c r="A1468" s="6">
        <v>46176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2.1</v>
      </c>
      <c r="I1468" s="13">
        <v>6.1</v>
      </c>
      <c r="J1468" s="13">
        <v>690</v>
      </c>
      <c r="K1468" s="13" t="s">
        <v>26</v>
      </c>
      <c r="L1468" s="13" t="s">
        <v>26</v>
      </c>
      <c r="M1468" s="13">
        <v>2.5</v>
      </c>
      <c r="N1468" s="13">
        <v>5.5</v>
      </c>
      <c r="O1468" s="13">
        <v>190</v>
      </c>
      <c r="P1468" s="13" t="s">
        <v>26</v>
      </c>
      <c r="Q1468" s="13" t="s">
        <v>26</v>
      </c>
      <c r="R1468" s="13" t="s">
        <v>26</v>
      </c>
      <c r="S1468" s="13">
        <v>59.2</v>
      </c>
      <c r="T1468" s="13">
        <v>320.85000000000002</v>
      </c>
      <c r="U1468" s="13" t="s">
        <v>26</v>
      </c>
      <c r="V1468" s="13">
        <v>2.5</v>
      </c>
      <c r="W1468" s="13">
        <v>5.8</v>
      </c>
      <c r="X1468" s="7">
        <v>300</v>
      </c>
      <c r="Y1468" s="5">
        <v>1</v>
      </c>
    </row>
    <row r="1469" spans="1:25" ht="18" x14ac:dyDescent="0.35">
      <c r="A1469" s="6">
        <v>46176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2.1</v>
      </c>
      <c r="I1469" s="13">
        <v>6</v>
      </c>
      <c r="J1469" s="13">
        <v>680</v>
      </c>
      <c r="K1469" s="13" t="s">
        <v>26</v>
      </c>
      <c r="L1469" s="13" t="s">
        <v>26</v>
      </c>
      <c r="M1469" s="13">
        <v>2.7</v>
      </c>
      <c r="N1469" s="13">
        <v>5.6</v>
      </c>
      <c r="O1469" s="13">
        <v>190</v>
      </c>
      <c r="P1469" s="13" t="s">
        <v>26</v>
      </c>
      <c r="Q1469" s="13">
        <v>2.6</v>
      </c>
      <c r="R1469" s="13" t="s">
        <v>26</v>
      </c>
      <c r="S1469" s="13">
        <v>60.1</v>
      </c>
      <c r="T1469" s="13">
        <v>316.2</v>
      </c>
      <c r="U1469" s="13" t="s">
        <v>26</v>
      </c>
      <c r="V1469" s="13">
        <v>2.5</v>
      </c>
      <c r="W1469" s="13">
        <v>5.8</v>
      </c>
      <c r="X1469" s="7">
        <v>300</v>
      </c>
      <c r="Y1469" s="5">
        <v>1</v>
      </c>
    </row>
    <row r="1470" spans="1:25" ht="18" x14ac:dyDescent="0.35">
      <c r="A1470" s="6">
        <v>46176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2.2000000000000002</v>
      </c>
      <c r="I1470" s="13">
        <v>6.2</v>
      </c>
      <c r="J1470" s="13">
        <v>650</v>
      </c>
      <c r="K1470" s="13" t="s">
        <v>26</v>
      </c>
      <c r="L1470" s="13" t="s">
        <v>26</v>
      </c>
      <c r="M1470" s="13">
        <v>2.7</v>
      </c>
      <c r="N1470" s="13">
        <v>5.5</v>
      </c>
      <c r="O1470" s="13">
        <v>170</v>
      </c>
      <c r="P1470" s="13" t="s">
        <v>26</v>
      </c>
      <c r="Q1470" s="13">
        <v>2.6</v>
      </c>
      <c r="R1470" s="13" t="s">
        <v>26</v>
      </c>
      <c r="S1470" s="13">
        <v>56.2</v>
      </c>
      <c r="T1470" s="13">
        <v>302.25</v>
      </c>
      <c r="U1470" s="13" t="s">
        <v>26</v>
      </c>
      <c r="V1470" s="13">
        <v>2.5</v>
      </c>
      <c r="W1470" s="13">
        <v>5.8</v>
      </c>
      <c r="X1470" s="7">
        <v>300</v>
      </c>
      <c r="Y1470" s="5">
        <v>1</v>
      </c>
    </row>
    <row r="1471" spans="1:25" ht="18" x14ac:dyDescent="0.35">
      <c r="A1471" s="6">
        <v>46176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2.2999999999999998</v>
      </c>
      <c r="I1471" s="13">
        <v>6.1</v>
      </c>
      <c r="J1471" s="13">
        <v>660</v>
      </c>
      <c r="K1471" s="13" t="s">
        <v>26</v>
      </c>
      <c r="L1471" s="13" t="s">
        <v>26</v>
      </c>
      <c r="M1471" s="13">
        <v>2.7</v>
      </c>
      <c r="N1471" s="13">
        <v>5.7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55.4</v>
      </c>
      <c r="T1471" s="13">
        <v>306.89999999999998</v>
      </c>
      <c r="U1471" s="13" t="s">
        <v>26</v>
      </c>
      <c r="V1471" s="13">
        <v>2.5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46176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2.2000000000000002</v>
      </c>
      <c r="I1472" s="13">
        <v>6.2</v>
      </c>
      <c r="J1472" s="13">
        <v>670</v>
      </c>
      <c r="K1472" s="13" t="s">
        <v>26</v>
      </c>
      <c r="L1472" s="13" t="s">
        <v>26</v>
      </c>
      <c r="M1472" s="13">
        <v>2.7</v>
      </c>
      <c r="N1472" s="13">
        <v>5.7</v>
      </c>
      <c r="O1472" s="13">
        <v>160</v>
      </c>
      <c r="P1472" s="13" t="s">
        <v>26</v>
      </c>
      <c r="Q1472" s="13">
        <v>2.6</v>
      </c>
      <c r="R1472" s="13" t="s">
        <v>26</v>
      </c>
      <c r="S1472" s="13">
        <v>51.4</v>
      </c>
      <c r="T1472" s="13">
        <v>311.55</v>
      </c>
      <c r="U1472" s="13" t="s">
        <v>26</v>
      </c>
      <c r="V1472" s="13">
        <v>2.5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46176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2.1</v>
      </c>
      <c r="I1473" s="13">
        <v>6.2</v>
      </c>
      <c r="J1473" s="13">
        <v>680</v>
      </c>
      <c r="K1473" s="13" t="s">
        <v>26</v>
      </c>
      <c r="L1473" s="13" t="s">
        <v>26</v>
      </c>
      <c r="M1473" s="13">
        <v>2.7</v>
      </c>
      <c r="N1473" s="13">
        <v>5.6</v>
      </c>
      <c r="O1473" s="13">
        <v>170</v>
      </c>
      <c r="P1473" s="13" t="s">
        <v>26</v>
      </c>
      <c r="Q1473" s="13">
        <v>2.6</v>
      </c>
      <c r="R1473" s="13" t="s">
        <v>26</v>
      </c>
      <c r="S1473" s="13">
        <v>53.8</v>
      </c>
      <c r="T1473" s="13">
        <v>316.2</v>
      </c>
      <c r="U1473" s="13" t="s">
        <v>26</v>
      </c>
      <c r="V1473" s="13">
        <v>2.5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46176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2.2999999999999998</v>
      </c>
      <c r="I1474" s="13">
        <v>6.1</v>
      </c>
      <c r="J1474" s="13">
        <v>760</v>
      </c>
      <c r="K1474" s="13" t="s">
        <v>26</v>
      </c>
      <c r="L1474" s="13" t="s">
        <v>26</v>
      </c>
      <c r="M1474" s="13">
        <v>2.5</v>
      </c>
      <c r="N1474" s="13">
        <v>5.3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56.6</v>
      </c>
      <c r="T1474" s="13">
        <v>353.4</v>
      </c>
      <c r="U1474" s="13" t="s">
        <v>26</v>
      </c>
      <c r="V1474" s="13">
        <v>2.5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46176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2.2999999999999998</v>
      </c>
      <c r="I1475" s="13">
        <v>6.2</v>
      </c>
      <c r="J1475" s="13">
        <v>740</v>
      </c>
      <c r="K1475" s="13" t="s">
        <v>26</v>
      </c>
      <c r="L1475" s="13" t="s">
        <v>26</v>
      </c>
      <c r="M1475" s="13">
        <v>2.5</v>
      </c>
      <c r="N1475" s="13">
        <v>5.7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58.1</v>
      </c>
      <c r="T1475" s="13">
        <v>344.1</v>
      </c>
      <c r="U1475" s="13" t="s">
        <v>26</v>
      </c>
      <c r="V1475" s="13">
        <v>2.5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46176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2.2999999999999998</v>
      </c>
      <c r="I1476" s="13">
        <v>6.2</v>
      </c>
      <c r="J1476" s="13">
        <v>820</v>
      </c>
      <c r="K1476" s="13" t="s">
        <v>26</v>
      </c>
      <c r="L1476" s="13" t="s">
        <v>26</v>
      </c>
      <c r="M1476" s="13">
        <v>2.4</v>
      </c>
      <c r="N1476" s="13">
        <v>5.7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49.8</v>
      </c>
      <c r="T1476" s="13">
        <v>381.3</v>
      </c>
      <c r="U1476" s="13" t="s">
        <v>26</v>
      </c>
      <c r="V1476" s="13">
        <v>2.5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46176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</v>
      </c>
      <c r="I1477" s="13">
        <v>6.4</v>
      </c>
      <c r="J1477" s="13">
        <v>680</v>
      </c>
      <c r="K1477" s="13" t="s">
        <v>26</v>
      </c>
      <c r="L1477" s="13" t="s">
        <v>26</v>
      </c>
      <c r="M1477" s="13">
        <v>1.6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60.1</v>
      </c>
      <c r="T1477" s="13">
        <v>316.2</v>
      </c>
      <c r="U1477" s="13" t="s">
        <v>26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46176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2.2999999999999998</v>
      </c>
      <c r="I1478" s="13">
        <v>6.3</v>
      </c>
      <c r="J1478" s="13">
        <v>690</v>
      </c>
      <c r="K1478" s="13" t="s">
        <v>26</v>
      </c>
      <c r="L1478" s="13" t="s">
        <v>26</v>
      </c>
      <c r="M1478" s="13">
        <v>1.5</v>
      </c>
      <c r="N1478" s="13">
        <v>5.5</v>
      </c>
      <c r="O1478" s="13">
        <v>190</v>
      </c>
      <c r="P1478" s="13" t="s">
        <v>26</v>
      </c>
      <c r="Q1478" s="13" t="s">
        <v>26</v>
      </c>
      <c r="R1478" s="13" t="s">
        <v>26</v>
      </c>
      <c r="S1478" s="13">
        <v>59.2</v>
      </c>
      <c r="T1478" s="13">
        <v>320.85000000000002</v>
      </c>
      <c r="U1478" s="13" t="s">
        <v>26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46176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2.1</v>
      </c>
      <c r="I1479" s="13">
        <v>6.4</v>
      </c>
      <c r="J1479" s="13">
        <v>690</v>
      </c>
      <c r="K1479" s="13" t="s">
        <v>26</v>
      </c>
      <c r="L1479" s="13" t="s">
        <v>26</v>
      </c>
      <c r="M1479" s="13">
        <v>1.7</v>
      </c>
      <c r="N1479" s="13">
        <v>5.7</v>
      </c>
      <c r="O1479" s="13">
        <v>170</v>
      </c>
      <c r="P1479" s="13" t="s">
        <v>26</v>
      </c>
      <c r="Q1479" s="13" t="s">
        <v>26</v>
      </c>
      <c r="R1479" s="13" t="s">
        <v>26</v>
      </c>
      <c r="S1479" s="13">
        <v>53</v>
      </c>
      <c r="T1479" s="13">
        <v>320.85000000000002</v>
      </c>
      <c r="U1479" s="13" t="s">
        <v>26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46176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1.6</v>
      </c>
      <c r="I1480" s="13">
        <v>6.7</v>
      </c>
      <c r="J1480" s="13">
        <v>680</v>
      </c>
      <c r="K1480" s="13" t="s">
        <v>26</v>
      </c>
      <c r="L1480" s="13" t="s">
        <v>26</v>
      </c>
      <c r="M1480" s="13">
        <v>1.6</v>
      </c>
      <c r="N1480" s="13">
        <v>6.6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60.1</v>
      </c>
      <c r="T1480" s="13">
        <v>316.2</v>
      </c>
      <c r="U1480" s="13" t="s">
        <v>26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46176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1.5</v>
      </c>
      <c r="I1481" s="13">
        <v>6.7</v>
      </c>
      <c r="J1481" s="13">
        <v>670</v>
      </c>
      <c r="K1481" s="13" t="s">
        <v>26</v>
      </c>
      <c r="L1481" s="13" t="s">
        <v>26</v>
      </c>
      <c r="M1481" s="13">
        <v>1.4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54.6</v>
      </c>
      <c r="T1481" s="13">
        <v>311.55</v>
      </c>
      <c r="U1481" s="13" t="s">
        <v>26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46176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1.5</v>
      </c>
      <c r="I1482" s="13">
        <v>6.7</v>
      </c>
      <c r="J1482" s="13">
        <v>700</v>
      </c>
      <c r="K1482" s="13" t="s">
        <v>26</v>
      </c>
      <c r="L1482" s="13" t="s">
        <v>26</v>
      </c>
      <c r="M1482" s="13">
        <v>1.5</v>
      </c>
      <c r="N1482" s="13">
        <v>6.3</v>
      </c>
      <c r="O1482" s="13">
        <v>180</v>
      </c>
      <c r="P1482" s="13" t="s">
        <v>26</v>
      </c>
      <c r="Q1482" s="13" t="s">
        <v>26</v>
      </c>
      <c r="R1482" s="13" t="s">
        <v>26</v>
      </c>
      <c r="S1482" s="13">
        <v>55.3</v>
      </c>
      <c r="T1482" s="13">
        <v>325.5</v>
      </c>
      <c r="U1482" s="13" t="s">
        <v>26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46176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2.1</v>
      </c>
      <c r="I1483" s="13">
        <v>6.5</v>
      </c>
      <c r="J1483" s="13">
        <v>680</v>
      </c>
      <c r="K1483" s="13" t="s">
        <v>26</v>
      </c>
      <c r="L1483" s="13" t="s">
        <v>26</v>
      </c>
      <c r="M1483" s="13">
        <v>1.9</v>
      </c>
      <c r="N1483" s="13">
        <v>6.7</v>
      </c>
      <c r="O1483" s="13">
        <v>170</v>
      </c>
      <c r="P1483" s="13" t="s">
        <v>26</v>
      </c>
      <c r="Q1483" s="13" t="s">
        <v>26</v>
      </c>
      <c r="R1483" s="13" t="s">
        <v>26</v>
      </c>
      <c r="S1483" s="13">
        <v>53.8</v>
      </c>
      <c r="T1483" s="13">
        <v>316.2</v>
      </c>
      <c r="U1483" s="13" t="s">
        <v>26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46176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2.2999999999999998</v>
      </c>
      <c r="I1484" s="13">
        <v>6.5</v>
      </c>
      <c r="J1484" s="13">
        <v>660</v>
      </c>
      <c r="K1484" s="13" t="s">
        <v>26</v>
      </c>
      <c r="L1484" s="13" t="s">
        <v>26</v>
      </c>
      <c r="M1484" s="13">
        <v>1.7</v>
      </c>
      <c r="N1484" s="13">
        <v>6.7</v>
      </c>
      <c r="O1484" s="13">
        <v>160</v>
      </c>
      <c r="P1484" s="13" t="s">
        <v>26</v>
      </c>
      <c r="Q1484" s="13" t="s">
        <v>26</v>
      </c>
      <c r="R1484" s="13" t="s">
        <v>26</v>
      </c>
      <c r="S1484" s="13">
        <v>52.1</v>
      </c>
      <c r="T1484" s="13">
        <v>306.89999999999998</v>
      </c>
      <c r="U1484" s="13" t="s">
        <v>26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46176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2.2999999999999998</v>
      </c>
      <c r="I1485" s="13">
        <v>6.4</v>
      </c>
      <c r="J1485" s="13">
        <v>700</v>
      </c>
      <c r="K1485" s="13" t="s">
        <v>26</v>
      </c>
      <c r="L1485" s="13" t="s">
        <v>26</v>
      </c>
      <c r="M1485" s="13">
        <v>1.6</v>
      </c>
      <c r="N1485" s="13">
        <v>6.2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58.4</v>
      </c>
      <c r="T1485" s="13">
        <v>325.5</v>
      </c>
      <c r="U1485" s="13" t="s">
        <v>26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46175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2.7</v>
      </c>
      <c r="I1486" s="13">
        <v>6.4</v>
      </c>
      <c r="J1486" s="13">
        <v>740</v>
      </c>
      <c r="K1486" s="13" t="s">
        <v>26</v>
      </c>
      <c r="L1486" s="13" t="s">
        <v>26</v>
      </c>
      <c r="M1486" s="13">
        <v>2.6</v>
      </c>
      <c r="N1486" s="13">
        <v>5.6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55.2</v>
      </c>
      <c r="T1486" s="13">
        <v>344.1</v>
      </c>
      <c r="U1486" s="13" t="s">
        <v>26</v>
      </c>
      <c r="V1486" s="13">
        <v>2.8</v>
      </c>
      <c r="W1486" s="13">
        <v>6.1</v>
      </c>
      <c r="X1486" s="7">
        <v>300</v>
      </c>
      <c r="Y1486" s="5">
        <v>1</v>
      </c>
    </row>
    <row r="1487" spans="1:25" ht="18" x14ac:dyDescent="0.35">
      <c r="A1487" s="6">
        <v>46175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2.9</v>
      </c>
      <c r="I1487" s="13">
        <v>6.3</v>
      </c>
      <c r="J1487" s="13">
        <v>780</v>
      </c>
      <c r="K1487" s="13" t="s">
        <v>26</v>
      </c>
      <c r="L1487" s="13" t="s">
        <v>26</v>
      </c>
      <c r="M1487" s="13">
        <v>2.8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2.8</v>
      </c>
      <c r="W1487" s="13">
        <v>6.1</v>
      </c>
      <c r="X1487" s="7">
        <v>300</v>
      </c>
      <c r="Y1487" s="5">
        <v>1</v>
      </c>
    </row>
    <row r="1488" spans="1:25" ht="18" x14ac:dyDescent="0.35">
      <c r="A1488" s="6">
        <v>46175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2.6</v>
      </c>
      <c r="I1488" s="13">
        <v>6.2</v>
      </c>
      <c r="J1488" s="13">
        <v>760</v>
      </c>
      <c r="K1488" s="13" t="s">
        <v>26</v>
      </c>
      <c r="L1488" s="13" t="s">
        <v>26</v>
      </c>
      <c r="M1488" s="13">
        <v>3</v>
      </c>
      <c r="N1488" s="13">
        <v>5.8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2.8</v>
      </c>
      <c r="W1488" s="13">
        <v>6.1</v>
      </c>
      <c r="X1488" s="7">
        <v>300</v>
      </c>
      <c r="Y1488" s="5">
        <v>1</v>
      </c>
    </row>
    <row r="1489" spans="1:25" ht="18" x14ac:dyDescent="0.35">
      <c r="A1489" s="6">
        <v>46175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2.7</v>
      </c>
      <c r="I1489" s="13">
        <v>6.2</v>
      </c>
      <c r="J1489" s="13">
        <v>700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55.3</v>
      </c>
      <c r="T1489" s="13">
        <v>325.5</v>
      </c>
      <c r="U1489" s="13" t="s">
        <v>26</v>
      </c>
      <c r="V1489" s="13">
        <v>2.8</v>
      </c>
      <c r="W1489" s="13">
        <v>6.1</v>
      </c>
      <c r="X1489" s="7">
        <v>300</v>
      </c>
      <c r="Y1489" s="5">
        <v>1</v>
      </c>
    </row>
    <row r="1490" spans="1:25" ht="18" x14ac:dyDescent="0.35">
      <c r="A1490" s="6">
        <v>46175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6.1</v>
      </c>
      <c r="J1490" s="13">
        <v>720</v>
      </c>
      <c r="K1490" s="13" t="s">
        <v>26</v>
      </c>
      <c r="L1490" s="13" t="s">
        <v>26</v>
      </c>
      <c r="M1490" s="13">
        <v>2.6</v>
      </c>
      <c r="N1490" s="13">
        <v>5.5</v>
      </c>
      <c r="O1490" s="13">
        <v>190</v>
      </c>
      <c r="P1490" s="13" t="s">
        <v>26</v>
      </c>
      <c r="Q1490" s="13" t="s">
        <v>26</v>
      </c>
      <c r="R1490" s="13" t="s">
        <v>26</v>
      </c>
      <c r="S1490" s="13">
        <v>56.8</v>
      </c>
      <c r="T1490" s="13">
        <v>334.8</v>
      </c>
      <c r="U1490" s="13" t="s">
        <v>26</v>
      </c>
      <c r="V1490" s="13">
        <v>2.8</v>
      </c>
      <c r="W1490" s="13">
        <v>6.1</v>
      </c>
      <c r="X1490" s="7">
        <v>300</v>
      </c>
      <c r="Y1490" s="5">
        <v>1</v>
      </c>
    </row>
    <row r="1491" spans="1:25" ht="18" x14ac:dyDescent="0.35">
      <c r="A1491" s="6">
        <v>46175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5.8</v>
      </c>
      <c r="J1491" s="13">
        <v>690</v>
      </c>
      <c r="K1491" s="13" t="s">
        <v>26</v>
      </c>
      <c r="L1491" s="13" t="s">
        <v>26</v>
      </c>
      <c r="M1491" s="13">
        <v>2.7</v>
      </c>
      <c r="N1491" s="13">
        <v>5.8</v>
      </c>
      <c r="O1491" s="13">
        <v>190</v>
      </c>
      <c r="P1491" s="13" t="s">
        <v>26</v>
      </c>
      <c r="Q1491" s="13" t="s">
        <v>26</v>
      </c>
      <c r="R1491" s="13" t="s">
        <v>26</v>
      </c>
      <c r="S1491" s="13">
        <v>59.2</v>
      </c>
      <c r="T1491" s="13">
        <v>320.85000000000002</v>
      </c>
      <c r="U1491" s="13" t="s">
        <v>26</v>
      </c>
      <c r="V1491" s="13">
        <v>2.8</v>
      </c>
      <c r="W1491" s="13">
        <v>6.1</v>
      </c>
      <c r="X1491" s="7">
        <v>300</v>
      </c>
      <c r="Y1491" s="5">
        <v>1</v>
      </c>
    </row>
    <row r="1492" spans="1:25" ht="18" x14ac:dyDescent="0.35">
      <c r="A1492" s="6">
        <v>46175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2.4</v>
      </c>
      <c r="I1492" s="13">
        <v>6.2</v>
      </c>
      <c r="J1492" s="13">
        <v>760</v>
      </c>
      <c r="K1492" s="13" t="s">
        <v>26</v>
      </c>
      <c r="L1492" s="13" t="s">
        <v>26</v>
      </c>
      <c r="M1492" s="13">
        <v>2.6</v>
      </c>
      <c r="N1492" s="13">
        <v>5.7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50.9</v>
      </c>
      <c r="T1492" s="13">
        <v>353.4</v>
      </c>
      <c r="U1492" s="13" t="s">
        <v>26</v>
      </c>
      <c r="V1492" s="13">
        <v>2.8</v>
      </c>
      <c r="W1492" s="13">
        <v>6.1</v>
      </c>
      <c r="X1492" s="7">
        <v>300</v>
      </c>
      <c r="Y1492" s="5">
        <v>1</v>
      </c>
    </row>
    <row r="1493" spans="1:25" ht="18" x14ac:dyDescent="0.35">
      <c r="A1493" s="6">
        <v>46175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2.2999999999999998</v>
      </c>
      <c r="I1493" s="13">
        <v>6.3</v>
      </c>
      <c r="J1493" s="13">
        <v>780</v>
      </c>
      <c r="K1493" s="13" t="s">
        <v>26</v>
      </c>
      <c r="L1493" s="13" t="s">
        <v>26</v>
      </c>
      <c r="M1493" s="13">
        <v>2.7</v>
      </c>
      <c r="N1493" s="13">
        <v>5.3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55.1</v>
      </c>
      <c r="T1493" s="13">
        <v>362.7</v>
      </c>
      <c r="U1493" s="13" t="s">
        <v>26</v>
      </c>
      <c r="V1493" s="13">
        <v>2.8</v>
      </c>
      <c r="W1493" s="13">
        <v>6.1</v>
      </c>
      <c r="X1493" s="7">
        <v>300</v>
      </c>
      <c r="Y1493" s="5">
        <v>1</v>
      </c>
    </row>
    <row r="1494" spans="1:25" ht="18" x14ac:dyDescent="0.35">
      <c r="A1494" s="6">
        <v>46175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6.3</v>
      </c>
      <c r="J1494" s="13">
        <v>780</v>
      </c>
      <c r="K1494" s="13" t="s">
        <v>26</v>
      </c>
      <c r="L1494" s="13" t="s">
        <v>26</v>
      </c>
      <c r="M1494" s="13">
        <v>2.7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55.1</v>
      </c>
      <c r="T1494" s="13">
        <v>362.7</v>
      </c>
      <c r="U1494" s="13" t="s">
        <v>26</v>
      </c>
      <c r="V1494" s="13">
        <v>2.8</v>
      </c>
      <c r="W1494" s="13">
        <v>6.1</v>
      </c>
      <c r="X1494" s="7">
        <v>300</v>
      </c>
      <c r="Y1494" s="5">
        <v>1</v>
      </c>
    </row>
    <row r="1495" spans="1:25" ht="18" x14ac:dyDescent="0.35">
      <c r="A1495" s="6">
        <v>46175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6.3</v>
      </c>
      <c r="J1495" s="13">
        <v>690</v>
      </c>
      <c r="K1495" s="13" t="s">
        <v>26</v>
      </c>
      <c r="L1495" s="13" t="s">
        <v>26</v>
      </c>
      <c r="M1495" s="13">
        <v>2.7</v>
      </c>
      <c r="N1495" s="13">
        <v>6</v>
      </c>
      <c r="O1495" s="13">
        <v>180</v>
      </c>
      <c r="P1495" s="13" t="s">
        <v>26</v>
      </c>
      <c r="Q1495" s="13" t="s">
        <v>26</v>
      </c>
      <c r="R1495" s="13" t="s">
        <v>26</v>
      </c>
      <c r="S1495" s="13">
        <v>56.1</v>
      </c>
      <c r="T1495" s="13">
        <v>320.85000000000002</v>
      </c>
      <c r="U1495" s="13" t="s">
        <v>26</v>
      </c>
      <c r="V1495" s="13">
        <v>2.8</v>
      </c>
      <c r="W1495" s="13">
        <v>6.1</v>
      </c>
      <c r="X1495" s="7">
        <v>300</v>
      </c>
      <c r="Y1495" s="5">
        <v>1</v>
      </c>
    </row>
    <row r="1496" spans="1:25" ht="18" x14ac:dyDescent="0.35">
      <c r="A1496" s="6">
        <v>46175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6.2</v>
      </c>
      <c r="J1496" s="13">
        <v>700</v>
      </c>
      <c r="K1496" s="13" t="s">
        <v>26</v>
      </c>
      <c r="L1496" s="13" t="s">
        <v>26</v>
      </c>
      <c r="M1496" s="13">
        <v>2.6</v>
      </c>
      <c r="N1496" s="13">
        <v>6.3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58.4</v>
      </c>
      <c r="T1496" s="13">
        <v>325.5</v>
      </c>
      <c r="U1496" s="13" t="s">
        <v>26</v>
      </c>
      <c r="V1496" s="13">
        <v>2.8</v>
      </c>
      <c r="W1496" s="13">
        <v>6.1</v>
      </c>
      <c r="X1496" s="7">
        <v>300</v>
      </c>
      <c r="Y1496" s="5">
        <v>1</v>
      </c>
    </row>
    <row r="1497" spans="1:25" ht="18" x14ac:dyDescent="0.35">
      <c r="A1497" s="6">
        <v>46175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2.6</v>
      </c>
      <c r="I1497" s="13">
        <v>6.5</v>
      </c>
      <c r="J1497" s="13">
        <v>710</v>
      </c>
      <c r="K1497" s="13" t="s">
        <v>26</v>
      </c>
      <c r="L1497" s="13" t="s">
        <v>26</v>
      </c>
      <c r="M1497" s="13">
        <v>2.6</v>
      </c>
      <c r="N1497" s="13">
        <v>6.5</v>
      </c>
      <c r="O1497" s="13">
        <v>200</v>
      </c>
      <c r="P1497" s="13" t="s">
        <v>26</v>
      </c>
      <c r="Q1497" s="13" t="s">
        <v>26</v>
      </c>
      <c r="R1497" s="13" t="s">
        <v>26</v>
      </c>
      <c r="S1497" s="13">
        <v>60.6</v>
      </c>
      <c r="T1497" s="13">
        <v>330.15</v>
      </c>
      <c r="U1497" s="13" t="s">
        <v>26</v>
      </c>
      <c r="V1497" s="13">
        <v>2.8</v>
      </c>
      <c r="W1497" s="13">
        <v>6.1</v>
      </c>
      <c r="X1497" s="7">
        <v>300</v>
      </c>
      <c r="Y1497" s="5">
        <v>1</v>
      </c>
    </row>
    <row r="1498" spans="1:25" ht="18" x14ac:dyDescent="0.35">
      <c r="A1498" s="6">
        <v>46175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6.6</v>
      </c>
      <c r="J1498" s="13">
        <v>600</v>
      </c>
      <c r="K1498" s="13" t="s">
        <v>26</v>
      </c>
      <c r="L1498" s="13" t="s">
        <v>26</v>
      </c>
      <c r="M1498" s="13">
        <v>2.2999999999999998</v>
      </c>
      <c r="N1498" s="13">
        <v>6.7</v>
      </c>
      <c r="O1498" s="13">
        <v>190</v>
      </c>
      <c r="P1498" s="13" t="s">
        <v>26</v>
      </c>
      <c r="Q1498" s="13" t="s">
        <v>26</v>
      </c>
      <c r="R1498" s="13" t="s">
        <v>26</v>
      </c>
      <c r="S1498" s="13">
        <v>68.099999999999994</v>
      </c>
      <c r="T1498" s="13">
        <v>279</v>
      </c>
      <c r="U1498" s="13" t="s">
        <v>26</v>
      </c>
      <c r="V1498" s="13">
        <v>2.2000000000000002</v>
      </c>
      <c r="W1498" s="13">
        <v>5.9</v>
      </c>
      <c r="X1498" s="7">
        <v>300</v>
      </c>
      <c r="Y1498" s="5">
        <v>1</v>
      </c>
    </row>
    <row r="1499" spans="1:25" ht="18" x14ac:dyDescent="0.35">
      <c r="A1499" s="6">
        <v>46175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6.8</v>
      </c>
      <c r="J1499" s="13">
        <v>680</v>
      </c>
      <c r="K1499" s="13" t="s">
        <v>26</v>
      </c>
      <c r="L1499" s="13" t="s">
        <v>26</v>
      </c>
      <c r="M1499" s="13">
        <v>2.6</v>
      </c>
      <c r="N1499" s="13">
        <v>6.6</v>
      </c>
      <c r="O1499" s="13">
        <v>200</v>
      </c>
      <c r="P1499" s="13" t="s">
        <v>26</v>
      </c>
      <c r="Q1499" s="13" t="s">
        <v>26</v>
      </c>
      <c r="R1499" s="13" t="s">
        <v>26</v>
      </c>
      <c r="S1499" s="13">
        <v>63.3</v>
      </c>
      <c r="T1499" s="13">
        <v>316.2</v>
      </c>
      <c r="U1499" s="13" t="s">
        <v>26</v>
      </c>
      <c r="V1499" s="13">
        <v>2.2000000000000002</v>
      </c>
      <c r="W1499" s="13">
        <v>5.9</v>
      </c>
      <c r="X1499" s="7">
        <v>300</v>
      </c>
      <c r="Y1499" s="5">
        <v>1</v>
      </c>
    </row>
    <row r="1500" spans="1:25" ht="18" x14ac:dyDescent="0.35">
      <c r="A1500" s="6">
        <v>46175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6.7</v>
      </c>
      <c r="J1500" s="13">
        <v>620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62.4</v>
      </c>
      <c r="T1500" s="13">
        <v>288.3</v>
      </c>
      <c r="U1500" s="13" t="s">
        <v>26</v>
      </c>
      <c r="V1500" s="13">
        <v>2.2000000000000002</v>
      </c>
      <c r="W1500" s="13">
        <v>5.9</v>
      </c>
      <c r="X1500" s="7">
        <v>300</v>
      </c>
      <c r="Y1500" s="5">
        <v>1</v>
      </c>
    </row>
    <row r="1501" spans="1:25" ht="18" x14ac:dyDescent="0.35">
      <c r="A1501" s="6">
        <v>46175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2.1</v>
      </c>
      <c r="I1501" s="13">
        <v>6.7</v>
      </c>
      <c r="J1501" s="13">
        <v>640</v>
      </c>
      <c r="K1501" s="13" t="s">
        <v>26</v>
      </c>
      <c r="L1501" s="13" t="s">
        <v>26</v>
      </c>
      <c r="M1501" s="13">
        <v>2</v>
      </c>
      <c r="N1501" s="13">
        <v>6.8</v>
      </c>
      <c r="O1501" s="13">
        <v>190</v>
      </c>
      <c r="P1501" s="13" t="s">
        <v>26</v>
      </c>
      <c r="Q1501" s="13" t="s">
        <v>26</v>
      </c>
      <c r="R1501" s="13" t="s">
        <v>26</v>
      </c>
      <c r="S1501" s="13">
        <v>63.8</v>
      </c>
      <c r="T1501" s="13">
        <v>297.60000000000002</v>
      </c>
      <c r="U1501" s="13" t="s">
        <v>26</v>
      </c>
      <c r="V1501" s="13">
        <v>2.2000000000000002</v>
      </c>
      <c r="W1501" s="13">
        <v>5.9</v>
      </c>
      <c r="X1501" s="7">
        <v>300</v>
      </c>
      <c r="Y1501" s="5">
        <v>1</v>
      </c>
    </row>
    <row r="1502" spans="1:25" ht="18" x14ac:dyDescent="0.35">
      <c r="A1502" s="6">
        <v>46175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2.2000000000000002</v>
      </c>
      <c r="I1502" s="13">
        <v>6.6</v>
      </c>
      <c r="J1502" s="13">
        <v>660</v>
      </c>
      <c r="K1502" s="13" t="s">
        <v>26</v>
      </c>
      <c r="L1502" s="13" t="s">
        <v>26</v>
      </c>
      <c r="M1502" s="13">
        <v>2</v>
      </c>
      <c r="N1502" s="13">
        <v>6.5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61.4</v>
      </c>
      <c r="T1502" s="13">
        <v>292.95</v>
      </c>
      <c r="U1502" s="13" t="s">
        <v>26</v>
      </c>
      <c r="V1502" s="13">
        <v>2.2000000000000002</v>
      </c>
      <c r="W1502" s="13">
        <v>5.9</v>
      </c>
      <c r="X1502" s="7">
        <v>300</v>
      </c>
      <c r="Y1502" s="5">
        <v>1</v>
      </c>
    </row>
    <row r="1503" spans="1:25" ht="18" x14ac:dyDescent="0.35">
      <c r="A1503" s="6">
        <v>46175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2.2000000000000002</v>
      </c>
      <c r="I1503" s="13">
        <v>6.5</v>
      </c>
      <c r="J1503" s="13">
        <v>720</v>
      </c>
      <c r="K1503" s="13" t="s">
        <v>26</v>
      </c>
      <c r="L1503" s="13" t="s">
        <v>26</v>
      </c>
      <c r="M1503" s="13">
        <v>2.1</v>
      </c>
      <c r="N1503" s="13">
        <v>6.6</v>
      </c>
      <c r="O1503" s="13">
        <v>200</v>
      </c>
      <c r="P1503" s="13" t="s">
        <v>26</v>
      </c>
      <c r="Q1503" s="13" t="s">
        <v>26</v>
      </c>
      <c r="R1503" s="13" t="s">
        <v>26</v>
      </c>
      <c r="S1503" s="13">
        <v>59.7</v>
      </c>
      <c r="T1503" s="13">
        <v>334.8</v>
      </c>
      <c r="U1503" s="13" t="s">
        <v>26</v>
      </c>
      <c r="V1503" s="13">
        <v>2.2000000000000002</v>
      </c>
      <c r="W1503" s="13">
        <v>5.9</v>
      </c>
      <c r="X1503" s="7">
        <v>300</v>
      </c>
      <c r="Y1503" s="5">
        <v>1</v>
      </c>
    </row>
    <row r="1504" spans="1:25" ht="18" x14ac:dyDescent="0.35">
      <c r="A1504" s="6">
        <v>46175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2.1</v>
      </c>
      <c r="I1504" s="13">
        <v>6.6</v>
      </c>
      <c r="J1504" s="13">
        <v>680</v>
      </c>
      <c r="K1504" s="13" t="s">
        <v>26</v>
      </c>
      <c r="L1504" s="13" t="s">
        <v>26</v>
      </c>
      <c r="M1504" s="13">
        <v>1.8</v>
      </c>
      <c r="N1504" s="13">
        <v>6.6</v>
      </c>
      <c r="O1504" s="13">
        <v>200</v>
      </c>
      <c r="P1504" s="13" t="s">
        <v>26</v>
      </c>
      <c r="Q1504" s="13" t="s">
        <v>26</v>
      </c>
      <c r="R1504" s="13" t="s">
        <v>26</v>
      </c>
      <c r="S1504" s="13">
        <v>63.3</v>
      </c>
      <c r="T1504" s="13">
        <v>316.2</v>
      </c>
      <c r="U1504" s="13" t="s">
        <v>26</v>
      </c>
      <c r="V1504" s="13">
        <v>2.2000000000000002</v>
      </c>
      <c r="W1504" s="13">
        <v>5.9</v>
      </c>
      <c r="X1504" s="7">
        <v>300</v>
      </c>
      <c r="Y1504" s="5">
        <v>1</v>
      </c>
    </row>
    <row r="1505" spans="1:25" ht="18" x14ac:dyDescent="0.35">
      <c r="A1505" s="6">
        <v>46175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2.2000000000000002</v>
      </c>
      <c r="I1505" s="13">
        <v>6.6</v>
      </c>
      <c r="J1505" s="13">
        <v>720</v>
      </c>
      <c r="K1505" s="13" t="s">
        <v>26</v>
      </c>
      <c r="L1505" s="13" t="s">
        <v>26</v>
      </c>
      <c r="M1505" s="13">
        <v>1.9</v>
      </c>
      <c r="N1505" s="13">
        <v>6.4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59.7</v>
      </c>
      <c r="T1505" s="13">
        <v>334.8</v>
      </c>
      <c r="U1505" s="13" t="s">
        <v>26</v>
      </c>
      <c r="V1505" s="13">
        <v>2.2000000000000002</v>
      </c>
      <c r="W1505" s="13">
        <v>5.9</v>
      </c>
      <c r="X1505" s="7">
        <v>300</v>
      </c>
      <c r="Y1505" s="5">
        <v>1</v>
      </c>
    </row>
    <row r="1506" spans="1:25" ht="18" x14ac:dyDescent="0.35">
      <c r="A1506" s="6">
        <v>46175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2.2000000000000002</v>
      </c>
      <c r="I1506" s="13">
        <v>6.6</v>
      </c>
      <c r="J1506" s="13">
        <v>760</v>
      </c>
      <c r="K1506" s="13" t="s">
        <v>26</v>
      </c>
      <c r="L1506" s="13" t="s">
        <v>26</v>
      </c>
      <c r="M1506" s="13">
        <v>1.9</v>
      </c>
      <c r="N1506" s="13">
        <v>6.1</v>
      </c>
      <c r="O1506" s="13">
        <v>220</v>
      </c>
      <c r="P1506" s="13" t="s">
        <v>26</v>
      </c>
      <c r="Q1506" s="13" t="s">
        <v>26</v>
      </c>
      <c r="R1506" s="13" t="s">
        <v>26</v>
      </c>
      <c r="S1506" s="13">
        <v>62.3</v>
      </c>
      <c r="T1506" s="13">
        <v>353.4</v>
      </c>
      <c r="U1506" s="13" t="s">
        <v>26</v>
      </c>
      <c r="V1506" s="13">
        <v>2.2000000000000002</v>
      </c>
      <c r="W1506" s="13">
        <v>5.9</v>
      </c>
      <c r="X1506" s="7">
        <v>300</v>
      </c>
      <c r="Y1506" s="5">
        <v>1</v>
      </c>
    </row>
    <row r="1507" spans="1:25" ht="18" x14ac:dyDescent="0.35">
      <c r="A1507" s="6">
        <v>46175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2</v>
      </c>
      <c r="I1507" s="13">
        <v>6</v>
      </c>
      <c r="J1507" s="13">
        <v>700</v>
      </c>
      <c r="K1507" s="13" t="s">
        <v>26</v>
      </c>
      <c r="L1507" s="13" t="s">
        <v>26</v>
      </c>
      <c r="M1507" s="13">
        <v>2.2999999999999998</v>
      </c>
      <c r="N1507" s="13">
        <v>6.1</v>
      </c>
      <c r="O1507" s="13">
        <v>190</v>
      </c>
      <c r="P1507" s="13" t="s">
        <v>26</v>
      </c>
      <c r="Q1507" s="13" t="s">
        <v>26</v>
      </c>
      <c r="R1507" s="13" t="s">
        <v>26</v>
      </c>
      <c r="S1507" s="13">
        <v>58.4</v>
      </c>
      <c r="T1507" s="13">
        <v>325.5</v>
      </c>
      <c r="U1507" s="13" t="s">
        <v>26</v>
      </c>
      <c r="V1507" s="13">
        <v>2.2000000000000002</v>
      </c>
      <c r="W1507" s="13">
        <v>5.9</v>
      </c>
      <c r="X1507" s="7">
        <v>300</v>
      </c>
      <c r="Y1507" s="5">
        <v>1</v>
      </c>
    </row>
    <row r="1508" spans="1:25" ht="18" x14ac:dyDescent="0.35">
      <c r="A1508" s="6">
        <v>46175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1.9</v>
      </c>
      <c r="I1508" s="13">
        <v>6.3</v>
      </c>
      <c r="J1508" s="13">
        <v>760</v>
      </c>
      <c r="K1508" s="13" t="s">
        <v>26</v>
      </c>
      <c r="L1508" s="13" t="s">
        <v>26</v>
      </c>
      <c r="M1508" s="13">
        <v>2.2000000000000002</v>
      </c>
      <c r="N1508" s="13">
        <v>6.2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56.6</v>
      </c>
      <c r="T1508" s="13">
        <v>353.4</v>
      </c>
      <c r="U1508" s="13" t="s">
        <v>26</v>
      </c>
      <c r="V1508" s="13">
        <v>2.2000000000000002</v>
      </c>
      <c r="W1508" s="13">
        <v>5.9</v>
      </c>
      <c r="X1508" s="7">
        <v>300</v>
      </c>
      <c r="Y1508" s="5">
        <v>1</v>
      </c>
    </row>
    <row r="1509" spans="1:25" ht="18" x14ac:dyDescent="0.35">
      <c r="A1509" s="6">
        <v>46175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1.8</v>
      </c>
      <c r="I1509" s="13">
        <v>6.4</v>
      </c>
      <c r="J1509" s="13">
        <v>780</v>
      </c>
      <c r="K1509" s="13" t="s">
        <v>26</v>
      </c>
      <c r="L1509" s="13" t="s">
        <v>26</v>
      </c>
      <c r="M1509" s="13">
        <v>2.2999999999999998</v>
      </c>
      <c r="N1509" s="13">
        <v>6.4</v>
      </c>
      <c r="O1509" s="13">
        <v>190</v>
      </c>
      <c r="P1509" s="13" t="s">
        <v>26</v>
      </c>
      <c r="Q1509" s="13" t="s">
        <v>26</v>
      </c>
      <c r="R1509" s="13" t="s">
        <v>26</v>
      </c>
      <c r="S1509" s="13">
        <v>52.4</v>
      </c>
      <c r="T1509" s="13">
        <v>362.7</v>
      </c>
      <c r="U1509" s="13" t="s">
        <v>26</v>
      </c>
      <c r="V1509" s="13">
        <v>2.2000000000000002</v>
      </c>
      <c r="W1509" s="13">
        <v>5.9</v>
      </c>
      <c r="X1509" s="7">
        <v>300</v>
      </c>
      <c r="Y1509" s="5">
        <v>1</v>
      </c>
    </row>
    <row r="1510" spans="1:25" ht="18" x14ac:dyDescent="0.35">
      <c r="A1510" s="6">
        <v>46175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2.6</v>
      </c>
      <c r="I1510" s="13">
        <v>6.5</v>
      </c>
      <c r="J1510" s="13">
        <v>760</v>
      </c>
      <c r="K1510" s="13" t="s">
        <v>26</v>
      </c>
      <c r="L1510" s="13" t="s">
        <v>26</v>
      </c>
      <c r="M1510" s="13">
        <v>2.1</v>
      </c>
      <c r="N1510" s="13">
        <v>6.3</v>
      </c>
      <c r="O1510" s="13">
        <v>200</v>
      </c>
      <c r="P1510" s="13" t="s">
        <v>26</v>
      </c>
      <c r="Q1510" s="13" t="s">
        <v>26</v>
      </c>
      <c r="R1510" s="13" t="s">
        <v>26</v>
      </c>
      <c r="S1510" s="13">
        <v>56.6</v>
      </c>
      <c r="T1510" s="13">
        <v>353.4</v>
      </c>
      <c r="U1510" s="13" t="s">
        <v>26</v>
      </c>
      <c r="V1510" s="13">
        <v>2.2000000000000002</v>
      </c>
      <c r="W1510" s="13">
        <v>5.9</v>
      </c>
      <c r="X1510" s="7">
        <v>300</v>
      </c>
      <c r="Y1510" s="5">
        <v>1</v>
      </c>
    </row>
    <row r="1511" spans="1:25" ht="18" x14ac:dyDescent="0.35">
      <c r="A1511" s="6">
        <v>46175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2.4</v>
      </c>
      <c r="I1511" s="13">
        <v>6.4</v>
      </c>
      <c r="J1511" s="13">
        <v>780</v>
      </c>
      <c r="K1511" s="13" t="s">
        <v>26</v>
      </c>
      <c r="L1511" s="13" t="s">
        <v>26</v>
      </c>
      <c r="M1511" s="13">
        <v>2.1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49.6</v>
      </c>
      <c r="T1511" s="13">
        <v>362.7</v>
      </c>
      <c r="U1511" s="13" t="s">
        <v>26</v>
      </c>
      <c r="V1511" s="13">
        <v>2.2000000000000002</v>
      </c>
      <c r="W1511" s="13">
        <v>5.9</v>
      </c>
      <c r="X1511" s="7">
        <v>300</v>
      </c>
      <c r="Y1511" s="5">
        <v>1</v>
      </c>
    </row>
    <row r="1512" spans="1:25" ht="18" x14ac:dyDescent="0.35">
      <c r="A1512" s="6">
        <v>46175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2.4</v>
      </c>
      <c r="I1512" s="13">
        <v>6.3</v>
      </c>
      <c r="J1512" s="13">
        <v>790</v>
      </c>
      <c r="K1512" s="13" t="s">
        <v>26</v>
      </c>
      <c r="L1512" s="13" t="s">
        <v>26</v>
      </c>
      <c r="M1512" s="13">
        <v>2.2000000000000002</v>
      </c>
      <c r="N1512" s="13">
        <v>6.2</v>
      </c>
      <c r="O1512" s="13">
        <v>200</v>
      </c>
      <c r="P1512" s="13" t="s">
        <v>26</v>
      </c>
      <c r="Q1512" s="13" t="s">
        <v>26</v>
      </c>
      <c r="R1512" s="13" t="s">
        <v>26</v>
      </c>
      <c r="S1512" s="13">
        <v>54.4</v>
      </c>
      <c r="T1512" s="13">
        <v>367.35</v>
      </c>
      <c r="U1512" s="13" t="s">
        <v>26</v>
      </c>
      <c r="V1512" s="13">
        <v>2.2000000000000002</v>
      </c>
      <c r="W1512" s="13">
        <v>5.9</v>
      </c>
      <c r="X1512" s="7">
        <v>300</v>
      </c>
      <c r="Y1512" s="5">
        <v>1</v>
      </c>
    </row>
    <row r="1513" spans="1:25" ht="18" x14ac:dyDescent="0.35">
      <c r="A1513" s="6">
        <v>46175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2.2999999999999998</v>
      </c>
      <c r="I1513" s="13">
        <v>6.2</v>
      </c>
      <c r="J1513" s="13">
        <v>800</v>
      </c>
      <c r="K1513" s="13" t="s">
        <v>26</v>
      </c>
      <c r="L1513" s="13" t="s">
        <v>26</v>
      </c>
      <c r="M1513" s="13">
        <v>2.4</v>
      </c>
      <c r="N1513" s="13">
        <v>6.1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59.1</v>
      </c>
      <c r="T1513" s="13">
        <v>372</v>
      </c>
      <c r="U1513" s="13" t="s">
        <v>26</v>
      </c>
      <c r="V1513" s="13">
        <v>2.2000000000000002</v>
      </c>
      <c r="W1513" s="13">
        <v>5.9</v>
      </c>
      <c r="X1513" s="7">
        <v>300</v>
      </c>
      <c r="Y1513" s="5">
        <v>1</v>
      </c>
    </row>
    <row r="1514" spans="1:25" ht="18" x14ac:dyDescent="0.35">
      <c r="A1514" s="6">
        <v>46175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2.4</v>
      </c>
      <c r="I1514" s="13">
        <v>6.3</v>
      </c>
      <c r="J1514" s="13">
        <v>780</v>
      </c>
      <c r="K1514" s="13" t="s">
        <v>26</v>
      </c>
      <c r="L1514" s="13" t="s">
        <v>26</v>
      </c>
      <c r="M1514" s="13">
        <v>2.4</v>
      </c>
      <c r="N1514" s="13">
        <v>6.1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60.7</v>
      </c>
      <c r="T1514" s="13">
        <v>362.7</v>
      </c>
      <c r="U1514" s="13" t="s">
        <v>26</v>
      </c>
      <c r="V1514" s="13">
        <v>2.2000000000000002</v>
      </c>
      <c r="W1514" s="13">
        <v>5.9</v>
      </c>
      <c r="X1514" s="7">
        <v>300</v>
      </c>
      <c r="Y1514" s="5">
        <v>1</v>
      </c>
    </row>
    <row r="1515" spans="1:25" ht="18" x14ac:dyDescent="0.35">
      <c r="A1515" s="6">
        <v>46175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2.5</v>
      </c>
      <c r="I1515" s="13">
        <v>6.1</v>
      </c>
      <c r="J1515" s="13">
        <v>760</v>
      </c>
      <c r="K1515" s="13" t="s">
        <v>26</v>
      </c>
      <c r="L1515" s="13" t="s">
        <v>26</v>
      </c>
      <c r="M1515" s="13">
        <v>2.1</v>
      </c>
      <c r="N1515" s="13">
        <v>6.2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353.4</v>
      </c>
      <c r="U1515" s="13" t="s">
        <v>26</v>
      </c>
      <c r="V1515" s="13">
        <v>2.2000000000000002</v>
      </c>
      <c r="W1515" s="13">
        <v>5.9</v>
      </c>
      <c r="X1515" s="7">
        <v>300</v>
      </c>
      <c r="Y1515" s="5">
        <v>1</v>
      </c>
    </row>
    <row r="1516" spans="1:25" ht="18" x14ac:dyDescent="0.35">
      <c r="A1516" s="6">
        <v>46175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2.4</v>
      </c>
      <c r="I1516" s="13">
        <v>6.1</v>
      </c>
      <c r="J1516" s="13">
        <v>800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59.1</v>
      </c>
      <c r="T1516" s="13">
        <v>372</v>
      </c>
      <c r="U1516" s="13" t="s">
        <v>26</v>
      </c>
      <c r="V1516" s="13">
        <v>2.2000000000000002</v>
      </c>
      <c r="W1516" s="13">
        <v>5.9</v>
      </c>
      <c r="X1516" s="7">
        <v>300</v>
      </c>
      <c r="Y1516" s="5">
        <v>1</v>
      </c>
    </row>
    <row r="1517" spans="1:25" ht="18" x14ac:dyDescent="0.35">
      <c r="A1517" s="6">
        <v>46175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2.5</v>
      </c>
      <c r="I1517" s="13">
        <v>6.1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2.2000000000000002</v>
      </c>
      <c r="W1517" s="13">
        <v>5.9</v>
      </c>
      <c r="X1517" s="7">
        <v>300</v>
      </c>
      <c r="Y1517" s="5">
        <v>1</v>
      </c>
    </row>
    <row r="1518" spans="1:25" ht="18" x14ac:dyDescent="0.35">
      <c r="A1518" s="6">
        <v>46175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2.5</v>
      </c>
      <c r="I1518" s="13">
        <v>6.4</v>
      </c>
      <c r="J1518" s="13">
        <v>790</v>
      </c>
      <c r="K1518" s="13" t="s">
        <v>26</v>
      </c>
      <c r="L1518" s="13" t="s">
        <v>26</v>
      </c>
      <c r="M1518" s="13">
        <v>2.1</v>
      </c>
      <c r="N1518" s="13">
        <v>6.6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2.2000000000000002</v>
      </c>
      <c r="W1518" s="13">
        <v>5.9</v>
      </c>
      <c r="X1518" s="7">
        <v>300</v>
      </c>
      <c r="Y1518" s="5">
        <v>1</v>
      </c>
    </row>
    <row r="1519" spans="1:25" ht="18" x14ac:dyDescent="0.35">
      <c r="A1519" s="6">
        <v>46175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2.8</v>
      </c>
      <c r="I1519" s="13">
        <v>6.3</v>
      </c>
      <c r="J1519" s="13">
        <v>600</v>
      </c>
      <c r="K1519" s="13" t="s">
        <v>26</v>
      </c>
      <c r="L1519" s="13" t="s">
        <v>26</v>
      </c>
      <c r="M1519" s="13">
        <v>2.6</v>
      </c>
      <c r="N1519" s="13">
        <v>4.0999999999999996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64.5</v>
      </c>
      <c r="T1519" s="13">
        <v>279</v>
      </c>
      <c r="U1519" s="13" t="s">
        <v>26</v>
      </c>
      <c r="V1519" s="13">
        <v>2.8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6.6</v>
      </c>
      <c r="J1520" s="13">
        <v>720</v>
      </c>
      <c r="K1520" s="13" t="s">
        <v>26</v>
      </c>
      <c r="L1520" s="13" t="s">
        <v>26</v>
      </c>
      <c r="M1520" s="13">
        <v>2.7</v>
      </c>
      <c r="N1520" s="13">
        <v>4.2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59.7</v>
      </c>
      <c r="T1520" s="13">
        <v>334.8</v>
      </c>
      <c r="U1520" s="13" t="s">
        <v>26</v>
      </c>
      <c r="V1520" s="13">
        <v>2.8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2.4</v>
      </c>
      <c r="I1521" s="13">
        <v>6.8</v>
      </c>
      <c r="J1521" s="13">
        <v>600</v>
      </c>
      <c r="K1521" s="13" t="s">
        <v>26</v>
      </c>
      <c r="L1521" s="13" t="s">
        <v>26</v>
      </c>
      <c r="M1521" s="13">
        <v>2.6</v>
      </c>
      <c r="N1521" s="13">
        <v>5.4</v>
      </c>
      <c r="O1521" s="13">
        <v>180</v>
      </c>
      <c r="P1521" s="13" t="s">
        <v>26</v>
      </c>
      <c r="Q1521" s="13" t="s">
        <v>26</v>
      </c>
      <c r="R1521" s="13" t="s">
        <v>26</v>
      </c>
      <c r="S1521" s="13">
        <v>64.5</v>
      </c>
      <c r="T1521" s="13">
        <v>279</v>
      </c>
      <c r="U1521" s="13" t="s">
        <v>26</v>
      </c>
      <c r="V1521" s="13">
        <v>2.8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2.4</v>
      </c>
      <c r="I1522" s="13">
        <v>6.7</v>
      </c>
      <c r="J1522" s="13">
        <v>640</v>
      </c>
      <c r="K1522" s="13" t="s">
        <v>26</v>
      </c>
      <c r="L1522" s="13" t="s">
        <v>26</v>
      </c>
      <c r="M1522" s="13">
        <v>2.8</v>
      </c>
      <c r="N1522" s="13">
        <v>3.5</v>
      </c>
      <c r="O1522" s="13">
        <v>200</v>
      </c>
      <c r="P1522" s="13" t="s">
        <v>26</v>
      </c>
      <c r="Q1522" s="13"/>
      <c r="R1522" s="13" t="s">
        <v>26</v>
      </c>
      <c r="S1522" s="13">
        <v>67.2</v>
      </c>
      <c r="T1522" s="13">
        <v>297.60000000000002</v>
      </c>
      <c r="U1522" s="13" t="s">
        <v>26</v>
      </c>
      <c r="V1522" s="13">
        <v>2.8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6.5</v>
      </c>
      <c r="J1523" s="13">
        <v>620</v>
      </c>
      <c r="K1523" s="13" t="s">
        <v>26</v>
      </c>
      <c r="L1523" s="13" t="s">
        <v>26</v>
      </c>
      <c r="M1523" s="13">
        <v>2.6</v>
      </c>
      <c r="N1523" s="13">
        <v>5.2</v>
      </c>
      <c r="O1523" s="13">
        <v>190</v>
      </c>
      <c r="P1523" s="13" t="s">
        <v>26</v>
      </c>
      <c r="Q1523" s="13"/>
      <c r="R1523" s="13" t="s">
        <v>26</v>
      </c>
      <c r="S1523" s="13">
        <v>65.900000000000006</v>
      </c>
      <c r="T1523" s="13">
        <v>288.3</v>
      </c>
      <c r="U1523" s="13" t="s">
        <v>26</v>
      </c>
      <c r="V1523" s="13">
        <v>2.8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2.4</v>
      </c>
      <c r="I1524" s="13">
        <v>6.5</v>
      </c>
      <c r="J1524" s="13">
        <v>660</v>
      </c>
      <c r="K1524" s="13" t="s">
        <v>26</v>
      </c>
      <c r="L1524" s="13" t="s">
        <v>26</v>
      </c>
      <c r="M1524" s="13">
        <v>5.4</v>
      </c>
      <c r="N1524" s="13">
        <v>4</v>
      </c>
      <c r="O1524" s="13">
        <v>200</v>
      </c>
      <c r="P1524" s="13" t="s">
        <v>26</v>
      </c>
      <c r="Q1524" s="13"/>
      <c r="R1524" s="13" t="s">
        <v>26</v>
      </c>
      <c r="S1524" s="13">
        <v>65.2</v>
      </c>
      <c r="T1524" s="13">
        <v>306.89999999999998</v>
      </c>
      <c r="U1524" s="13" t="s">
        <v>26</v>
      </c>
      <c r="V1524" s="13">
        <v>2.8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6.6</v>
      </c>
      <c r="J1525" s="13">
        <v>660</v>
      </c>
      <c r="K1525" s="13" t="s">
        <v>26</v>
      </c>
      <c r="L1525" s="13" t="s">
        <v>26</v>
      </c>
      <c r="M1525" s="13">
        <v>2.5</v>
      </c>
      <c r="N1525" s="13">
        <v>4.2</v>
      </c>
      <c r="O1525" s="13">
        <v>200</v>
      </c>
      <c r="P1525" s="13" t="s">
        <v>26</v>
      </c>
      <c r="Q1525" s="13"/>
      <c r="R1525" s="13" t="s">
        <v>26</v>
      </c>
      <c r="S1525" s="13">
        <v>65.2</v>
      </c>
      <c r="T1525" s="13">
        <v>306.89999999999998</v>
      </c>
      <c r="U1525" s="13" t="s">
        <v>26</v>
      </c>
      <c r="V1525" s="13">
        <v>2.8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6.5</v>
      </c>
      <c r="J1526" s="13">
        <v>700</v>
      </c>
      <c r="K1526" s="13" t="s">
        <v>26</v>
      </c>
      <c r="L1526" s="13" t="s">
        <v>26</v>
      </c>
      <c r="M1526" s="13">
        <v>2.5</v>
      </c>
      <c r="N1526" s="13">
        <v>4.0999999999999996</v>
      </c>
      <c r="O1526" s="13">
        <v>200</v>
      </c>
      <c r="P1526" s="13" t="s">
        <v>26</v>
      </c>
      <c r="Q1526" s="13"/>
      <c r="R1526" s="13" t="s">
        <v>26</v>
      </c>
      <c r="S1526" s="13">
        <v>61.4</v>
      </c>
      <c r="T1526" s="13">
        <v>325.5</v>
      </c>
      <c r="U1526" s="13" t="s">
        <v>26</v>
      </c>
      <c r="V1526" s="13">
        <v>2.8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2.2000000000000002</v>
      </c>
      <c r="I1527" s="13">
        <v>6.4</v>
      </c>
      <c r="J1527" s="13">
        <v>760</v>
      </c>
      <c r="K1527" s="13" t="s">
        <v>26</v>
      </c>
      <c r="L1527" s="13" t="s">
        <v>26</v>
      </c>
      <c r="M1527" s="13">
        <v>2.6</v>
      </c>
      <c r="N1527" s="13">
        <v>5.4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56.6</v>
      </c>
      <c r="T1527" s="13">
        <v>353.4</v>
      </c>
      <c r="U1527" s="13" t="s">
        <v>26</v>
      </c>
      <c r="V1527" s="13">
        <v>2.8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2.2999999999999998</v>
      </c>
      <c r="I1528" s="13">
        <v>6.5</v>
      </c>
      <c r="J1528" s="13">
        <v>780</v>
      </c>
      <c r="K1528" s="13" t="s">
        <v>26</v>
      </c>
      <c r="L1528" s="13" t="s">
        <v>26</v>
      </c>
      <c r="M1528" s="13">
        <v>2.6</v>
      </c>
      <c r="N1528" s="13">
        <v>5.7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55.1</v>
      </c>
      <c r="T1528" s="13">
        <v>362.7</v>
      </c>
      <c r="U1528" s="13" t="s">
        <v>26</v>
      </c>
      <c r="V1528" s="13">
        <v>2.8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6.4</v>
      </c>
      <c r="J1529" s="13">
        <v>820</v>
      </c>
      <c r="K1529" s="13" t="s">
        <v>26</v>
      </c>
      <c r="L1529" s="13" t="s">
        <v>26</v>
      </c>
      <c r="M1529" s="13">
        <v>2.6</v>
      </c>
      <c r="N1529" s="13">
        <v>5.6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49.8</v>
      </c>
      <c r="T1529" s="13">
        <v>381.3</v>
      </c>
      <c r="U1529" s="13" t="s">
        <v>26</v>
      </c>
      <c r="V1529" s="13">
        <v>2.8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6.7</v>
      </c>
      <c r="J1530" s="13">
        <v>700</v>
      </c>
      <c r="K1530" s="13" t="s">
        <v>26</v>
      </c>
      <c r="L1530" s="13" t="s">
        <v>26</v>
      </c>
      <c r="M1530" s="13">
        <v>1.7</v>
      </c>
      <c r="N1530" s="13">
        <v>6.5</v>
      </c>
      <c r="O1530" s="13">
        <v>200</v>
      </c>
      <c r="P1530" s="13" t="s">
        <v>26</v>
      </c>
      <c r="Q1530" s="13" t="s">
        <v>26</v>
      </c>
      <c r="R1530" s="13" t="s">
        <v>26</v>
      </c>
      <c r="S1530" s="13">
        <v>61.4</v>
      </c>
      <c r="T1530" s="13">
        <v>325.5</v>
      </c>
      <c r="U1530" s="13" t="s">
        <v>26</v>
      </c>
      <c r="V1530" s="13">
        <v>2.4</v>
      </c>
      <c r="W1530" s="13">
        <v>6.1</v>
      </c>
      <c r="X1530" s="7">
        <v>300</v>
      </c>
      <c r="Y1530" s="5">
        <v>1</v>
      </c>
    </row>
    <row r="1531" spans="1:25" ht="18" x14ac:dyDescent="0.35">
      <c r="A1531" s="6">
        <v>46175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2.4</v>
      </c>
      <c r="I1531" s="13">
        <v>6.6</v>
      </c>
      <c r="J1531" s="13">
        <v>800</v>
      </c>
      <c r="K1531" s="13" t="s">
        <v>26</v>
      </c>
      <c r="L1531" s="13" t="s">
        <v>26</v>
      </c>
      <c r="M1531" s="13">
        <v>1.6</v>
      </c>
      <c r="N1531" s="13">
        <v>5.7</v>
      </c>
      <c r="O1531" s="13">
        <v>200</v>
      </c>
      <c r="P1531" s="13" t="s">
        <v>26</v>
      </c>
      <c r="Q1531" s="13" t="s">
        <v>26</v>
      </c>
      <c r="R1531" s="13" t="s">
        <v>26</v>
      </c>
      <c r="S1531" s="13">
        <v>53.8</v>
      </c>
      <c r="T1531" s="13">
        <v>372</v>
      </c>
      <c r="U1531" s="13" t="s">
        <v>26</v>
      </c>
      <c r="V1531" s="13">
        <v>2.4</v>
      </c>
      <c r="W1531" s="13">
        <v>6.1</v>
      </c>
      <c r="X1531" s="7">
        <v>300</v>
      </c>
      <c r="Y1531" s="5">
        <v>1</v>
      </c>
    </row>
    <row r="1532" spans="1:25" ht="18" x14ac:dyDescent="0.35">
      <c r="A1532" s="6">
        <v>46175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2.2999999999999998</v>
      </c>
      <c r="I1532" s="13">
        <v>6.6</v>
      </c>
      <c r="J1532" s="13">
        <v>740</v>
      </c>
      <c r="K1532" s="13" t="s">
        <v>26</v>
      </c>
      <c r="L1532" s="13" t="s">
        <v>26</v>
      </c>
      <c r="M1532" s="13">
        <v>1.6</v>
      </c>
      <c r="N1532" s="13">
        <v>5.8</v>
      </c>
      <c r="O1532" s="13">
        <v>200</v>
      </c>
      <c r="P1532" s="13" t="s">
        <v>26</v>
      </c>
      <c r="Q1532" s="13" t="s">
        <v>26</v>
      </c>
      <c r="R1532" s="13" t="s">
        <v>26</v>
      </c>
      <c r="S1532" s="13">
        <v>58.1</v>
      </c>
      <c r="T1532" s="13">
        <v>344.1</v>
      </c>
      <c r="U1532" s="13" t="s">
        <v>26</v>
      </c>
      <c r="V1532" s="13">
        <v>2.4</v>
      </c>
      <c r="W1532" s="13">
        <v>6.1</v>
      </c>
      <c r="X1532" s="7">
        <v>300</v>
      </c>
      <c r="Y1532" s="5">
        <v>1</v>
      </c>
    </row>
    <row r="1533" spans="1:25" ht="18" x14ac:dyDescent="0.35">
      <c r="A1533" s="6">
        <v>46175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6.8</v>
      </c>
      <c r="J1533" s="13">
        <v>720</v>
      </c>
      <c r="K1533" s="13" t="s">
        <v>26</v>
      </c>
      <c r="L1533" s="13" t="s">
        <v>26</v>
      </c>
      <c r="M1533" s="13">
        <v>1.6</v>
      </c>
      <c r="N1533" s="13">
        <v>6.8</v>
      </c>
      <c r="O1533" s="13">
        <v>220</v>
      </c>
      <c r="P1533" s="13" t="s">
        <v>26</v>
      </c>
      <c r="Q1533" s="13" t="s">
        <v>26</v>
      </c>
      <c r="R1533" s="13" t="s">
        <v>26</v>
      </c>
      <c r="S1533" s="13">
        <v>65.7</v>
      </c>
      <c r="T1533" s="13">
        <v>334.8</v>
      </c>
      <c r="U1533" s="13" t="s">
        <v>26</v>
      </c>
      <c r="V1533" s="13">
        <v>2.4</v>
      </c>
      <c r="W1533" s="13">
        <v>6.1</v>
      </c>
      <c r="X1533" s="7">
        <v>300</v>
      </c>
      <c r="Y1533" s="5">
        <v>1</v>
      </c>
    </row>
    <row r="1534" spans="1:25" ht="18" x14ac:dyDescent="0.35">
      <c r="A1534" s="6">
        <v>46175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</v>
      </c>
      <c r="I1534" s="13">
        <v>6.7</v>
      </c>
      <c r="J1534" s="13">
        <v>800</v>
      </c>
      <c r="K1534" s="13" t="s">
        <v>26</v>
      </c>
      <c r="L1534" s="13" t="s">
        <v>26</v>
      </c>
      <c r="M1534" s="13">
        <v>1.4</v>
      </c>
      <c r="N1534" s="13">
        <v>6.4</v>
      </c>
      <c r="O1534" s="13">
        <v>220</v>
      </c>
      <c r="P1534" s="13" t="s">
        <v>26</v>
      </c>
      <c r="Q1534" s="13" t="s">
        <v>26</v>
      </c>
      <c r="R1534" s="13" t="s">
        <v>26</v>
      </c>
      <c r="S1534" s="13">
        <v>59.1</v>
      </c>
      <c r="T1534" s="13">
        <v>372</v>
      </c>
      <c r="U1534" s="13" t="s">
        <v>26</v>
      </c>
      <c r="V1534" s="13">
        <v>2.4</v>
      </c>
      <c r="W1534" s="13">
        <v>6.1</v>
      </c>
      <c r="X1534" s="7">
        <v>300</v>
      </c>
      <c r="Y1534" s="5">
        <v>1</v>
      </c>
    </row>
    <row r="1535" spans="1:25" ht="18" x14ac:dyDescent="0.35">
      <c r="A1535" s="6">
        <v>46175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6.6</v>
      </c>
      <c r="J1535" s="13">
        <v>820</v>
      </c>
      <c r="K1535" s="13" t="s">
        <v>26</v>
      </c>
      <c r="L1535" s="13" t="s">
        <v>26</v>
      </c>
      <c r="M1535" s="13">
        <v>1.5</v>
      </c>
      <c r="N1535" s="13">
        <v>6.5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52.5</v>
      </c>
      <c r="T1535" s="13">
        <v>381.3</v>
      </c>
      <c r="U1535" s="13" t="s">
        <v>26</v>
      </c>
      <c r="V1535" s="13">
        <v>2.4</v>
      </c>
      <c r="W1535" s="13">
        <v>6.1</v>
      </c>
      <c r="X1535" s="7">
        <v>300</v>
      </c>
      <c r="Y1535" s="5">
        <v>1</v>
      </c>
    </row>
    <row r="1536" spans="1:25" ht="18" x14ac:dyDescent="0.35">
      <c r="A1536" s="6">
        <v>46175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6.8</v>
      </c>
      <c r="J1536" s="13">
        <v>700</v>
      </c>
      <c r="K1536" s="13" t="s">
        <v>26</v>
      </c>
      <c r="L1536" s="13" t="s">
        <v>26</v>
      </c>
      <c r="M1536" s="13">
        <v>1.9</v>
      </c>
      <c r="N1536" s="13">
        <v>6.7</v>
      </c>
      <c r="O1536" s="13">
        <v>190</v>
      </c>
      <c r="P1536" s="13" t="s">
        <v>26</v>
      </c>
      <c r="Q1536" s="13" t="s">
        <v>26</v>
      </c>
      <c r="R1536" s="13" t="s">
        <v>26</v>
      </c>
      <c r="S1536" s="13">
        <v>58.4</v>
      </c>
      <c r="T1536" s="13">
        <v>325.5</v>
      </c>
      <c r="U1536" s="13" t="s">
        <v>26</v>
      </c>
      <c r="V1536" s="13">
        <v>2.4</v>
      </c>
      <c r="W1536" s="13">
        <v>6.1</v>
      </c>
      <c r="X1536" s="7">
        <v>300</v>
      </c>
      <c r="Y1536" s="5">
        <v>1</v>
      </c>
    </row>
    <row r="1537" spans="1:25" ht="18" x14ac:dyDescent="0.35">
      <c r="A1537" s="6">
        <v>46175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6.8</v>
      </c>
      <c r="J1537" s="13">
        <v>720</v>
      </c>
      <c r="K1537" s="13" t="s">
        <v>26</v>
      </c>
      <c r="L1537" s="13" t="s">
        <v>26</v>
      </c>
      <c r="M1537" s="13">
        <v>1.7</v>
      </c>
      <c r="N1537" s="13">
        <v>6.8</v>
      </c>
      <c r="O1537" s="13">
        <v>200</v>
      </c>
      <c r="P1537" s="13" t="s">
        <v>26</v>
      </c>
      <c r="Q1537" s="13" t="s">
        <v>26</v>
      </c>
      <c r="R1537" s="13" t="s">
        <v>26</v>
      </c>
      <c r="S1537" s="13">
        <v>59.7</v>
      </c>
      <c r="T1537" s="13">
        <v>334.8</v>
      </c>
      <c r="U1537" s="13" t="s">
        <v>26</v>
      </c>
      <c r="V1537" s="13">
        <v>2.4</v>
      </c>
      <c r="W1537" s="13">
        <v>6.1</v>
      </c>
      <c r="X1537" s="7">
        <v>300</v>
      </c>
      <c r="Y1537" s="5">
        <v>1</v>
      </c>
    </row>
    <row r="1538" spans="1:25" ht="18" x14ac:dyDescent="0.35">
      <c r="A1538" s="6">
        <v>46175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2.6</v>
      </c>
      <c r="I1538" s="13">
        <v>6.6</v>
      </c>
      <c r="J1538" s="13">
        <v>700</v>
      </c>
      <c r="K1538" s="13" t="s">
        <v>26</v>
      </c>
      <c r="L1538" s="13" t="s">
        <v>26</v>
      </c>
      <c r="M1538" s="13">
        <v>1.6</v>
      </c>
      <c r="N1538" s="13">
        <v>6.3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6.1</v>
      </c>
      <c r="X1538" s="7">
        <v>300</v>
      </c>
      <c r="Y1538" s="5">
        <v>1</v>
      </c>
    </row>
    <row r="1539" spans="1:25" x14ac:dyDescent="0.3">
      <c r="A1539" s="6">
        <v>46174</v>
      </c>
      <c r="B1539" s="6" t="s">
        <v>82</v>
      </c>
      <c r="C1539" s="4">
        <v>10</v>
      </c>
      <c r="D1539" s="4" t="s">
        <v>46</v>
      </c>
      <c r="E1539" s="4">
        <v>21</v>
      </c>
      <c r="F1539" s="4" t="s">
        <v>47</v>
      </c>
      <c r="G1539" s="4" t="s">
        <v>48</v>
      </c>
      <c r="H1539" s="4">
        <v>2.6</v>
      </c>
      <c r="I1539" s="4">
        <v>6.1</v>
      </c>
      <c r="J1539" s="4">
        <v>770</v>
      </c>
      <c r="K1539" s="4" t="s">
        <v>26</v>
      </c>
      <c r="L1539" s="4" t="s">
        <v>26</v>
      </c>
      <c r="M1539" s="4">
        <v>3</v>
      </c>
      <c r="N1539" s="4">
        <v>5.8</v>
      </c>
      <c r="O1539" s="4">
        <v>200</v>
      </c>
      <c r="P1539" s="4" t="s">
        <v>26</v>
      </c>
      <c r="Q1539" s="4" t="s">
        <v>26</v>
      </c>
      <c r="R1539" s="4" t="s">
        <v>26</v>
      </c>
      <c r="S1539" s="4">
        <v>55.9</v>
      </c>
      <c r="T1539" s="4">
        <v>358.05</v>
      </c>
      <c r="U1539" s="4" t="s">
        <v>26</v>
      </c>
      <c r="V1539" s="4">
        <v>2.7</v>
      </c>
      <c r="W1539" s="4">
        <v>6.2</v>
      </c>
      <c r="X1539" s="7">
        <v>300</v>
      </c>
      <c r="Y1539" s="5">
        <v>1</v>
      </c>
    </row>
    <row r="1540" spans="1:25" x14ac:dyDescent="0.3">
      <c r="A1540" s="6">
        <v>46174</v>
      </c>
      <c r="B1540" s="6" t="s">
        <v>82</v>
      </c>
      <c r="C1540" s="4">
        <v>10</v>
      </c>
      <c r="D1540" s="4" t="s">
        <v>46</v>
      </c>
      <c r="E1540" s="4">
        <v>22</v>
      </c>
      <c r="F1540" s="4" t="s">
        <v>47</v>
      </c>
      <c r="G1540" s="4" t="s">
        <v>48</v>
      </c>
      <c r="H1540" s="4">
        <v>2.8</v>
      </c>
      <c r="I1540" s="4">
        <v>6.2</v>
      </c>
      <c r="J1540" s="4">
        <v>760</v>
      </c>
      <c r="K1540" s="4" t="s">
        <v>26</v>
      </c>
      <c r="L1540" s="4" t="s">
        <v>26</v>
      </c>
      <c r="M1540" s="4">
        <v>3.1</v>
      </c>
      <c r="N1540" s="4">
        <v>5.9</v>
      </c>
      <c r="O1540" s="4">
        <v>220</v>
      </c>
      <c r="P1540" s="4" t="s">
        <v>26</v>
      </c>
      <c r="Q1540" s="4" t="s">
        <v>26</v>
      </c>
      <c r="R1540" s="4" t="s">
        <v>26</v>
      </c>
      <c r="S1540" s="4">
        <v>62.3</v>
      </c>
      <c r="T1540" s="4">
        <v>353.4</v>
      </c>
      <c r="U1540" s="4" t="s">
        <v>26</v>
      </c>
      <c r="V1540" s="4">
        <v>2.7</v>
      </c>
      <c r="W1540" s="4">
        <v>6.2</v>
      </c>
      <c r="X1540" s="7">
        <v>300</v>
      </c>
      <c r="Y1540" s="5">
        <v>1</v>
      </c>
    </row>
    <row r="1541" spans="1:25" x14ac:dyDescent="0.3">
      <c r="A1541" s="6">
        <v>46174</v>
      </c>
      <c r="B1541" s="6" t="s">
        <v>82</v>
      </c>
      <c r="C1541" s="4">
        <v>10</v>
      </c>
      <c r="D1541" s="4" t="s">
        <v>46</v>
      </c>
      <c r="E1541" s="4">
        <v>23</v>
      </c>
      <c r="F1541" s="4" t="s">
        <v>47</v>
      </c>
      <c r="G1541" s="4" t="s">
        <v>48</v>
      </c>
      <c r="H1541" s="4">
        <v>2.8</v>
      </c>
      <c r="I1541" s="4">
        <v>6</v>
      </c>
      <c r="J1541" s="4">
        <v>770</v>
      </c>
      <c r="K1541" s="4" t="s">
        <v>26</v>
      </c>
      <c r="L1541" s="4" t="s">
        <v>26</v>
      </c>
      <c r="M1541" s="4">
        <v>3.1</v>
      </c>
      <c r="N1541" s="4">
        <v>5.9</v>
      </c>
      <c r="O1541" s="4">
        <v>220</v>
      </c>
      <c r="P1541" s="4" t="s">
        <v>26</v>
      </c>
      <c r="Q1541" s="4" t="s">
        <v>26</v>
      </c>
      <c r="R1541" s="4" t="s">
        <v>26</v>
      </c>
      <c r="S1541" s="4">
        <v>61.4</v>
      </c>
      <c r="T1541" s="4">
        <v>358.05</v>
      </c>
      <c r="U1541" s="4" t="s">
        <v>26</v>
      </c>
      <c r="V1541" s="4">
        <v>2.7</v>
      </c>
      <c r="W1541" s="4">
        <v>6.2</v>
      </c>
      <c r="X1541" s="7">
        <v>300</v>
      </c>
      <c r="Y1541" s="5">
        <v>1</v>
      </c>
    </row>
    <row r="1542" spans="1:25" x14ac:dyDescent="0.3">
      <c r="A1542" s="6">
        <v>46174</v>
      </c>
      <c r="B1542" s="6" t="s">
        <v>82</v>
      </c>
      <c r="C1542" s="4">
        <v>10</v>
      </c>
      <c r="D1542" s="4" t="s">
        <v>49</v>
      </c>
      <c r="E1542" s="4">
        <v>24</v>
      </c>
      <c r="F1542" s="4" t="s">
        <v>47</v>
      </c>
      <c r="G1542" s="4" t="s">
        <v>48</v>
      </c>
      <c r="H1542" s="4">
        <v>2.9</v>
      </c>
      <c r="I1542" s="4">
        <v>6.1</v>
      </c>
      <c r="J1542" s="4">
        <v>760</v>
      </c>
      <c r="K1542" s="4" t="s">
        <v>26</v>
      </c>
      <c r="L1542" s="4" t="s">
        <v>26</v>
      </c>
      <c r="M1542" s="4">
        <v>3.3</v>
      </c>
      <c r="N1542" s="4">
        <v>5.3</v>
      </c>
      <c r="O1542" s="4">
        <v>190</v>
      </c>
      <c r="P1542" s="4" t="s">
        <v>26</v>
      </c>
      <c r="Q1542" s="4" t="s">
        <v>26</v>
      </c>
      <c r="R1542" s="4" t="s">
        <v>26</v>
      </c>
      <c r="S1542" s="4">
        <v>53.8</v>
      </c>
      <c r="T1542" s="4">
        <v>353.4</v>
      </c>
      <c r="U1542" s="4" t="s">
        <v>26</v>
      </c>
      <c r="V1542" s="4">
        <v>2.7</v>
      </c>
      <c r="W1542" s="4">
        <v>6.2</v>
      </c>
      <c r="X1542" s="7">
        <v>300</v>
      </c>
      <c r="Y1542" s="5">
        <v>1</v>
      </c>
    </row>
    <row r="1543" spans="1:25" x14ac:dyDescent="0.3">
      <c r="A1543" s="6">
        <v>46174</v>
      </c>
      <c r="B1543" s="6" t="s">
        <v>82</v>
      </c>
      <c r="C1543" s="4">
        <v>10</v>
      </c>
      <c r="D1543" s="4" t="s">
        <v>49</v>
      </c>
      <c r="E1543" s="4">
        <v>25</v>
      </c>
      <c r="F1543" s="4" t="s">
        <v>47</v>
      </c>
      <c r="G1543" s="4" t="s">
        <v>48</v>
      </c>
      <c r="H1543" s="4">
        <v>2.9</v>
      </c>
      <c r="I1543" s="4">
        <v>6.2</v>
      </c>
      <c r="J1543" s="4">
        <v>780</v>
      </c>
      <c r="K1543" s="4" t="s">
        <v>26</v>
      </c>
      <c r="L1543" s="4" t="s">
        <v>26</v>
      </c>
      <c r="M1543" s="4">
        <v>3.1</v>
      </c>
      <c r="N1543" s="4">
        <v>5.5</v>
      </c>
      <c r="O1543" s="4">
        <v>190</v>
      </c>
      <c r="P1543" s="4" t="s">
        <v>26</v>
      </c>
      <c r="Q1543" s="4" t="s">
        <v>26</v>
      </c>
      <c r="R1543" s="4" t="s">
        <v>26</v>
      </c>
      <c r="S1543" s="4">
        <v>52.4</v>
      </c>
      <c r="T1543" s="4">
        <v>362.7</v>
      </c>
      <c r="U1543" s="4" t="s">
        <v>26</v>
      </c>
      <c r="V1543" s="4">
        <v>2.7</v>
      </c>
      <c r="W1543" s="4">
        <v>6.2</v>
      </c>
      <c r="X1543" s="7">
        <v>300</v>
      </c>
      <c r="Y1543" s="5">
        <v>1</v>
      </c>
    </row>
    <row r="1544" spans="1:25" x14ac:dyDescent="0.3">
      <c r="A1544" s="6">
        <v>46174</v>
      </c>
      <c r="B1544" s="6" t="s">
        <v>82</v>
      </c>
      <c r="C1544" s="4">
        <v>10</v>
      </c>
      <c r="D1544" s="4" t="s">
        <v>49</v>
      </c>
      <c r="E1544" s="4">
        <v>26</v>
      </c>
      <c r="F1544" s="4" t="s">
        <v>47</v>
      </c>
      <c r="G1544" s="4" t="s">
        <v>48</v>
      </c>
      <c r="H1544" s="4">
        <v>2.9</v>
      </c>
      <c r="I1544" s="4">
        <v>6</v>
      </c>
      <c r="J1544" s="4">
        <v>760</v>
      </c>
      <c r="K1544" s="4" t="s">
        <v>26</v>
      </c>
      <c r="L1544" s="4" t="s">
        <v>26</v>
      </c>
      <c r="M1544" s="4">
        <v>3</v>
      </c>
      <c r="N1544" s="4">
        <v>6</v>
      </c>
      <c r="O1544" s="4">
        <v>220</v>
      </c>
      <c r="P1544" s="4" t="s">
        <v>26</v>
      </c>
      <c r="Q1544" s="4" t="s">
        <v>26</v>
      </c>
      <c r="R1544" s="4" t="s">
        <v>26</v>
      </c>
      <c r="S1544" s="4">
        <v>62.3</v>
      </c>
      <c r="T1544" s="4">
        <v>353.4</v>
      </c>
      <c r="U1544" s="4" t="s">
        <v>26</v>
      </c>
      <c r="V1544" s="4">
        <v>2.7</v>
      </c>
      <c r="W1544" s="4">
        <v>6.2</v>
      </c>
      <c r="X1544" s="7">
        <v>300</v>
      </c>
      <c r="Y1544" s="5">
        <v>1</v>
      </c>
    </row>
    <row r="1545" spans="1:25" x14ac:dyDescent="0.3">
      <c r="A1545" s="6">
        <v>46174</v>
      </c>
      <c r="B1545" s="6" t="s">
        <v>82</v>
      </c>
      <c r="C1545" s="4">
        <v>10</v>
      </c>
      <c r="D1545" s="4" t="s">
        <v>50</v>
      </c>
      <c r="E1545" s="4">
        <v>27</v>
      </c>
      <c r="F1545" s="4" t="s">
        <v>47</v>
      </c>
      <c r="G1545" s="4" t="s">
        <v>48</v>
      </c>
      <c r="H1545" s="4">
        <v>2.8</v>
      </c>
      <c r="I1545" s="4">
        <v>6.1</v>
      </c>
      <c r="J1545" s="4">
        <v>750</v>
      </c>
      <c r="K1545" s="4" t="s">
        <v>26</v>
      </c>
      <c r="L1545" s="4" t="s">
        <v>26</v>
      </c>
      <c r="M1545" s="4">
        <v>3.2</v>
      </c>
      <c r="N1545" s="4">
        <v>5.8</v>
      </c>
      <c r="O1545" s="4">
        <v>190</v>
      </c>
      <c r="P1545" s="4" t="s">
        <v>26</v>
      </c>
      <c r="Q1545" s="4" t="s">
        <v>26</v>
      </c>
      <c r="R1545" s="4" t="s">
        <v>26</v>
      </c>
      <c r="S1545" s="4">
        <v>54.5</v>
      </c>
      <c r="T1545" s="4">
        <v>348.75</v>
      </c>
      <c r="U1545" s="4" t="s">
        <v>26</v>
      </c>
      <c r="V1545" s="4">
        <v>2.7</v>
      </c>
      <c r="W1545" s="4">
        <v>6.2</v>
      </c>
      <c r="X1545" s="7">
        <v>300</v>
      </c>
      <c r="Y1545" s="5">
        <v>1</v>
      </c>
    </row>
    <row r="1546" spans="1:25" x14ac:dyDescent="0.3">
      <c r="A1546" s="6">
        <v>46174</v>
      </c>
      <c r="B1546" s="6" t="s">
        <v>82</v>
      </c>
      <c r="C1546" s="4">
        <v>10</v>
      </c>
      <c r="D1546" s="4" t="s">
        <v>50</v>
      </c>
      <c r="E1546" s="4">
        <v>28</v>
      </c>
      <c r="F1546" s="4" t="s">
        <v>47</v>
      </c>
      <c r="G1546" s="4" t="s">
        <v>48</v>
      </c>
      <c r="H1546" s="4">
        <v>2.9</v>
      </c>
      <c r="I1546" s="4">
        <v>6.3</v>
      </c>
      <c r="J1546" s="4">
        <v>780</v>
      </c>
      <c r="K1546" s="4" t="s">
        <v>26</v>
      </c>
      <c r="L1546" s="4" t="s">
        <v>26</v>
      </c>
      <c r="M1546" s="4">
        <v>3.2</v>
      </c>
      <c r="N1546" s="4">
        <v>5.4</v>
      </c>
      <c r="O1546" s="4">
        <v>200</v>
      </c>
      <c r="P1546" s="4" t="s">
        <v>26</v>
      </c>
      <c r="Q1546" s="4" t="s">
        <v>26</v>
      </c>
      <c r="R1546" s="4" t="s">
        <v>26</v>
      </c>
      <c r="S1546" s="4">
        <v>55.1</v>
      </c>
      <c r="T1546" s="4">
        <v>362.7</v>
      </c>
      <c r="U1546" s="4" t="s">
        <v>26</v>
      </c>
      <c r="V1546" s="4">
        <v>2.7</v>
      </c>
      <c r="W1546" s="4">
        <v>6.2</v>
      </c>
      <c r="X1546" s="7">
        <v>300</v>
      </c>
      <c r="Y1546" s="5">
        <v>1</v>
      </c>
    </row>
    <row r="1547" spans="1:25" x14ac:dyDescent="0.3">
      <c r="A1547" s="6">
        <v>46174</v>
      </c>
      <c r="B1547" s="6" t="s">
        <v>82</v>
      </c>
      <c r="C1547" s="4">
        <v>10</v>
      </c>
      <c r="D1547" s="4" t="s">
        <v>50</v>
      </c>
      <c r="E1547" s="4">
        <v>29</v>
      </c>
      <c r="F1547" s="4" t="s">
        <v>47</v>
      </c>
      <c r="G1547" s="4" t="s">
        <v>48</v>
      </c>
      <c r="H1547" s="4">
        <v>2.9</v>
      </c>
      <c r="I1547" s="4">
        <v>6.2</v>
      </c>
      <c r="J1547" s="4">
        <v>760</v>
      </c>
      <c r="K1547" s="4" t="s">
        <v>26</v>
      </c>
      <c r="L1547" s="4" t="s">
        <v>26</v>
      </c>
      <c r="M1547" s="4">
        <v>3.1</v>
      </c>
      <c r="N1547" s="4">
        <v>5.7</v>
      </c>
      <c r="O1547" s="4">
        <v>200</v>
      </c>
      <c r="P1547" s="4" t="s">
        <v>26</v>
      </c>
      <c r="Q1547" s="4" t="s">
        <v>26</v>
      </c>
      <c r="R1547" s="4" t="s">
        <v>26</v>
      </c>
      <c r="S1547" s="4">
        <v>56.6</v>
      </c>
      <c r="T1547" s="4">
        <v>353.4</v>
      </c>
      <c r="U1547" s="4" t="s">
        <v>26</v>
      </c>
      <c r="V1547" s="4">
        <v>2.7</v>
      </c>
      <c r="W1547" s="4">
        <v>6.2</v>
      </c>
      <c r="X1547" s="7">
        <v>300</v>
      </c>
      <c r="Y1547" s="5">
        <v>1</v>
      </c>
    </row>
    <row r="1548" spans="1:25" x14ac:dyDescent="0.3">
      <c r="A1548" s="6">
        <v>46174</v>
      </c>
      <c r="B1548" s="6" t="s">
        <v>82</v>
      </c>
      <c r="C1548" s="4">
        <v>10</v>
      </c>
      <c r="D1548" s="4" t="s">
        <v>51</v>
      </c>
      <c r="E1548" s="4">
        <v>30</v>
      </c>
      <c r="F1548" s="4" t="s">
        <v>47</v>
      </c>
      <c r="G1548" s="4" t="s">
        <v>48</v>
      </c>
      <c r="H1548" s="4">
        <v>2.6</v>
      </c>
      <c r="I1548" s="4">
        <v>6.2</v>
      </c>
      <c r="J1548" s="4">
        <v>750</v>
      </c>
      <c r="K1548" s="4" t="s">
        <v>26</v>
      </c>
      <c r="L1548" s="4" t="s">
        <v>26</v>
      </c>
      <c r="M1548" s="4">
        <v>2.9</v>
      </c>
      <c r="N1548" s="4">
        <v>6.2</v>
      </c>
      <c r="O1548" s="4">
        <v>200</v>
      </c>
      <c r="P1548" s="4" t="s">
        <v>26</v>
      </c>
      <c r="Q1548" s="4" t="s">
        <v>26</v>
      </c>
      <c r="R1548" s="4" t="s">
        <v>26</v>
      </c>
      <c r="S1548" s="4">
        <v>57.4</v>
      </c>
      <c r="T1548" s="4">
        <v>348.75</v>
      </c>
      <c r="U1548" s="4" t="s">
        <v>26</v>
      </c>
      <c r="V1548" s="4">
        <v>2.7</v>
      </c>
      <c r="W1548" s="4">
        <v>6.2</v>
      </c>
      <c r="X1548" s="7">
        <v>300</v>
      </c>
      <c r="Y1548" s="5">
        <v>1</v>
      </c>
    </row>
    <row r="1549" spans="1:25" x14ac:dyDescent="0.3">
      <c r="A1549" s="6">
        <v>46174</v>
      </c>
      <c r="B1549" s="6" t="s">
        <v>82</v>
      </c>
      <c r="C1549" s="4">
        <v>10</v>
      </c>
      <c r="D1549" s="4" t="s">
        <v>51</v>
      </c>
      <c r="E1549" s="4">
        <v>31</v>
      </c>
      <c r="F1549" s="4" t="s">
        <v>47</v>
      </c>
      <c r="G1549" s="4" t="s">
        <v>48</v>
      </c>
      <c r="H1549" s="4">
        <v>2.6</v>
      </c>
      <c r="I1549" s="4">
        <v>6.1</v>
      </c>
      <c r="J1549" s="4">
        <v>740</v>
      </c>
      <c r="K1549" s="4" t="s">
        <v>26</v>
      </c>
      <c r="L1549" s="4" t="s">
        <v>26</v>
      </c>
      <c r="M1549" s="4">
        <v>3</v>
      </c>
      <c r="N1549" s="4">
        <v>6.2</v>
      </c>
      <c r="O1549" s="4">
        <v>220</v>
      </c>
      <c r="P1549" s="4" t="s">
        <v>26</v>
      </c>
      <c r="Q1549" s="4" t="s">
        <v>26</v>
      </c>
      <c r="R1549" s="4" t="s">
        <v>26</v>
      </c>
      <c r="S1549" s="4">
        <v>63.9</v>
      </c>
      <c r="T1549" s="4">
        <v>344.1</v>
      </c>
      <c r="U1549" s="4" t="s">
        <v>26</v>
      </c>
      <c r="V1549" s="4">
        <v>2.7</v>
      </c>
      <c r="W1549" s="4">
        <v>6.2</v>
      </c>
      <c r="X1549" s="7">
        <v>300</v>
      </c>
      <c r="Y1549" s="5">
        <v>1</v>
      </c>
    </row>
    <row r="1550" spans="1:25" x14ac:dyDescent="0.3">
      <c r="A1550" s="6">
        <v>46174</v>
      </c>
      <c r="B1550" s="6" t="s">
        <v>82</v>
      </c>
      <c r="C1550" s="4">
        <v>10</v>
      </c>
      <c r="D1550" s="4" t="s">
        <v>51</v>
      </c>
      <c r="E1550" s="4">
        <v>32</v>
      </c>
      <c r="F1550" s="4" t="s">
        <v>47</v>
      </c>
      <c r="G1550" s="4" t="s">
        <v>48</v>
      </c>
      <c r="H1550" s="4">
        <v>2.6</v>
      </c>
      <c r="I1550" s="4">
        <v>6.2</v>
      </c>
      <c r="J1550" s="4">
        <v>760</v>
      </c>
      <c r="K1550" s="4" t="s">
        <v>26</v>
      </c>
      <c r="L1550" s="4" t="s">
        <v>26</v>
      </c>
      <c r="M1550" s="4">
        <v>3</v>
      </c>
      <c r="N1550" s="4">
        <v>6.2</v>
      </c>
      <c r="O1550" s="4">
        <v>220</v>
      </c>
      <c r="P1550" s="4" t="s">
        <v>26</v>
      </c>
      <c r="Q1550" s="4" t="s">
        <v>26</v>
      </c>
      <c r="R1550" s="4" t="s">
        <v>26</v>
      </c>
      <c r="S1550" s="4">
        <v>62.3</v>
      </c>
      <c r="T1550" s="4">
        <v>353.4</v>
      </c>
      <c r="U1550" s="4" t="s">
        <v>26</v>
      </c>
      <c r="V1550" s="4">
        <v>2.7</v>
      </c>
      <c r="W1550" s="4">
        <v>6.2</v>
      </c>
      <c r="X1550" s="7">
        <v>300</v>
      </c>
      <c r="Y1550" s="5">
        <v>1</v>
      </c>
    </row>
    <row r="1551" spans="1:25" x14ac:dyDescent="0.3">
      <c r="A1551" s="6">
        <v>46174</v>
      </c>
      <c r="B1551" s="6" t="s">
        <v>82</v>
      </c>
      <c r="C1551" s="4">
        <v>11</v>
      </c>
      <c r="D1551" s="4" t="s">
        <v>52</v>
      </c>
      <c r="E1551" s="4">
        <v>33</v>
      </c>
      <c r="F1551" s="4" t="s">
        <v>53</v>
      </c>
      <c r="G1551" s="4" t="s">
        <v>48</v>
      </c>
      <c r="H1551" s="4">
        <v>2.2000000000000002</v>
      </c>
      <c r="I1551" s="4">
        <v>6.3</v>
      </c>
      <c r="J1551" s="4">
        <v>620</v>
      </c>
      <c r="K1551" s="4" t="s">
        <v>26</v>
      </c>
      <c r="L1551" s="4" t="s">
        <v>26</v>
      </c>
      <c r="M1551" s="4">
        <v>2.9</v>
      </c>
      <c r="N1551" s="4">
        <v>6.5</v>
      </c>
      <c r="O1551" s="4">
        <v>180</v>
      </c>
      <c r="P1551" s="4" t="s">
        <v>26</v>
      </c>
      <c r="Q1551" s="4" t="s">
        <v>26</v>
      </c>
      <c r="R1551" s="4" t="s">
        <v>26</v>
      </c>
      <c r="S1551" s="4">
        <v>62.4</v>
      </c>
      <c r="T1551" s="4">
        <v>288.3</v>
      </c>
      <c r="U1551" s="4" t="s">
        <v>26</v>
      </c>
      <c r="V1551" s="4">
        <v>2.4</v>
      </c>
      <c r="W1551" s="4">
        <v>5.8</v>
      </c>
      <c r="X1551" s="7">
        <v>300</v>
      </c>
      <c r="Y1551" s="5">
        <v>1</v>
      </c>
    </row>
    <row r="1552" spans="1:25" x14ac:dyDescent="0.3">
      <c r="A1552" s="6">
        <v>46174</v>
      </c>
      <c r="B1552" s="6" t="s">
        <v>82</v>
      </c>
      <c r="C1552" s="4">
        <v>11</v>
      </c>
      <c r="D1552" s="4" t="s">
        <v>52</v>
      </c>
      <c r="E1552" s="4">
        <v>34</v>
      </c>
      <c r="F1552" s="4" t="s">
        <v>53</v>
      </c>
      <c r="G1552" s="4" t="s">
        <v>48</v>
      </c>
      <c r="H1552" s="4">
        <v>2.2999999999999998</v>
      </c>
      <c r="I1552" s="4">
        <v>6.3</v>
      </c>
      <c r="J1552" s="4">
        <v>610</v>
      </c>
      <c r="K1552" s="4" t="s">
        <v>26</v>
      </c>
      <c r="L1552" s="4" t="s">
        <v>26</v>
      </c>
      <c r="M1552" s="4">
        <v>3</v>
      </c>
      <c r="N1552" s="4">
        <v>6.5</v>
      </c>
      <c r="O1552" s="4">
        <v>170</v>
      </c>
      <c r="P1552" s="4" t="s">
        <v>26</v>
      </c>
      <c r="Q1552" s="4" t="s">
        <v>26</v>
      </c>
      <c r="R1552" s="4" t="s">
        <v>26</v>
      </c>
      <c r="S1552" s="4">
        <v>59.9</v>
      </c>
      <c r="T1552" s="4">
        <v>283.64999999999998</v>
      </c>
      <c r="U1552" s="4" t="s">
        <v>26</v>
      </c>
      <c r="V1552" s="4">
        <v>2.4</v>
      </c>
      <c r="W1552" s="4">
        <v>5.8</v>
      </c>
      <c r="X1552" s="7">
        <v>300</v>
      </c>
      <c r="Y1552" s="5">
        <v>1</v>
      </c>
    </row>
    <row r="1553" spans="1:25" x14ac:dyDescent="0.3">
      <c r="A1553" s="6">
        <v>46174</v>
      </c>
      <c r="B1553" s="6" t="s">
        <v>82</v>
      </c>
      <c r="C1553" s="4">
        <v>11</v>
      </c>
      <c r="D1553" s="4" t="s">
        <v>52</v>
      </c>
      <c r="E1553" s="4">
        <v>35</v>
      </c>
      <c r="F1553" s="4" t="s">
        <v>53</v>
      </c>
      <c r="G1553" s="4" t="s">
        <v>48</v>
      </c>
      <c r="H1553" s="4">
        <v>2.4</v>
      </c>
      <c r="I1553" s="4">
        <v>6.2</v>
      </c>
      <c r="J1553" s="4">
        <v>620</v>
      </c>
      <c r="K1553" s="4" t="s">
        <v>26</v>
      </c>
      <c r="L1553" s="4" t="s">
        <v>26</v>
      </c>
      <c r="M1553" s="4">
        <v>3</v>
      </c>
      <c r="N1553" s="4">
        <v>6.4</v>
      </c>
      <c r="O1553" s="4">
        <v>180</v>
      </c>
      <c r="P1553" s="4" t="s">
        <v>26</v>
      </c>
      <c r="Q1553" s="4" t="s">
        <v>26</v>
      </c>
      <c r="R1553" s="4" t="s">
        <v>26</v>
      </c>
      <c r="S1553" s="4">
        <v>62.4</v>
      </c>
      <c r="T1553" s="4">
        <v>288.3</v>
      </c>
      <c r="U1553" s="4" t="s">
        <v>26</v>
      </c>
      <c r="V1553" s="4">
        <v>2.4</v>
      </c>
      <c r="W1553" s="4">
        <v>5.8</v>
      </c>
      <c r="X1553" s="7">
        <v>300</v>
      </c>
      <c r="Y1553" s="5">
        <v>1</v>
      </c>
    </row>
    <row r="1554" spans="1:25" x14ac:dyDescent="0.3">
      <c r="A1554" s="6">
        <v>46174</v>
      </c>
      <c r="B1554" s="6" t="s">
        <v>82</v>
      </c>
      <c r="C1554" s="4">
        <v>11</v>
      </c>
      <c r="D1554" s="4" t="s">
        <v>54</v>
      </c>
      <c r="E1554" s="4">
        <v>36</v>
      </c>
      <c r="F1554" s="4" t="s">
        <v>55</v>
      </c>
      <c r="G1554" s="4" t="s">
        <v>48</v>
      </c>
      <c r="H1554" s="4">
        <v>2</v>
      </c>
      <c r="I1554" s="4">
        <v>6.5</v>
      </c>
      <c r="J1554" s="4">
        <v>670</v>
      </c>
      <c r="K1554" s="4" t="s">
        <v>26</v>
      </c>
      <c r="L1554" s="4" t="s">
        <v>26</v>
      </c>
      <c r="M1554" s="4">
        <v>2.5</v>
      </c>
      <c r="N1554" s="4">
        <v>6.5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57.8</v>
      </c>
      <c r="T1554" s="4">
        <v>311.55</v>
      </c>
      <c r="U1554" s="4" t="s">
        <v>26</v>
      </c>
      <c r="V1554" s="4">
        <v>2.4</v>
      </c>
      <c r="W1554" s="4">
        <v>5.8</v>
      </c>
      <c r="X1554" s="7">
        <v>300</v>
      </c>
      <c r="Y1554" s="5">
        <v>1</v>
      </c>
    </row>
    <row r="1555" spans="1:25" x14ac:dyDescent="0.3">
      <c r="A1555" s="6">
        <v>46174</v>
      </c>
      <c r="B1555" s="6" t="s">
        <v>82</v>
      </c>
      <c r="C1555" s="4">
        <v>11</v>
      </c>
      <c r="D1555" s="4" t="s">
        <v>54</v>
      </c>
      <c r="E1555" s="4">
        <v>37</v>
      </c>
      <c r="F1555" s="4" t="s">
        <v>56</v>
      </c>
      <c r="G1555" s="4" t="s">
        <v>48</v>
      </c>
      <c r="H1555" s="4">
        <v>1.7</v>
      </c>
      <c r="I1555" s="4">
        <v>6.6</v>
      </c>
      <c r="J1555" s="4">
        <v>660</v>
      </c>
      <c r="K1555" s="4" t="s">
        <v>26</v>
      </c>
      <c r="L1555" s="4" t="s">
        <v>26</v>
      </c>
      <c r="M1555" s="4">
        <v>2.2999999999999998</v>
      </c>
      <c r="N1555" s="4">
        <v>6.5</v>
      </c>
      <c r="O1555" s="4">
        <v>180</v>
      </c>
      <c r="P1555" s="4" t="s">
        <v>26</v>
      </c>
      <c r="Q1555" s="4" t="s">
        <v>26</v>
      </c>
      <c r="R1555" s="4" t="s">
        <v>26</v>
      </c>
      <c r="S1555" s="4">
        <v>61.4</v>
      </c>
      <c r="T1555" s="4">
        <v>292.95</v>
      </c>
      <c r="U1555" s="4" t="s">
        <v>26</v>
      </c>
      <c r="V1555" s="4">
        <v>2.4</v>
      </c>
      <c r="W1555" s="4">
        <v>5.8</v>
      </c>
      <c r="X1555" s="7">
        <v>300</v>
      </c>
      <c r="Y1555" s="5">
        <v>1</v>
      </c>
    </row>
    <row r="1556" spans="1:25" x14ac:dyDescent="0.3">
      <c r="A1556" s="6">
        <v>46174</v>
      </c>
      <c r="B1556" s="6" t="s">
        <v>82</v>
      </c>
      <c r="C1556" s="4">
        <v>11</v>
      </c>
      <c r="D1556" s="4" t="s">
        <v>54</v>
      </c>
      <c r="E1556" s="4">
        <v>38</v>
      </c>
      <c r="F1556" s="4" t="s">
        <v>57</v>
      </c>
      <c r="G1556" s="4" t="s">
        <v>48</v>
      </c>
      <c r="H1556" s="4">
        <v>1.8</v>
      </c>
      <c r="I1556" s="4">
        <v>6.6</v>
      </c>
      <c r="J1556" s="4">
        <v>680</v>
      </c>
      <c r="K1556" s="4" t="s">
        <v>26</v>
      </c>
      <c r="L1556" s="4" t="s">
        <v>26</v>
      </c>
      <c r="M1556" s="4">
        <v>2.2000000000000002</v>
      </c>
      <c r="N1556" s="4">
        <v>6.3</v>
      </c>
      <c r="O1556" s="4">
        <v>180</v>
      </c>
      <c r="P1556" s="4" t="s">
        <v>26</v>
      </c>
      <c r="Q1556" s="4" t="s">
        <v>26</v>
      </c>
      <c r="R1556" s="4" t="s">
        <v>26</v>
      </c>
      <c r="S1556" s="4">
        <v>56.9</v>
      </c>
      <c r="T1556" s="4">
        <v>316.2</v>
      </c>
      <c r="U1556" s="4" t="s">
        <v>26</v>
      </c>
      <c r="V1556" s="4">
        <v>2.4</v>
      </c>
      <c r="W1556" s="4">
        <v>5.8</v>
      </c>
      <c r="X1556" s="7">
        <v>300</v>
      </c>
      <c r="Y1556" s="5">
        <v>1</v>
      </c>
    </row>
    <row r="1557" spans="1:25" x14ac:dyDescent="0.3">
      <c r="A1557" s="6">
        <v>46174</v>
      </c>
      <c r="B1557" s="6" t="s">
        <v>82</v>
      </c>
      <c r="C1557" s="4">
        <v>11</v>
      </c>
      <c r="D1557" s="4" t="s">
        <v>58</v>
      </c>
      <c r="E1557" s="4">
        <v>39</v>
      </c>
      <c r="F1557" s="4" t="s">
        <v>59</v>
      </c>
      <c r="G1557" s="4" t="s">
        <v>48</v>
      </c>
      <c r="H1557" s="4">
        <v>1.5</v>
      </c>
      <c r="I1557" s="4">
        <v>6.6</v>
      </c>
      <c r="J1557" s="4">
        <v>670</v>
      </c>
      <c r="K1557" s="4" t="s">
        <v>26</v>
      </c>
      <c r="L1557" s="4" t="s">
        <v>26</v>
      </c>
      <c r="M1557" s="4">
        <v>2.2999999999999998</v>
      </c>
      <c r="N1557" s="4">
        <v>6.3</v>
      </c>
      <c r="O1557" s="4">
        <v>170</v>
      </c>
      <c r="P1557" s="4" t="s">
        <v>26</v>
      </c>
      <c r="Q1557" s="4" t="s">
        <v>26</v>
      </c>
      <c r="R1557" s="4" t="s">
        <v>26</v>
      </c>
      <c r="S1557" s="4">
        <v>54.6</v>
      </c>
      <c r="T1557" s="4">
        <v>311.55</v>
      </c>
      <c r="U1557" s="4" t="s">
        <v>26</v>
      </c>
      <c r="V1557" s="4">
        <v>2.4</v>
      </c>
      <c r="W1557" s="4">
        <v>5.8</v>
      </c>
      <c r="X1557" s="7">
        <v>300</v>
      </c>
      <c r="Y1557" s="5">
        <v>1</v>
      </c>
    </row>
    <row r="1558" spans="1:25" x14ac:dyDescent="0.3">
      <c r="A1558" s="6">
        <v>46174</v>
      </c>
      <c r="B1558" s="6" t="s">
        <v>82</v>
      </c>
      <c r="C1558" s="4">
        <v>11</v>
      </c>
      <c r="D1558" s="4" t="s">
        <v>58</v>
      </c>
      <c r="E1558" s="4">
        <v>40</v>
      </c>
      <c r="F1558" s="4" t="s">
        <v>59</v>
      </c>
      <c r="G1558" s="4" t="s">
        <v>48</v>
      </c>
      <c r="H1558" s="4">
        <v>1.5</v>
      </c>
      <c r="I1558" s="4">
        <v>6.6</v>
      </c>
      <c r="J1558" s="4">
        <v>660</v>
      </c>
      <c r="K1558" s="4" t="s">
        <v>26</v>
      </c>
      <c r="L1558" s="4" t="s">
        <v>26</v>
      </c>
      <c r="M1558" s="4">
        <v>2.2999999999999998</v>
      </c>
      <c r="N1558" s="4">
        <v>6.2</v>
      </c>
      <c r="O1558" s="4">
        <v>160</v>
      </c>
      <c r="P1558" s="4" t="s">
        <v>26</v>
      </c>
      <c r="Q1558" s="4" t="s">
        <v>26</v>
      </c>
      <c r="R1558" s="4" t="s">
        <v>26</v>
      </c>
      <c r="S1558" s="4">
        <v>52.1</v>
      </c>
      <c r="T1558" s="4">
        <v>306.89999999999998</v>
      </c>
      <c r="U1558" s="4" t="s">
        <v>26</v>
      </c>
      <c r="V1558" s="4">
        <v>2.4</v>
      </c>
      <c r="W1558" s="4">
        <v>5.8</v>
      </c>
      <c r="X1558" s="7">
        <v>300</v>
      </c>
      <c r="Y1558" s="5">
        <v>1</v>
      </c>
    </row>
    <row r="1559" spans="1:25" x14ac:dyDescent="0.3">
      <c r="A1559" s="6">
        <v>46174</v>
      </c>
      <c r="B1559" s="6" t="s">
        <v>82</v>
      </c>
      <c r="C1559" s="4">
        <v>11</v>
      </c>
      <c r="D1559" s="4" t="s">
        <v>58</v>
      </c>
      <c r="E1559" s="4">
        <v>41</v>
      </c>
      <c r="F1559" s="4" t="s">
        <v>59</v>
      </c>
      <c r="G1559" s="4" t="s">
        <v>48</v>
      </c>
      <c r="H1559" s="4">
        <v>1.5</v>
      </c>
      <c r="I1559" s="4">
        <v>6.5</v>
      </c>
      <c r="J1559" s="4">
        <v>680</v>
      </c>
      <c r="K1559" s="4" t="s">
        <v>26</v>
      </c>
      <c r="L1559" s="4" t="s">
        <v>26</v>
      </c>
      <c r="M1559" s="4">
        <v>2.2000000000000002</v>
      </c>
      <c r="N1559" s="4">
        <v>6.1</v>
      </c>
      <c r="O1559" s="4">
        <v>170</v>
      </c>
      <c r="P1559" s="4" t="s">
        <v>26</v>
      </c>
      <c r="Q1559" s="4" t="s">
        <v>26</v>
      </c>
      <c r="R1559" s="4" t="s">
        <v>26</v>
      </c>
      <c r="S1559" s="4">
        <v>53.8</v>
      </c>
      <c r="T1559" s="4">
        <v>316.2</v>
      </c>
      <c r="U1559" s="4" t="s">
        <v>26</v>
      </c>
      <c r="V1559" s="4">
        <v>2.4</v>
      </c>
      <c r="W1559" s="4">
        <v>5.8</v>
      </c>
      <c r="X1559" s="7">
        <v>300</v>
      </c>
      <c r="Y1559" s="5">
        <v>1</v>
      </c>
    </row>
    <row r="1560" spans="1:25" x14ac:dyDescent="0.3">
      <c r="A1560" s="6">
        <v>46174</v>
      </c>
      <c r="B1560" s="6" t="s">
        <v>82</v>
      </c>
      <c r="C1560" s="4">
        <v>11</v>
      </c>
      <c r="D1560" s="4" t="s">
        <v>60</v>
      </c>
      <c r="E1560" s="4">
        <v>42</v>
      </c>
      <c r="F1560" s="4" t="s">
        <v>61</v>
      </c>
      <c r="G1560" s="4" t="s">
        <v>48</v>
      </c>
      <c r="H1560" s="4">
        <v>1.9</v>
      </c>
      <c r="I1560" s="4">
        <v>6.1</v>
      </c>
      <c r="J1560" s="4">
        <v>760</v>
      </c>
      <c r="K1560" s="4" t="s">
        <v>26</v>
      </c>
      <c r="L1560" s="4" t="s">
        <v>26</v>
      </c>
      <c r="M1560" s="4">
        <v>2.7</v>
      </c>
      <c r="N1560" s="4">
        <v>6.2</v>
      </c>
      <c r="O1560" s="4">
        <v>200</v>
      </c>
      <c r="P1560" s="4" t="s">
        <v>26</v>
      </c>
      <c r="Q1560" s="4" t="s">
        <v>26</v>
      </c>
      <c r="R1560" s="4" t="s">
        <v>26</v>
      </c>
      <c r="S1560" s="4">
        <v>56.6</v>
      </c>
      <c r="T1560" s="4">
        <v>353.4</v>
      </c>
      <c r="U1560" s="4" t="s">
        <v>26</v>
      </c>
      <c r="V1560" s="4">
        <v>2.4</v>
      </c>
      <c r="W1560" s="4">
        <v>5.8</v>
      </c>
      <c r="X1560" s="7">
        <v>300</v>
      </c>
      <c r="Y1560" s="5">
        <v>1</v>
      </c>
    </row>
    <row r="1561" spans="1:25" x14ac:dyDescent="0.3">
      <c r="A1561" s="6">
        <v>46174</v>
      </c>
      <c r="B1561" s="6" t="s">
        <v>82</v>
      </c>
      <c r="C1561" s="4">
        <v>11</v>
      </c>
      <c r="D1561" s="4" t="s">
        <v>60</v>
      </c>
      <c r="E1561" s="4">
        <v>43</v>
      </c>
      <c r="F1561" s="4" t="s">
        <v>61</v>
      </c>
      <c r="G1561" s="4" t="s">
        <v>48</v>
      </c>
      <c r="H1561" s="4">
        <v>1.9</v>
      </c>
      <c r="I1561" s="4">
        <v>6.3</v>
      </c>
      <c r="J1561" s="4">
        <v>780</v>
      </c>
      <c r="K1561" s="4" t="s">
        <v>26</v>
      </c>
      <c r="L1561" s="4" t="s">
        <v>26</v>
      </c>
      <c r="M1561" s="4">
        <v>2.6</v>
      </c>
      <c r="N1561" s="4">
        <v>6.2</v>
      </c>
      <c r="O1561" s="4">
        <v>200</v>
      </c>
      <c r="P1561" s="4" t="s">
        <v>26</v>
      </c>
      <c r="Q1561" s="4" t="s">
        <v>26</v>
      </c>
      <c r="R1561" s="4" t="s">
        <v>26</v>
      </c>
      <c r="S1561" s="4">
        <v>55.1</v>
      </c>
      <c r="T1561" s="4">
        <v>362.7</v>
      </c>
      <c r="U1561" s="4" t="s">
        <v>26</v>
      </c>
      <c r="V1561" s="4">
        <v>2.4</v>
      </c>
      <c r="W1561" s="4">
        <v>5.8</v>
      </c>
      <c r="X1561" s="7">
        <v>300</v>
      </c>
      <c r="Y1561" s="5">
        <v>1</v>
      </c>
    </row>
    <row r="1562" spans="1:25" x14ac:dyDescent="0.3">
      <c r="A1562" s="6">
        <v>46174</v>
      </c>
      <c r="B1562" s="6" t="s">
        <v>82</v>
      </c>
      <c r="C1562" s="4">
        <v>11</v>
      </c>
      <c r="D1562" s="4" t="s">
        <v>60</v>
      </c>
      <c r="E1562" s="4">
        <v>44</v>
      </c>
      <c r="F1562" s="4" t="s">
        <v>61</v>
      </c>
      <c r="G1562" s="4" t="s">
        <v>48</v>
      </c>
      <c r="H1562" s="4">
        <v>1.8</v>
      </c>
      <c r="I1562" s="4">
        <v>6.3</v>
      </c>
      <c r="J1562" s="4">
        <v>750</v>
      </c>
      <c r="K1562" s="4" t="s">
        <v>26</v>
      </c>
      <c r="L1562" s="4" t="s">
        <v>26</v>
      </c>
      <c r="M1562" s="4">
        <v>2.6</v>
      </c>
      <c r="N1562" s="4">
        <v>6.3</v>
      </c>
      <c r="O1562" s="4">
        <v>190</v>
      </c>
      <c r="P1562" s="4" t="s">
        <v>26</v>
      </c>
      <c r="Q1562" s="4" t="s">
        <v>26</v>
      </c>
      <c r="R1562" s="4" t="s">
        <v>26</v>
      </c>
      <c r="S1562" s="4">
        <v>54.5</v>
      </c>
      <c r="T1562" s="4">
        <v>348.75</v>
      </c>
      <c r="U1562" s="4" t="s">
        <v>26</v>
      </c>
      <c r="V1562" s="4">
        <v>2.4</v>
      </c>
      <c r="W1562" s="4">
        <v>5.8</v>
      </c>
      <c r="X1562" s="7">
        <v>300</v>
      </c>
      <c r="Y1562" s="5">
        <v>1</v>
      </c>
    </row>
    <row r="1563" spans="1:25" x14ac:dyDescent="0.3">
      <c r="A1563" s="6">
        <v>46174</v>
      </c>
      <c r="B1563" s="6" t="s">
        <v>82</v>
      </c>
      <c r="C1563" s="4">
        <v>12</v>
      </c>
      <c r="D1563" s="4" t="s">
        <v>62</v>
      </c>
      <c r="E1563" s="4">
        <v>45</v>
      </c>
      <c r="F1563" s="4" t="s">
        <v>63</v>
      </c>
      <c r="G1563" s="4" t="s">
        <v>48</v>
      </c>
      <c r="H1563" s="4">
        <v>1.5</v>
      </c>
      <c r="I1563" s="4">
        <v>6.4</v>
      </c>
      <c r="J1563" s="4">
        <v>780</v>
      </c>
      <c r="K1563" s="4" t="s">
        <v>26</v>
      </c>
      <c r="L1563" s="4" t="s">
        <v>26</v>
      </c>
      <c r="M1563" s="4">
        <v>2.6</v>
      </c>
      <c r="N1563" s="4">
        <v>6.3</v>
      </c>
      <c r="O1563" s="4">
        <v>180</v>
      </c>
      <c r="P1563" s="4" t="s">
        <v>26</v>
      </c>
      <c r="Q1563" s="4" t="s">
        <v>26</v>
      </c>
      <c r="R1563" s="4" t="s">
        <v>26</v>
      </c>
      <c r="S1563" s="4">
        <v>49.6</v>
      </c>
      <c r="T1563" s="4">
        <v>362.7</v>
      </c>
      <c r="U1563" s="4" t="s">
        <v>26</v>
      </c>
      <c r="V1563" s="4">
        <v>2.4</v>
      </c>
      <c r="W1563" s="4">
        <v>5.8</v>
      </c>
      <c r="X1563" s="7">
        <v>300</v>
      </c>
      <c r="Y1563" s="5">
        <v>1</v>
      </c>
    </row>
    <row r="1564" spans="1:25" x14ac:dyDescent="0.3">
      <c r="A1564" s="6">
        <v>46174</v>
      </c>
      <c r="B1564" s="6" t="s">
        <v>82</v>
      </c>
      <c r="C1564" s="4">
        <v>12</v>
      </c>
      <c r="D1564" s="4" t="s">
        <v>62</v>
      </c>
      <c r="E1564" s="4">
        <v>46</v>
      </c>
      <c r="F1564" s="4" t="s">
        <v>64</v>
      </c>
      <c r="G1564" s="4" t="s">
        <v>48</v>
      </c>
      <c r="H1564" s="4">
        <v>1.8</v>
      </c>
      <c r="I1564" s="4">
        <v>6.3</v>
      </c>
      <c r="J1564" s="4">
        <v>790</v>
      </c>
      <c r="K1564" s="4" t="s">
        <v>26</v>
      </c>
      <c r="L1564" s="4" t="s">
        <v>26</v>
      </c>
      <c r="M1564" s="4">
        <v>2.2999999999999998</v>
      </c>
      <c r="N1564" s="4">
        <v>6.1</v>
      </c>
      <c r="O1564" s="4">
        <v>190</v>
      </c>
      <c r="P1564" s="4" t="s">
        <v>26</v>
      </c>
      <c r="Q1564" s="4" t="s">
        <v>26</v>
      </c>
      <c r="R1564" s="4" t="s">
        <v>26</v>
      </c>
      <c r="S1564" s="4">
        <v>51.7</v>
      </c>
      <c r="T1564" s="4">
        <v>367.35</v>
      </c>
      <c r="U1564" s="4" t="s">
        <v>26</v>
      </c>
      <c r="V1564" s="4">
        <v>2.4</v>
      </c>
      <c r="W1564" s="4">
        <v>5.8</v>
      </c>
      <c r="X1564" s="7">
        <v>300</v>
      </c>
      <c r="Y1564" s="5">
        <v>1</v>
      </c>
    </row>
    <row r="1565" spans="1:25" x14ac:dyDescent="0.3">
      <c r="A1565" s="6">
        <v>46174</v>
      </c>
      <c r="B1565" s="6" t="s">
        <v>82</v>
      </c>
      <c r="C1565" s="4">
        <v>12</v>
      </c>
      <c r="D1565" s="4" t="s">
        <v>62</v>
      </c>
      <c r="E1565" s="4">
        <v>47</v>
      </c>
      <c r="F1565" s="4" t="s">
        <v>65</v>
      </c>
      <c r="G1565" s="4" t="s">
        <v>48</v>
      </c>
      <c r="H1565" s="4">
        <v>1.6</v>
      </c>
      <c r="I1565" s="4">
        <v>6.4</v>
      </c>
      <c r="J1565" s="4">
        <v>760</v>
      </c>
      <c r="K1565" s="4" t="s">
        <v>26</v>
      </c>
      <c r="L1565" s="4" t="s">
        <v>26</v>
      </c>
      <c r="M1565" s="4">
        <v>2.4</v>
      </c>
      <c r="N1565" s="4">
        <v>6.2</v>
      </c>
      <c r="O1565" s="4">
        <v>180</v>
      </c>
      <c r="P1565" s="4" t="s">
        <v>26</v>
      </c>
      <c r="Q1565" s="4" t="s">
        <v>26</v>
      </c>
      <c r="R1565" s="4" t="s">
        <v>26</v>
      </c>
      <c r="S1565" s="4">
        <v>50.9</v>
      </c>
      <c r="T1565" s="4">
        <v>353.4</v>
      </c>
      <c r="U1565" s="4" t="s">
        <v>26</v>
      </c>
      <c r="V1565" s="4">
        <v>2.4</v>
      </c>
      <c r="W1565" s="4">
        <v>5.8</v>
      </c>
      <c r="X1565" s="7">
        <v>300</v>
      </c>
      <c r="Y1565" s="5">
        <v>1</v>
      </c>
    </row>
    <row r="1566" spans="1:25" x14ac:dyDescent="0.3">
      <c r="A1566" s="6">
        <v>46174</v>
      </c>
      <c r="B1566" s="6" t="s">
        <v>82</v>
      </c>
      <c r="C1566" s="4">
        <v>12</v>
      </c>
      <c r="D1566" s="4" t="s">
        <v>66</v>
      </c>
      <c r="E1566" s="4">
        <v>48</v>
      </c>
      <c r="F1566" s="4" t="s">
        <v>67</v>
      </c>
      <c r="G1566" s="4" t="s">
        <v>48</v>
      </c>
      <c r="H1566" s="4">
        <v>1.6</v>
      </c>
      <c r="I1566" s="4">
        <v>6.2</v>
      </c>
      <c r="J1566" s="4">
        <v>800</v>
      </c>
      <c r="K1566" s="4" t="s">
        <v>26</v>
      </c>
      <c r="L1566" s="4" t="s">
        <v>26</v>
      </c>
      <c r="M1566" s="4">
        <v>2.4</v>
      </c>
      <c r="N1566" s="4">
        <v>6.1</v>
      </c>
      <c r="O1566" s="4">
        <v>220</v>
      </c>
      <c r="P1566" s="4" t="s">
        <v>26</v>
      </c>
      <c r="Q1566" s="4" t="s">
        <v>26</v>
      </c>
      <c r="R1566" s="4" t="s">
        <v>26</v>
      </c>
      <c r="S1566" s="4">
        <v>59.1</v>
      </c>
      <c r="T1566" s="4">
        <v>372</v>
      </c>
      <c r="U1566" s="4" t="s">
        <v>26</v>
      </c>
      <c r="V1566" s="4">
        <v>2.4</v>
      </c>
      <c r="W1566" s="4">
        <v>5.8</v>
      </c>
      <c r="X1566" s="7">
        <v>300</v>
      </c>
      <c r="Y1566" s="5">
        <v>1</v>
      </c>
    </row>
    <row r="1567" spans="1:25" x14ac:dyDescent="0.3">
      <c r="A1567" s="6">
        <v>46174</v>
      </c>
      <c r="B1567" s="6" t="s">
        <v>82</v>
      </c>
      <c r="C1567" s="4">
        <v>12</v>
      </c>
      <c r="D1567" s="4" t="s">
        <v>66</v>
      </c>
      <c r="E1567" s="4">
        <v>49</v>
      </c>
      <c r="F1567" s="4" t="s">
        <v>68</v>
      </c>
      <c r="G1567" s="4" t="s">
        <v>48</v>
      </c>
      <c r="H1567" s="4">
        <v>1.8</v>
      </c>
      <c r="I1567" s="4">
        <v>6.3</v>
      </c>
      <c r="J1567" s="4">
        <v>790</v>
      </c>
      <c r="K1567" s="4" t="s">
        <v>26</v>
      </c>
      <c r="L1567" s="4" t="s">
        <v>26</v>
      </c>
      <c r="M1567" s="4">
        <v>2.5</v>
      </c>
      <c r="N1567" s="4">
        <v>6</v>
      </c>
      <c r="O1567" s="4">
        <v>220</v>
      </c>
      <c r="P1567" s="4" t="s">
        <v>26</v>
      </c>
      <c r="Q1567" s="4" t="s">
        <v>26</v>
      </c>
      <c r="R1567" s="4" t="s">
        <v>26</v>
      </c>
      <c r="S1567" s="4">
        <v>59.9</v>
      </c>
      <c r="T1567" s="4">
        <v>367.35</v>
      </c>
      <c r="U1567" s="4" t="s">
        <v>26</v>
      </c>
      <c r="V1567" s="4">
        <v>2.4</v>
      </c>
      <c r="W1567" s="4">
        <v>5.8</v>
      </c>
      <c r="X1567" s="7">
        <v>300</v>
      </c>
      <c r="Y1567" s="5">
        <v>1</v>
      </c>
    </row>
    <row r="1568" spans="1:25" x14ac:dyDescent="0.3">
      <c r="A1568" s="6">
        <v>46174</v>
      </c>
      <c r="B1568" s="6" t="s">
        <v>82</v>
      </c>
      <c r="C1568" s="4">
        <v>12</v>
      </c>
      <c r="D1568" s="4" t="s">
        <v>66</v>
      </c>
      <c r="E1568" s="4">
        <v>50</v>
      </c>
      <c r="F1568" s="4" t="s">
        <v>53</v>
      </c>
      <c r="G1568" s="4" t="s">
        <v>48</v>
      </c>
      <c r="H1568" s="4">
        <v>1.6</v>
      </c>
      <c r="I1568" s="4">
        <v>6.1</v>
      </c>
      <c r="J1568" s="4">
        <v>810</v>
      </c>
      <c r="K1568" s="4" t="s">
        <v>26</v>
      </c>
      <c r="L1568" s="4" t="s">
        <v>26</v>
      </c>
      <c r="M1568" s="4">
        <v>2.2999999999999998</v>
      </c>
      <c r="N1568" s="4">
        <v>6.2</v>
      </c>
      <c r="O1568" s="4">
        <v>220</v>
      </c>
      <c r="P1568" s="4" t="s">
        <v>26</v>
      </c>
      <c r="Q1568" s="4" t="s">
        <v>26</v>
      </c>
      <c r="R1568" s="4" t="s">
        <v>26</v>
      </c>
      <c r="S1568" s="4">
        <v>58.4</v>
      </c>
      <c r="T1568" s="4">
        <v>376.65</v>
      </c>
      <c r="U1568" s="4" t="s">
        <v>26</v>
      </c>
      <c r="V1568" s="4">
        <v>2.4</v>
      </c>
      <c r="W1568" s="4">
        <v>5.8</v>
      </c>
      <c r="X1568" s="7">
        <v>300</v>
      </c>
      <c r="Y1568" s="5">
        <v>1</v>
      </c>
    </row>
    <row r="1569" spans="1:25" x14ac:dyDescent="0.3">
      <c r="A1569" s="6">
        <v>46174</v>
      </c>
      <c r="B1569" s="6" t="s">
        <v>82</v>
      </c>
      <c r="C1569" s="4">
        <v>12</v>
      </c>
      <c r="D1569" s="4" t="s">
        <v>69</v>
      </c>
      <c r="E1569" s="4">
        <v>51</v>
      </c>
      <c r="F1569" s="4" t="s">
        <v>70</v>
      </c>
      <c r="G1569" s="4" t="s">
        <v>48</v>
      </c>
      <c r="H1569" s="4">
        <v>1.7</v>
      </c>
      <c r="I1569" s="4">
        <v>6.4</v>
      </c>
      <c r="J1569" s="4">
        <v>700</v>
      </c>
      <c r="K1569" s="4" t="s">
        <v>26</v>
      </c>
      <c r="L1569" s="4" t="s">
        <v>26</v>
      </c>
      <c r="M1569" s="4">
        <v>2.5</v>
      </c>
      <c r="N1569" s="4">
        <v>6.4</v>
      </c>
      <c r="O1569" s="4">
        <v>200</v>
      </c>
      <c r="P1569" s="4" t="s">
        <v>26</v>
      </c>
      <c r="Q1569" s="4" t="s">
        <v>26</v>
      </c>
      <c r="R1569" s="4" t="s">
        <v>26</v>
      </c>
      <c r="S1569" s="4">
        <v>61.4</v>
      </c>
      <c r="T1569" s="4">
        <v>325.5</v>
      </c>
      <c r="U1569" s="4" t="s">
        <v>26</v>
      </c>
      <c r="V1569" s="4">
        <v>2.4</v>
      </c>
      <c r="W1569" s="4">
        <v>5.8</v>
      </c>
      <c r="X1569" s="7">
        <v>300</v>
      </c>
      <c r="Y1569" s="5">
        <v>1</v>
      </c>
    </row>
    <row r="1570" spans="1:25" x14ac:dyDescent="0.3">
      <c r="A1570" s="6">
        <v>46174</v>
      </c>
      <c r="B1570" s="6" t="s">
        <v>82</v>
      </c>
      <c r="C1570" s="4">
        <v>12</v>
      </c>
      <c r="D1570" s="4" t="s">
        <v>69</v>
      </c>
      <c r="E1570" s="4">
        <v>52</v>
      </c>
      <c r="F1570" s="4" t="s">
        <v>71</v>
      </c>
      <c r="G1570" s="4" t="s">
        <v>48</v>
      </c>
      <c r="H1570" s="4">
        <v>1.7</v>
      </c>
      <c r="I1570" s="4">
        <v>6.5</v>
      </c>
      <c r="J1570" s="4">
        <v>720</v>
      </c>
      <c r="K1570" s="4" t="s">
        <v>26</v>
      </c>
      <c r="L1570" s="4" t="s">
        <v>26</v>
      </c>
      <c r="M1570" s="4">
        <v>2.2999999999999998</v>
      </c>
      <c r="N1570" s="4">
        <v>6.3</v>
      </c>
      <c r="O1570" s="4">
        <v>200</v>
      </c>
      <c r="P1570" s="4" t="s">
        <v>26</v>
      </c>
      <c r="Q1570" s="4" t="s">
        <v>26</v>
      </c>
      <c r="R1570" s="4" t="s">
        <v>26</v>
      </c>
      <c r="S1570" s="4">
        <v>59.7</v>
      </c>
      <c r="T1570" s="4">
        <v>334.8</v>
      </c>
      <c r="U1570" s="4" t="s">
        <v>26</v>
      </c>
      <c r="V1570" s="4">
        <v>2.4</v>
      </c>
      <c r="W1570" s="4">
        <v>5.8</v>
      </c>
      <c r="X1570" s="7">
        <v>300</v>
      </c>
      <c r="Y1570" s="5">
        <v>1</v>
      </c>
    </row>
    <row r="1571" spans="1:25" x14ac:dyDescent="0.3">
      <c r="A1571" s="6">
        <v>46174</v>
      </c>
      <c r="B1571" s="6" t="s">
        <v>82</v>
      </c>
      <c r="C1571" s="4">
        <v>12</v>
      </c>
      <c r="D1571" s="4" t="s">
        <v>69</v>
      </c>
      <c r="E1571" s="4">
        <v>53</v>
      </c>
      <c r="F1571" s="4" t="s">
        <v>72</v>
      </c>
      <c r="G1571" s="4" t="s">
        <v>48</v>
      </c>
      <c r="H1571" s="4">
        <v>1.5</v>
      </c>
      <c r="I1571" s="4">
        <v>6.4</v>
      </c>
      <c r="J1571" s="4">
        <v>710</v>
      </c>
      <c r="K1571" s="4" t="s">
        <v>26</v>
      </c>
      <c r="L1571" s="4" t="s">
        <v>26</v>
      </c>
      <c r="M1571" s="4">
        <v>2.2999999999999998</v>
      </c>
      <c r="N1571" s="4">
        <v>6.4</v>
      </c>
      <c r="O1571" s="4">
        <v>200</v>
      </c>
      <c r="P1571" s="4" t="s">
        <v>26</v>
      </c>
      <c r="Q1571" s="4" t="s">
        <v>26</v>
      </c>
      <c r="R1571" s="4" t="s">
        <v>26</v>
      </c>
      <c r="S1571" s="4">
        <v>60.6</v>
      </c>
      <c r="T1571" s="4">
        <v>330.15</v>
      </c>
      <c r="U1571" s="4" t="s">
        <v>26</v>
      </c>
      <c r="V1571" s="4">
        <v>2.4</v>
      </c>
      <c r="W1571" s="4">
        <v>5.8</v>
      </c>
      <c r="X1571" s="7">
        <v>300</v>
      </c>
      <c r="Y1571" s="5">
        <v>1</v>
      </c>
    </row>
    <row r="1572" spans="1:25" x14ac:dyDescent="0.3">
      <c r="A1572" s="6">
        <v>46174</v>
      </c>
      <c r="B1572" s="6" t="s">
        <v>82</v>
      </c>
      <c r="C1572" s="4">
        <v>8</v>
      </c>
      <c r="D1572" s="4" t="s">
        <v>73</v>
      </c>
      <c r="E1572" s="4">
        <v>1</v>
      </c>
      <c r="F1572" s="4" t="s">
        <v>47</v>
      </c>
      <c r="G1572" s="4" t="s">
        <v>48</v>
      </c>
      <c r="H1572" s="4">
        <v>2.5</v>
      </c>
      <c r="I1572" s="4">
        <v>6.1</v>
      </c>
      <c r="J1572" s="4">
        <v>660</v>
      </c>
      <c r="K1572" s="4" t="s">
        <v>26</v>
      </c>
      <c r="L1572" s="4" t="s">
        <v>26</v>
      </c>
      <c r="M1572" s="4">
        <v>3</v>
      </c>
      <c r="N1572" s="4">
        <v>5.7</v>
      </c>
      <c r="O1572" s="4">
        <v>170</v>
      </c>
      <c r="P1572" s="4" t="s">
        <v>26</v>
      </c>
      <c r="Q1572" s="4" t="s">
        <v>26</v>
      </c>
      <c r="R1572" s="4" t="s">
        <v>26</v>
      </c>
      <c r="S1572" s="4">
        <v>55.4</v>
      </c>
      <c r="T1572" s="4">
        <v>306.89999999999998</v>
      </c>
      <c r="U1572" s="4" t="s">
        <v>26</v>
      </c>
      <c r="V1572" s="4">
        <v>2.6</v>
      </c>
      <c r="W1572" s="4">
        <v>6</v>
      </c>
      <c r="X1572" s="7">
        <v>300</v>
      </c>
      <c r="Y1572" s="5">
        <v>1</v>
      </c>
    </row>
    <row r="1573" spans="1:25" x14ac:dyDescent="0.3">
      <c r="A1573" s="6">
        <v>46174</v>
      </c>
      <c r="B1573" s="6" t="s">
        <v>82</v>
      </c>
      <c r="C1573" s="4">
        <v>8</v>
      </c>
      <c r="D1573" s="4" t="s">
        <v>73</v>
      </c>
      <c r="E1573" s="4">
        <v>2</v>
      </c>
      <c r="F1573" s="4" t="s">
        <v>47</v>
      </c>
      <c r="G1573" s="4" t="s">
        <v>48</v>
      </c>
      <c r="H1573" s="4">
        <v>2.2000000000000002</v>
      </c>
      <c r="I1573" s="4">
        <v>6.1</v>
      </c>
      <c r="J1573" s="4">
        <v>670</v>
      </c>
      <c r="K1573" s="4" t="s">
        <v>26</v>
      </c>
      <c r="L1573" s="4" t="s">
        <v>26</v>
      </c>
      <c r="M1573" s="4">
        <v>3.1</v>
      </c>
      <c r="N1573" s="4">
        <v>5.6</v>
      </c>
      <c r="O1573" s="4">
        <v>160</v>
      </c>
      <c r="P1573" s="4" t="s">
        <v>26</v>
      </c>
      <c r="Q1573" s="4" t="s">
        <v>26</v>
      </c>
      <c r="R1573" s="4" t="s">
        <v>26</v>
      </c>
      <c r="S1573" s="4">
        <v>51.4</v>
      </c>
      <c r="T1573" s="4">
        <v>311.55</v>
      </c>
      <c r="U1573" s="4" t="s">
        <v>26</v>
      </c>
      <c r="V1573" s="4">
        <v>2.6</v>
      </c>
      <c r="W1573" s="4">
        <v>6</v>
      </c>
      <c r="X1573" s="7">
        <v>300</v>
      </c>
      <c r="Y1573" s="5">
        <v>1</v>
      </c>
    </row>
    <row r="1574" spans="1:25" x14ac:dyDescent="0.3">
      <c r="A1574" s="6">
        <v>46174</v>
      </c>
      <c r="B1574" s="6" t="s">
        <v>82</v>
      </c>
      <c r="C1574" s="4">
        <v>8</v>
      </c>
      <c r="D1574" s="4" t="s">
        <v>73</v>
      </c>
      <c r="E1574" s="4">
        <v>3</v>
      </c>
      <c r="F1574" s="4" t="s">
        <v>47</v>
      </c>
      <c r="G1574" s="4" t="s">
        <v>48</v>
      </c>
      <c r="H1574" s="4">
        <v>2.2000000000000002</v>
      </c>
      <c r="I1574" s="4">
        <v>6.1</v>
      </c>
      <c r="J1574" s="4">
        <v>660</v>
      </c>
      <c r="K1574" s="4" t="s">
        <v>26</v>
      </c>
      <c r="L1574" s="4" t="s">
        <v>26</v>
      </c>
      <c r="M1574" s="4">
        <v>2.8</v>
      </c>
      <c r="N1574" s="4">
        <v>5.7</v>
      </c>
      <c r="O1574" s="4">
        <v>170</v>
      </c>
      <c r="P1574" s="4" t="s">
        <v>26</v>
      </c>
      <c r="Q1574" s="4" t="s">
        <v>26</v>
      </c>
      <c r="R1574" s="4" t="s">
        <v>26</v>
      </c>
      <c r="S1574" s="4">
        <v>55.4</v>
      </c>
      <c r="T1574" s="4">
        <v>306.89999999999998</v>
      </c>
      <c r="U1574" s="4" t="s">
        <v>26</v>
      </c>
      <c r="V1574" s="4">
        <v>2.6</v>
      </c>
      <c r="W1574" s="4">
        <v>6</v>
      </c>
      <c r="X1574" s="7">
        <v>300</v>
      </c>
      <c r="Y1574" s="5">
        <v>1</v>
      </c>
    </row>
    <row r="1575" spans="1:25" x14ac:dyDescent="0.3">
      <c r="A1575" s="6">
        <v>46174</v>
      </c>
      <c r="B1575" s="6" t="s">
        <v>82</v>
      </c>
      <c r="C1575" s="4">
        <v>8</v>
      </c>
      <c r="D1575" s="4" t="s">
        <v>74</v>
      </c>
      <c r="E1575" s="4">
        <v>4</v>
      </c>
      <c r="F1575" s="4" t="s">
        <v>47</v>
      </c>
      <c r="G1575" s="4" t="s">
        <v>48</v>
      </c>
      <c r="H1575" s="4">
        <v>2.2000000000000002</v>
      </c>
      <c r="I1575" s="4">
        <v>6.1</v>
      </c>
      <c r="J1575" s="4">
        <v>650</v>
      </c>
      <c r="K1575" s="4" t="s">
        <v>26</v>
      </c>
      <c r="L1575" s="4" t="s">
        <v>26</v>
      </c>
      <c r="M1575" s="4">
        <v>3</v>
      </c>
      <c r="N1575" s="4">
        <v>5.7</v>
      </c>
      <c r="O1575" s="4">
        <v>160</v>
      </c>
      <c r="P1575" s="4" t="s">
        <v>26</v>
      </c>
      <c r="Q1575" s="4">
        <v>2.6</v>
      </c>
      <c r="R1575" s="4" t="s">
        <v>26</v>
      </c>
      <c r="S1575" s="4">
        <v>52.9</v>
      </c>
      <c r="T1575" s="4">
        <v>302.25</v>
      </c>
      <c r="U1575" s="4" t="s">
        <v>26</v>
      </c>
      <c r="V1575" s="4">
        <v>2.6</v>
      </c>
      <c r="W1575" s="4">
        <v>6</v>
      </c>
      <c r="X1575" s="7">
        <v>300</v>
      </c>
      <c r="Y1575" s="5">
        <v>1</v>
      </c>
    </row>
    <row r="1576" spans="1:25" x14ac:dyDescent="0.3">
      <c r="A1576" s="6">
        <v>46174</v>
      </c>
      <c r="B1576" s="6" t="s">
        <v>82</v>
      </c>
      <c r="C1576" s="4">
        <v>8</v>
      </c>
      <c r="D1576" s="4" t="s">
        <v>74</v>
      </c>
      <c r="E1576" s="4">
        <v>5</v>
      </c>
      <c r="F1576" s="4" t="s">
        <v>47</v>
      </c>
      <c r="G1576" s="4" t="s">
        <v>48</v>
      </c>
      <c r="H1576" s="4">
        <v>2.2999999999999998</v>
      </c>
      <c r="I1576" s="4">
        <v>6.1</v>
      </c>
      <c r="J1576" s="4">
        <v>660</v>
      </c>
      <c r="K1576" s="4" t="s">
        <v>26</v>
      </c>
      <c r="L1576" s="4" t="s">
        <v>26</v>
      </c>
      <c r="M1576" s="4">
        <v>3.1</v>
      </c>
      <c r="N1576" s="4">
        <v>5.5</v>
      </c>
      <c r="O1576" s="4">
        <v>160</v>
      </c>
      <c r="P1576" s="4" t="s">
        <v>26</v>
      </c>
      <c r="Q1576" s="4">
        <v>2.6</v>
      </c>
      <c r="R1576" s="4" t="s">
        <v>26</v>
      </c>
      <c r="S1576" s="4">
        <v>52.1</v>
      </c>
      <c r="T1576" s="4">
        <v>306.89999999999998</v>
      </c>
      <c r="U1576" s="4" t="s">
        <v>26</v>
      </c>
      <c r="V1576" s="4">
        <v>2.6</v>
      </c>
      <c r="W1576" s="4">
        <v>6</v>
      </c>
      <c r="X1576" s="7">
        <v>300</v>
      </c>
      <c r="Y1576" s="5">
        <v>1</v>
      </c>
    </row>
    <row r="1577" spans="1:25" x14ac:dyDescent="0.3">
      <c r="A1577" s="6">
        <v>46174</v>
      </c>
      <c r="B1577" s="6" t="s">
        <v>82</v>
      </c>
      <c r="C1577" s="4">
        <v>8</v>
      </c>
      <c r="D1577" s="4" t="s">
        <v>74</v>
      </c>
      <c r="E1577" s="4">
        <v>6</v>
      </c>
      <c r="F1577" s="4" t="s">
        <v>47</v>
      </c>
      <c r="G1577" s="4" t="s">
        <v>48</v>
      </c>
      <c r="H1577" s="4">
        <v>2.4</v>
      </c>
      <c r="I1577" s="4">
        <v>6</v>
      </c>
      <c r="J1577" s="4">
        <v>670</v>
      </c>
      <c r="K1577" s="4" t="s">
        <v>26</v>
      </c>
      <c r="L1577" s="4" t="s">
        <v>26</v>
      </c>
      <c r="M1577" s="4">
        <v>3</v>
      </c>
      <c r="N1577" s="4">
        <v>5.8</v>
      </c>
      <c r="O1577" s="4">
        <v>180</v>
      </c>
      <c r="P1577" s="4" t="s">
        <v>26</v>
      </c>
      <c r="Q1577" s="4">
        <v>2.6</v>
      </c>
      <c r="R1577" s="4" t="s">
        <v>26</v>
      </c>
      <c r="S1577" s="4">
        <v>57.8</v>
      </c>
      <c r="T1577" s="4">
        <v>311.55</v>
      </c>
      <c r="U1577" s="4" t="s">
        <v>26</v>
      </c>
      <c r="V1577" s="4">
        <v>2.6</v>
      </c>
      <c r="W1577" s="4">
        <v>6</v>
      </c>
      <c r="X1577" s="7">
        <v>300</v>
      </c>
      <c r="Y1577" s="5">
        <v>1</v>
      </c>
    </row>
    <row r="1578" spans="1:25" x14ac:dyDescent="0.3">
      <c r="A1578" s="6">
        <v>46174</v>
      </c>
      <c r="B1578" s="6" t="s">
        <v>82</v>
      </c>
      <c r="C1578" s="4">
        <v>8</v>
      </c>
      <c r="D1578" s="4" t="s">
        <v>74</v>
      </c>
      <c r="E1578" s="4">
        <v>7</v>
      </c>
      <c r="F1578" s="4" t="s">
        <v>47</v>
      </c>
      <c r="G1578" s="4" t="s">
        <v>48</v>
      </c>
      <c r="H1578" s="4">
        <v>2.2000000000000002</v>
      </c>
      <c r="I1578" s="4">
        <v>6.1</v>
      </c>
      <c r="J1578" s="4">
        <v>640</v>
      </c>
      <c r="K1578" s="4" t="s">
        <v>26</v>
      </c>
      <c r="L1578" s="4" t="s">
        <v>26</v>
      </c>
      <c r="M1578" s="4">
        <v>2.9</v>
      </c>
      <c r="N1578" s="4">
        <v>5.8</v>
      </c>
      <c r="O1578" s="4">
        <v>170</v>
      </c>
      <c r="P1578" s="4" t="s">
        <v>26</v>
      </c>
      <c r="Q1578" s="4">
        <v>2.6</v>
      </c>
      <c r="R1578" s="4" t="s">
        <v>26</v>
      </c>
      <c r="S1578" s="4">
        <v>57.1</v>
      </c>
      <c r="T1578" s="4">
        <v>297.60000000000002</v>
      </c>
      <c r="U1578" s="4" t="s">
        <v>26</v>
      </c>
      <c r="V1578" s="4">
        <v>2.6</v>
      </c>
      <c r="W1578" s="4">
        <v>6</v>
      </c>
      <c r="X1578" s="7">
        <v>300</v>
      </c>
      <c r="Y1578" s="5">
        <v>1</v>
      </c>
    </row>
    <row r="1579" spans="1:25" x14ac:dyDescent="0.3">
      <c r="A1579" s="6">
        <v>46174</v>
      </c>
      <c r="B1579" s="6" t="s">
        <v>82</v>
      </c>
      <c r="C1579" s="4">
        <v>8</v>
      </c>
      <c r="D1579" s="4" t="s">
        <v>74</v>
      </c>
      <c r="E1579" s="4">
        <v>8</v>
      </c>
      <c r="F1579" s="4" t="s">
        <v>47</v>
      </c>
      <c r="G1579" s="4" t="s">
        <v>48</v>
      </c>
      <c r="H1579" s="4">
        <v>2.4</v>
      </c>
      <c r="I1579" s="4">
        <v>6.1</v>
      </c>
      <c r="J1579" s="4">
        <v>680</v>
      </c>
      <c r="K1579" s="4" t="s">
        <v>26</v>
      </c>
      <c r="L1579" s="4" t="s">
        <v>26</v>
      </c>
      <c r="M1579" s="4">
        <v>3.1</v>
      </c>
      <c r="N1579" s="4">
        <v>5.6</v>
      </c>
      <c r="O1579" s="4">
        <v>180</v>
      </c>
      <c r="P1579" s="4" t="s">
        <v>26</v>
      </c>
      <c r="Q1579" s="4">
        <v>2.6</v>
      </c>
      <c r="R1579" s="4" t="s">
        <v>26</v>
      </c>
      <c r="S1579" s="4">
        <v>56.9</v>
      </c>
      <c r="T1579" s="4">
        <v>316.2</v>
      </c>
      <c r="U1579" s="4" t="s">
        <v>26</v>
      </c>
      <c r="V1579" s="4">
        <v>2.6</v>
      </c>
      <c r="W1579" s="4">
        <v>6</v>
      </c>
      <c r="X1579" s="7">
        <v>300</v>
      </c>
      <c r="Y1579" s="5">
        <v>1</v>
      </c>
    </row>
    <row r="1580" spans="1:25" x14ac:dyDescent="0.3">
      <c r="A1580" s="6">
        <v>46174</v>
      </c>
      <c r="B1580" s="6" t="s">
        <v>82</v>
      </c>
      <c r="C1580" s="4">
        <v>8</v>
      </c>
      <c r="D1580" s="4" t="s">
        <v>75</v>
      </c>
      <c r="E1580" s="4">
        <v>10</v>
      </c>
      <c r="F1580" s="4" t="s">
        <v>47</v>
      </c>
      <c r="G1580" s="4" t="s">
        <v>48</v>
      </c>
      <c r="H1580" s="4">
        <v>2.5</v>
      </c>
      <c r="I1580" s="4">
        <v>6.2</v>
      </c>
      <c r="J1580" s="4">
        <v>730</v>
      </c>
      <c r="K1580" s="4" t="s">
        <v>26</v>
      </c>
      <c r="L1580" s="4" t="s">
        <v>26</v>
      </c>
      <c r="M1580" s="4">
        <v>3</v>
      </c>
      <c r="N1580" s="4">
        <v>5.3</v>
      </c>
      <c r="O1580" s="4">
        <v>190</v>
      </c>
      <c r="P1580" s="4" t="s">
        <v>26</v>
      </c>
      <c r="Q1580" s="4" t="s">
        <v>26</v>
      </c>
      <c r="R1580" s="4" t="s">
        <v>26</v>
      </c>
      <c r="S1580" s="4">
        <v>56</v>
      </c>
      <c r="T1580" s="4">
        <v>339.45</v>
      </c>
      <c r="U1580" s="4" t="s">
        <v>26</v>
      </c>
      <c r="V1580" s="4">
        <v>2.6</v>
      </c>
      <c r="W1580" s="4">
        <v>6</v>
      </c>
      <c r="X1580" s="7">
        <v>300</v>
      </c>
      <c r="Y1580" s="5">
        <v>1</v>
      </c>
    </row>
    <row r="1581" spans="1:25" x14ac:dyDescent="0.3">
      <c r="A1581" s="6">
        <v>46174</v>
      </c>
      <c r="B1581" s="6" t="s">
        <v>82</v>
      </c>
      <c r="C1581" s="4">
        <v>8</v>
      </c>
      <c r="D1581" s="4" t="s">
        <v>75</v>
      </c>
      <c r="E1581" s="4">
        <v>11</v>
      </c>
      <c r="F1581" s="4" t="s">
        <v>47</v>
      </c>
      <c r="G1581" s="4" t="s">
        <v>48</v>
      </c>
      <c r="H1581" s="4">
        <v>2.4</v>
      </c>
      <c r="I1581" s="4">
        <v>6.1</v>
      </c>
      <c r="J1581" s="4">
        <v>740</v>
      </c>
      <c r="K1581" s="4" t="s">
        <v>26</v>
      </c>
      <c r="L1581" s="4" t="s">
        <v>26</v>
      </c>
      <c r="M1581" s="4">
        <v>3</v>
      </c>
      <c r="N1581" s="4">
        <v>5.6</v>
      </c>
      <c r="O1581" s="4">
        <v>190</v>
      </c>
      <c r="P1581" s="4" t="s">
        <v>26</v>
      </c>
      <c r="Q1581" s="4" t="s">
        <v>26</v>
      </c>
      <c r="R1581" s="4" t="s">
        <v>26</v>
      </c>
      <c r="S1581" s="4">
        <v>55.2</v>
      </c>
      <c r="T1581" s="4">
        <v>344.1</v>
      </c>
      <c r="U1581" s="4" t="s">
        <v>26</v>
      </c>
      <c r="V1581" s="4">
        <v>2.6</v>
      </c>
      <c r="W1581" s="4">
        <v>6</v>
      </c>
      <c r="X1581" s="7">
        <v>300</v>
      </c>
      <c r="Y1581" s="5">
        <v>1</v>
      </c>
    </row>
    <row r="1582" spans="1:25" x14ac:dyDescent="0.3">
      <c r="A1582" s="6">
        <v>46174</v>
      </c>
      <c r="B1582" s="6" t="s">
        <v>82</v>
      </c>
      <c r="C1582" s="4">
        <v>8</v>
      </c>
      <c r="D1582" s="4" t="s">
        <v>75</v>
      </c>
      <c r="E1582" s="4">
        <v>9</v>
      </c>
      <c r="F1582" s="4" t="s">
        <v>47</v>
      </c>
      <c r="G1582" s="4" t="s">
        <v>48</v>
      </c>
      <c r="H1582" s="4">
        <v>2.5</v>
      </c>
      <c r="I1582" s="4">
        <v>6</v>
      </c>
      <c r="J1582" s="4">
        <v>820</v>
      </c>
      <c r="K1582" s="4" t="s">
        <v>26</v>
      </c>
      <c r="L1582" s="4" t="s">
        <v>26</v>
      </c>
      <c r="M1582" s="4">
        <v>3.1</v>
      </c>
      <c r="N1582" s="4">
        <v>5.6</v>
      </c>
      <c r="O1582" s="4">
        <v>200</v>
      </c>
      <c r="P1582" s="4" t="s">
        <v>26</v>
      </c>
      <c r="Q1582" s="4" t="s">
        <v>26</v>
      </c>
      <c r="R1582" s="4" t="s">
        <v>26</v>
      </c>
      <c r="S1582" s="4">
        <v>52.5</v>
      </c>
      <c r="T1582" s="4">
        <v>381.3</v>
      </c>
      <c r="U1582" s="4" t="s">
        <v>26</v>
      </c>
      <c r="V1582" s="4">
        <v>2.6</v>
      </c>
      <c r="W1582" s="4">
        <v>6</v>
      </c>
      <c r="X1582" s="7">
        <v>300</v>
      </c>
      <c r="Y1582" s="5">
        <v>1</v>
      </c>
    </row>
    <row r="1583" spans="1:25" x14ac:dyDescent="0.3">
      <c r="A1583" s="6">
        <v>46174</v>
      </c>
      <c r="B1583" s="6" t="s">
        <v>82</v>
      </c>
      <c r="C1583" s="4">
        <v>9</v>
      </c>
      <c r="D1583" s="4" t="s">
        <v>76</v>
      </c>
      <c r="E1583" s="4">
        <v>12</v>
      </c>
      <c r="F1583" s="4" t="s">
        <v>77</v>
      </c>
      <c r="G1583" s="4" t="s">
        <v>48</v>
      </c>
      <c r="H1583" s="4">
        <v>1.5</v>
      </c>
      <c r="I1583" s="4">
        <v>6.4</v>
      </c>
      <c r="J1583" s="4">
        <v>640</v>
      </c>
      <c r="K1583" s="4" t="s">
        <v>26</v>
      </c>
      <c r="L1583" s="4" t="s">
        <v>26</v>
      </c>
      <c r="M1583" s="4">
        <v>2</v>
      </c>
      <c r="N1583" s="4">
        <v>6.2</v>
      </c>
      <c r="O1583" s="4">
        <v>160</v>
      </c>
      <c r="P1583" s="4" t="s">
        <v>26</v>
      </c>
      <c r="Q1583" s="4" t="s">
        <v>26</v>
      </c>
      <c r="R1583" s="4" t="s">
        <v>26</v>
      </c>
      <c r="S1583" s="4">
        <v>53.8</v>
      </c>
      <c r="T1583" s="4">
        <v>297.60000000000002</v>
      </c>
      <c r="U1583" s="4" t="s">
        <v>26</v>
      </c>
      <c r="V1583" s="4">
        <v>2.2000000000000002</v>
      </c>
      <c r="W1583" s="4">
        <v>6</v>
      </c>
      <c r="X1583" s="7">
        <v>300</v>
      </c>
      <c r="Y1583" s="5">
        <v>1</v>
      </c>
    </row>
    <row r="1584" spans="1:25" x14ac:dyDescent="0.3">
      <c r="A1584" s="6">
        <v>46174</v>
      </c>
      <c r="B1584" s="6" t="s">
        <v>82</v>
      </c>
      <c r="C1584" s="4">
        <v>9</v>
      </c>
      <c r="D1584" s="4" t="s">
        <v>76</v>
      </c>
      <c r="E1584" s="4">
        <v>13</v>
      </c>
      <c r="F1584" s="4" t="s">
        <v>77</v>
      </c>
      <c r="G1584" s="4" t="s">
        <v>48</v>
      </c>
      <c r="H1584" s="4">
        <v>1.4</v>
      </c>
      <c r="I1584" s="4">
        <v>6.5</v>
      </c>
      <c r="J1584" s="4">
        <v>660</v>
      </c>
      <c r="K1584" s="4" t="s">
        <v>26</v>
      </c>
      <c r="L1584" s="4" t="s">
        <v>26</v>
      </c>
      <c r="M1584" s="4">
        <v>1.8</v>
      </c>
      <c r="N1584" s="4">
        <v>5.7</v>
      </c>
      <c r="O1584" s="4">
        <v>170</v>
      </c>
      <c r="P1584" s="4" t="s">
        <v>26</v>
      </c>
      <c r="Q1584" s="4" t="s">
        <v>26</v>
      </c>
      <c r="R1584" s="4" t="s">
        <v>26</v>
      </c>
      <c r="S1584" s="4">
        <v>55.4</v>
      </c>
      <c r="T1584" s="4">
        <v>306.89999999999998</v>
      </c>
      <c r="U1584" s="4" t="s">
        <v>26</v>
      </c>
      <c r="V1584" s="4">
        <v>2.2000000000000002</v>
      </c>
      <c r="W1584" s="4">
        <v>6</v>
      </c>
      <c r="X1584" s="7">
        <v>300</v>
      </c>
      <c r="Y1584" s="5">
        <v>1</v>
      </c>
    </row>
    <row r="1585" spans="1:25" x14ac:dyDescent="0.3">
      <c r="A1585" s="6">
        <v>46174</v>
      </c>
      <c r="B1585" s="6" t="s">
        <v>82</v>
      </c>
      <c r="C1585" s="4">
        <v>9</v>
      </c>
      <c r="D1585" s="4" t="s">
        <v>76</v>
      </c>
      <c r="E1585" s="4">
        <v>14</v>
      </c>
      <c r="F1585" s="4" t="s">
        <v>77</v>
      </c>
      <c r="G1585" s="4" t="s">
        <v>48</v>
      </c>
      <c r="H1585" s="4">
        <v>1.4</v>
      </c>
      <c r="I1585" s="4">
        <v>6.5</v>
      </c>
      <c r="J1585" s="4">
        <v>670</v>
      </c>
      <c r="K1585" s="4" t="s">
        <v>26</v>
      </c>
      <c r="L1585" s="4" t="s">
        <v>26</v>
      </c>
      <c r="M1585" s="4">
        <v>1.9</v>
      </c>
      <c r="N1585" s="4">
        <v>5.9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54.6</v>
      </c>
      <c r="T1585" s="4">
        <v>311.55</v>
      </c>
      <c r="U1585" s="4" t="s">
        <v>26</v>
      </c>
      <c r="V1585" s="4">
        <v>2.2000000000000002</v>
      </c>
      <c r="W1585" s="4">
        <v>6</v>
      </c>
      <c r="X1585" s="7">
        <v>300</v>
      </c>
      <c r="Y1585" s="5">
        <v>1</v>
      </c>
    </row>
    <row r="1586" spans="1:25" x14ac:dyDescent="0.3">
      <c r="A1586" s="6">
        <v>46174</v>
      </c>
      <c r="B1586" s="6" t="s">
        <v>82</v>
      </c>
      <c r="C1586" s="4">
        <v>9</v>
      </c>
      <c r="D1586" s="4" t="s">
        <v>78</v>
      </c>
      <c r="E1586" s="4">
        <v>15</v>
      </c>
      <c r="F1586" s="4" t="s">
        <v>55</v>
      </c>
      <c r="G1586" s="4" t="s">
        <v>48</v>
      </c>
      <c r="H1586" s="4">
        <v>1.4</v>
      </c>
      <c r="I1586" s="4">
        <v>6.5</v>
      </c>
      <c r="J1586" s="4">
        <v>630</v>
      </c>
      <c r="K1586" s="4" t="s">
        <v>26</v>
      </c>
      <c r="L1586" s="4" t="s">
        <v>26</v>
      </c>
      <c r="M1586" s="4">
        <v>2</v>
      </c>
      <c r="N1586" s="4">
        <v>6.4</v>
      </c>
      <c r="O1586" s="4">
        <v>160</v>
      </c>
      <c r="P1586" s="4" t="s">
        <v>26</v>
      </c>
      <c r="Q1586" s="4" t="s">
        <v>26</v>
      </c>
      <c r="R1586" s="4" t="s">
        <v>26</v>
      </c>
      <c r="S1586" s="4">
        <v>54.6</v>
      </c>
      <c r="T1586" s="4">
        <v>292.95</v>
      </c>
      <c r="U1586" s="4" t="s">
        <v>26</v>
      </c>
      <c r="V1586" s="4">
        <v>2.2000000000000002</v>
      </c>
      <c r="W1586" s="4">
        <v>6</v>
      </c>
      <c r="X1586" s="7">
        <v>300</v>
      </c>
      <c r="Y1586" s="5">
        <v>1</v>
      </c>
    </row>
    <row r="1587" spans="1:25" x14ac:dyDescent="0.3">
      <c r="A1587" s="6">
        <v>46174</v>
      </c>
      <c r="B1587" s="6" t="s">
        <v>82</v>
      </c>
      <c r="C1587" s="4">
        <v>9</v>
      </c>
      <c r="D1587" s="4" t="s">
        <v>78</v>
      </c>
      <c r="E1587" s="4">
        <v>16</v>
      </c>
      <c r="F1587" s="4" t="s">
        <v>55</v>
      </c>
      <c r="G1587" s="4" t="s">
        <v>48</v>
      </c>
      <c r="H1587" s="4">
        <v>1.5</v>
      </c>
      <c r="I1587" s="4">
        <v>6.5</v>
      </c>
      <c r="J1587" s="4">
        <v>660</v>
      </c>
      <c r="K1587" s="4" t="s">
        <v>26</v>
      </c>
      <c r="L1587" s="4" t="s">
        <v>26</v>
      </c>
      <c r="M1587" s="4">
        <v>1.8</v>
      </c>
      <c r="N1587" s="4">
        <v>6.2</v>
      </c>
      <c r="O1587" s="4">
        <v>170</v>
      </c>
      <c r="P1587" s="4" t="s">
        <v>26</v>
      </c>
      <c r="Q1587" s="4" t="s">
        <v>26</v>
      </c>
      <c r="R1587" s="4" t="s">
        <v>26</v>
      </c>
      <c r="S1587" s="4">
        <v>55.4</v>
      </c>
      <c r="T1587" s="4">
        <v>306.89999999999998</v>
      </c>
      <c r="U1587" s="4" t="s">
        <v>26</v>
      </c>
      <c r="V1587" s="4">
        <v>2.2000000000000002</v>
      </c>
      <c r="W1587" s="4">
        <v>6</v>
      </c>
      <c r="X1587" s="7">
        <v>300</v>
      </c>
      <c r="Y1587" s="5">
        <v>1</v>
      </c>
    </row>
    <row r="1588" spans="1:25" x14ac:dyDescent="0.3">
      <c r="A1588" s="6">
        <v>46174</v>
      </c>
      <c r="B1588" s="6" t="s">
        <v>82</v>
      </c>
      <c r="C1588" s="4">
        <v>9</v>
      </c>
      <c r="D1588" s="4" t="s">
        <v>78</v>
      </c>
      <c r="E1588" s="4">
        <v>17</v>
      </c>
      <c r="F1588" s="4" t="s">
        <v>55</v>
      </c>
      <c r="G1588" s="4" t="s">
        <v>48</v>
      </c>
      <c r="H1588" s="4">
        <v>1.4</v>
      </c>
      <c r="I1588" s="4">
        <v>6.5</v>
      </c>
      <c r="J1588" s="4">
        <v>660</v>
      </c>
      <c r="K1588" s="4" t="s">
        <v>26</v>
      </c>
      <c r="L1588" s="4" t="s">
        <v>26</v>
      </c>
      <c r="M1588" s="4">
        <v>1.8</v>
      </c>
      <c r="N1588" s="4">
        <v>6.2</v>
      </c>
      <c r="O1588" s="4">
        <v>190</v>
      </c>
      <c r="P1588" s="4" t="s">
        <v>26</v>
      </c>
      <c r="Q1588" s="4" t="s">
        <v>26</v>
      </c>
      <c r="R1588" s="4" t="s">
        <v>26</v>
      </c>
      <c r="S1588" s="4">
        <v>61.9</v>
      </c>
      <c r="T1588" s="4">
        <v>306.89999999999998</v>
      </c>
      <c r="U1588" s="4" t="s">
        <v>26</v>
      </c>
      <c r="V1588" s="4">
        <v>2.2000000000000002</v>
      </c>
      <c r="W1588" s="4">
        <v>6</v>
      </c>
      <c r="X1588" s="7">
        <v>300</v>
      </c>
      <c r="Y1588" s="5">
        <v>1</v>
      </c>
    </row>
    <row r="1589" spans="1:25" x14ac:dyDescent="0.3">
      <c r="A1589" s="6">
        <v>46174</v>
      </c>
      <c r="B1589" s="6" t="s">
        <v>82</v>
      </c>
      <c r="C1589" s="4">
        <v>9</v>
      </c>
      <c r="D1589" s="4" t="s">
        <v>79</v>
      </c>
      <c r="E1589" s="4">
        <v>18</v>
      </c>
      <c r="F1589" s="4" t="s">
        <v>80</v>
      </c>
      <c r="G1589" s="4" t="s">
        <v>48</v>
      </c>
      <c r="H1589" s="4">
        <v>1.4</v>
      </c>
      <c r="I1589" s="4">
        <v>6.5</v>
      </c>
      <c r="J1589" s="4">
        <v>630</v>
      </c>
      <c r="K1589" s="4" t="s">
        <v>26</v>
      </c>
      <c r="L1589" s="4" t="s">
        <v>26</v>
      </c>
      <c r="M1589" s="4">
        <v>2.2999999999999998</v>
      </c>
      <c r="N1589" s="4">
        <v>6.4</v>
      </c>
      <c r="O1589" s="4">
        <v>150</v>
      </c>
      <c r="P1589" s="4" t="s">
        <v>26</v>
      </c>
      <c r="Q1589" s="4" t="s">
        <v>26</v>
      </c>
      <c r="R1589" s="4" t="s">
        <v>26</v>
      </c>
      <c r="S1589" s="4">
        <v>51.2</v>
      </c>
      <c r="T1589" s="4">
        <v>292.95</v>
      </c>
      <c r="U1589" s="4" t="s">
        <v>26</v>
      </c>
      <c r="V1589" s="4">
        <v>2.2000000000000002</v>
      </c>
      <c r="W1589" s="4">
        <v>6</v>
      </c>
      <c r="X1589" s="7">
        <v>300</v>
      </c>
      <c r="Y1589" s="5">
        <v>1</v>
      </c>
    </row>
    <row r="1590" spans="1:25" x14ac:dyDescent="0.3">
      <c r="A1590" s="6">
        <v>46174</v>
      </c>
      <c r="B1590" s="6" t="s">
        <v>82</v>
      </c>
      <c r="C1590" s="4">
        <v>9</v>
      </c>
      <c r="D1590" s="4" t="s">
        <v>79</v>
      </c>
      <c r="E1590" s="4">
        <v>19</v>
      </c>
      <c r="F1590" s="4" t="s">
        <v>71</v>
      </c>
      <c r="G1590" s="4" t="s">
        <v>48</v>
      </c>
      <c r="H1590" s="4">
        <v>1.5</v>
      </c>
      <c r="I1590" s="4">
        <v>6.6</v>
      </c>
      <c r="J1590" s="4">
        <v>640</v>
      </c>
      <c r="K1590" s="4" t="s">
        <v>26</v>
      </c>
      <c r="L1590" s="4" t="s">
        <v>26</v>
      </c>
      <c r="M1590" s="4">
        <v>2.1</v>
      </c>
      <c r="N1590" s="4">
        <v>6.4</v>
      </c>
      <c r="O1590" s="4">
        <v>170</v>
      </c>
      <c r="P1590" s="4" t="s">
        <v>26</v>
      </c>
      <c r="Q1590" s="4" t="s">
        <v>26</v>
      </c>
      <c r="R1590" s="4" t="s">
        <v>26</v>
      </c>
      <c r="S1590" s="4">
        <v>57.1</v>
      </c>
      <c r="T1590" s="4">
        <v>297.60000000000002</v>
      </c>
      <c r="U1590" s="4" t="s">
        <v>26</v>
      </c>
      <c r="V1590" s="4">
        <v>2.2000000000000002</v>
      </c>
      <c r="W1590" s="4">
        <v>6</v>
      </c>
      <c r="X1590" s="7">
        <v>300</v>
      </c>
      <c r="Y1590" s="5">
        <v>1</v>
      </c>
    </row>
    <row r="1591" spans="1:25" x14ac:dyDescent="0.3">
      <c r="A1591" s="6">
        <v>46174</v>
      </c>
      <c r="B1591" s="6" t="s">
        <v>82</v>
      </c>
      <c r="C1591" s="4">
        <v>9</v>
      </c>
      <c r="D1591" s="4" t="s">
        <v>79</v>
      </c>
      <c r="E1591" s="4">
        <v>20</v>
      </c>
      <c r="F1591" s="4" t="s">
        <v>72</v>
      </c>
      <c r="G1591" s="4" t="s">
        <v>48</v>
      </c>
      <c r="H1591" s="4">
        <v>1.5</v>
      </c>
      <c r="I1591" s="4">
        <v>6.5</v>
      </c>
      <c r="J1591" s="4">
        <v>680</v>
      </c>
      <c r="K1591" s="4" t="s">
        <v>26</v>
      </c>
      <c r="L1591" s="4" t="s">
        <v>26</v>
      </c>
      <c r="M1591" s="4">
        <v>1.9</v>
      </c>
      <c r="N1591" s="4">
        <v>6.1</v>
      </c>
      <c r="O1591" s="4">
        <v>180</v>
      </c>
      <c r="P1591" s="4" t="s">
        <v>26</v>
      </c>
      <c r="Q1591" s="4" t="s">
        <v>26</v>
      </c>
      <c r="R1591" s="4" t="s">
        <v>26</v>
      </c>
      <c r="S1591" s="4">
        <v>56.9</v>
      </c>
      <c r="T1591" s="4">
        <v>316.2</v>
      </c>
      <c r="U1591" s="4" t="s">
        <v>26</v>
      </c>
      <c r="V1591" s="4">
        <v>2.2000000000000002</v>
      </c>
      <c r="W1591" s="4">
        <v>6</v>
      </c>
      <c r="X1591" s="7">
        <v>300</v>
      </c>
      <c r="Y1591" s="5">
        <v>1</v>
      </c>
    </row>
    <row r="1592" spans="1:25" x14ac:dyDescent="0.3">
      <c r="A1592" s="6">
        <v>46162</v>
      </c>
      <c r="B1592" s="6" t="s">
        <v>81</v>
      </c>
      <c r="C1592" s="4">
        <v>10</v>
      </c>
      <c r="D1592" s="4" t="s">
        <v>46</v>
      </c>
      <c r="E1592" s="4">
        <v>21</v>
      </c>
      <c r="F1592" s="4" t="s">
        <v>47</v>
      </c>
      <c r="G1592" s="4" t="s">
        <v>48</v>
      </c>
      <c r="H1592" s="4">
        <v>1.5</v>
      </c>
      <c r="I1592" s="4">
        <v>6.4</v>
      </c>
      <c r="J1592" s="4">
        <v>700</v>
      </c>
      <c r="K1592" s="4" t="s">
        <v>26</v>
      </c>
      <c r="L1592" s="4" t="s">
        <v>26</v>
      </c>
      <c r="M1592" s="4">
        <v>2.6</v>
      </c>
      <c r="N1592" s="4">
        <v>5.9</v>
      </c>
      <c r="O1592" s="4">
        <v>190</v>
      </c>
      <c r="P1592" s="4" t="s">
        <v>26</v>
      </c>
      <c r="Q1592" s="4" t="s">
        <v>26</v>
      </c>
      <c r="R1592" s="4" t="s">
        <v>26</v>
      </c>
      <c r="S1592" s="4">
        <v>58.4</v>
      </c>
      <c r="T1592" s="4">
        <v>325.5</v>
      </c>
      <c r="U1592" s="4" t="s">
        <v>26</v>
      </c>
      <c r="V1592" s="4">
        <v>2.6</v>
      </c>
      <c r="W1592" s="4">
        <v>6.3</v>
      </c>
      <c r="X1592" s="7">
        <v>300</v>
      </c>
      <c r="Y1592" s="5">
        <v>1</v>
      </c>
    </row>
    <row r="1593" spans="1:25" x14ac:dyDescent="0.3">
      <c r="A1593" s="6">
        <v>46162</v>
      </c>
      <c r="B1593" s="6" t="s">
        <v>81</v>
      </c>
      <c r="C1593" s="4">
        <v>10</v>
      </c>
      <c r="D1593" s="4" t="s">
        <v>46</v>
      </c>
      <c r="E1593" s="4">
        <v>22</v>
      </c>
      <c r="F1593" s="4" t="s">
        <v>47</v>
      </c>
      <c r="G1593" s="4" t="s">
        <v>48</v>
      </c>
      <c r="H1593" s="4">
        <v>1.6</v>
      </c>
      <c r="I1593" s="4">
        <v>6.4</v>
      </c>
      <c r="J1593" s="4">
        <v>690</v>
      </c>
      <c r="K1593" s="4" t="s">
        <v>26</v>
      </c>
      <c r="L1593" s="4" t="s">
        <v>26</v>
      </c>
      <c r="M1593" s="4">
        <v>2.9</v>
      </c>
      <c r="N1593" s="4">
        <v>5.9</v>
      </c>
      <c r="O1593" s="4">
        <v>180</v>
      </c>
      <c r="P1593" s="4" t="s">
        <v>26</v>
      </c>
      <c r="Q1593" s="4" t="s">
        <v>26</v>
      </c>
      <c r="R1593" s="4" t="s">
        <v>26</v>
      </c>
      <c r="S1593" s="4">
        <v>56.1</v>
      </c>
      <c r="T1593" s="4">
        <v>320.85000000000002</v>
      </c>
      <c r="U1593" s="4" t="s">
        <v>26</v>
      </c>
      <c r="V1593" s="4">
        <v>2.6</v>
      </c>
      <c r="W1593" s="4">
        <v>6.3</v>
      </c>
      <c r="X1593" s="7">
        <v>300</v>
      </c>
      <c r="Y1593" s="5">
        <v>1</v>
      </c>
    </row>
    <row r="1594" spans="1:25" x14ac:dyDescent="0.3">
      <c r="A1594" s="6">
        <v>46162</v>
      </c>
      <c r="B1594" s="6" t="s">
        <v>81</v>
      </c>
      <c r="C1594" s="4">
        <v>10</v>
      </c>
      <c r="D1594" s="4" t="s">
        <v>46</v>
      </c>
      <c r="E1594" s="4">
        <v>23</v>
      </c>
      <c r="F1594" s="4" t="s">
        <v>47</v>
      </c>
      <c r="G1594" s="4" t="s">
        <v>48</v>
      </c>
      <c r="H1594" s="4">
        <v>1.6</v>
      </c>
      <c r="I1594" s="4">
        <v>6.3</v>
      </c>
      <c r="J1594" s="4">
        <v>670</v>
      </c>
      <c r="K1594" s="4" t="s">
        <v>26</v>
      </c>
      <c r="L1594" s="4" t="s">
        <v>26</v>
      </c>
      <c r="M1594" s="4">
        <v>2.8</v>
      </c>
      <c r="N1594" s="4">
        <v>5.8</v>
      </c>
      <c r="O1594" s="4">
        <v>180</v>
      </c>
      <c r="P1594" s="4" t="s">
        <v>26</v>
      </c>
      <c r="Q1594" s="4" t="s">
        <v>26</v>
      </c>
      <c r="R1594" s="4" t="s">
        <v>26</v>
      </c>
      <c r="S1594" s="4">
        <v>57.8</v>
      </c>
      <c r="T1594" s="4">
        <v>311.55</v>
      </c>
      <c r="U1594" s="4" t="s">
        <v>26</v>
      </c>
      <c r="V1594" s="4">
        <v>2.6</v>
      </c>
      <c r="W1594" s="4">
        <v>6.3</v>
      </c>
      <c r="X1594" s="7">
        <v>300</v>
      </c>
      <c r="Y1594" s="5">
        <v>1</v>
      </c>
    </row>
    <row r="1595" spans="1:25" x14ac:dyDescent="0.3">
      <c r="A1595" s="6">
        <v>46162</v>
      </c>
      <c r="B1595" s="6" t="s">
        <v>81</v>
      </c>
      <c r="C1595" s="4">
        <v>10</v>
      </c>
      <c r="D1595" s="4" t="s">
        <v>49</v>
      </c>
      <c r="E1595" s="4">
        <v>24</v>
      </c>
      <c r="F1595" s="4" t="s">
        <v>47</v>
      </c>
      <c r="G1595" s="4" t="s">
        <v>48</v>
      </c>
      <c r="H1595" s="4">
        <v>1.4</v>
      </c>
      <c r="I1595" s="4">
        <v>6.5</v>
      </c>
      <c r="J1595" s="4">
        <v>750</v>
      </c>
      <c r="K1595" s="4" t="s">
        <v>26</v>
      </c>
      <c r="L1595" s="4" t="s">
        <v>26</v>
      </c>
      <c r="M1595" s="4">
        <v>2.6</v>
      </c>
      <c r="N1595" s="4">
        <v>5.4</v>
      </c>
      <c r="O1595" s="4">
        <v>200</v>
      </c>
      <c r="P1595" s="4" t="s">
        <v>26</v>
      </c>
      <c r="Q1595" s="4" t="s">
        <v>26</v>
      </c>
      <c r="R1595" s="4" t="s">
        <v>26</v>
      </c>
      <c r="S1595" s="4">
        <v>57.4</v>
      </c>
      <c r="T1595" s="4">
        <v>348.75</v>
      </c>
      <c r="U1595" s="4" t="s">
        <v>26</v>
      </c>
      <c r="V1595" s="4">
        <v>2.6</v>
      </c>
      <c r="W1595" s="4">
        <v>6.3</v>
      </c>
      <c r="X1595" s="7">
        <v>300</v>
      </c>
      <c r="Y1595" s="5">
        <v>1</v>
      </c>
    </row>
    <row r="1596" spans="1:25" x14ac:dyDescent="0.3">
      <c r="A1596" s="6">
        <v>46162</v>
      </c>
      <c r="B1596" s="6" t="s">
        <v>81</v>
      </c>
      <c r="C1596" s="4">
        <v>10</v>
      </c>
      <c r="D1596" s="4" t="s">
        <v>49</v>
      </c>
      <c r="E1596" s="4">
        <v>25</v>
      </c>
      <c r="F1596" s="4" t="s">
        <v>47</v>
      </c>
      <c r="G1596" s="4" t="s">
        <v>48</v>
      </c>
      <c r="H1596" s="4">
        <v>1.4</v>
      </c>
      <c r="I1596" s="4">
        <v>6.4</v>
      </c>
      <c r="J1596" s="4">
        <v>780</v>
      </c>
      <c r="K1596" s="4" t="s">
        <v>26</v>
      </c>
      <c r="L1596" s="4" t="s">
        <v>26</v>
      </c>
      <c r="M1596" s="4">
        <v>2.6</v>
      </c>
      <c r="N1596" s="4">
        <v>5.5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55.1</v>
      </c>
      <c r="T1596" s="4">
        <v>362.7</v>
      </c>
      <c r="U1596" s="4" t="s">
        <v>26</v>
      </c>
      <c r="V1596" s="4">
        <v>2.6</v>
      </c>
      <c r="W1596" s="4">
        <v>6.3</v>
      </c>
      <c r="X1596" s="7">
        <v>300</v>
      </c>
      <c r="Y1596" s="5">
        <v>1</v>
      </c>
    </row>
    <row r="1597" spans="1:25" x14ac:dyDescent="0.3">
      <c r="A1597" s="6">
        <v>46162</v>
      </c>
      <c r="B1597" s="6" t="s">
        <v>81</v>
      </c>
      <c r="C1597" s="4">
        <v>10</v>
      </c>
      <c r="D1597" s="4" t="s">
        <v>49</v>
      </c>
      <c r="E1597" s="4">
        <v>26</v>
      </c>
      <c r="F1597" s="4" t="s">
        <v>47</v>
      </c>
      <c r="G1597" s="4" t="s">
        <v>48</v>
      </c>
      <c r="H1597" s="4">
        <v>1.5</v>
      </c>
      <c r="I1597" s="4">
        <v>6.6</v>
      </c>
      <c r="J1597" s="4">
        <v>790</v>
      </c>
      <c r="K1597" s="4" t="s">
        <v>26</v>
      </c>
      <c r="L1597" s="4" t="s">
        <v>26</v>
      </c>
      <c r="M1597" s="4">
        <v>2.6</v>
      </c>
      <c r="N1597" s="4">
        <v>5.8</v>
      </c>
      <c r="O1597" s="4">
        <v>200</v>
      </c>
      <c r="P1597" s="4" t="s">
        <v>26</v>
      </c>
      <c r="Q1597" s="4" t="s">
        <v>26</v>
      </c>
      <c r="R1597" s="4" t="s">
        <v>26</v>
      </c>
      <c r="S1597" s="4">
        <v>54.4</v>
      </c>
      <c r="T1597" s="4">
        <v>367.35</v>
      </c>
      <c r="U1597" s="4" t="s">
        <v>26</v>
      </c>
      <c r="V1597" s="4">
        <v>2.6</v>
      </c>
      <c r="W1597" s="4">
        <v>6.3</v>
      </c>
      <c r="X1597" s="7">
        <v>300</v>
      </c>
      <c r="Y1597" s="5">
        <v>1</v>
      </c>
    </row>
    <row r="1598" spans="1:25" x14ac:dyDescent="0.3">
      <c r="A1598" s="6">
        <v>46162</v>
      </c>
      <c r="B1598" s="6" t="s">
        <v>81</v>
      </c>
      <c r="C1598" s="4">
        <v>10</v>
      </c>
      <c r="D1598" s="4" t="s">
        <v>50</v>
      </c>
      <c r="E1598" s="4">
        <v>27</v>
      </c>
      <c r="F1598" s="4" t="s">
        <v>47</v>
      </c>
      <c r="G1598" s="4" t="s">
        <v>48</v>
      </c>
      <c r="H1598" s="4">
        <v>1.6</v>
      </c>
      <c r="I1598" s="4">
        <v>6.4</v>
      </c>
      <c r="J1598" s="4">
        <v>720</v>
      </c>
      <c r="K1598" s="4" t="s">
        <v>26</v>
      </c>
      <c r="L1598" s="4" t="s">
        <v>26</v>
      </c>
      <c r="M1598" s="4">
        <v>2.7</v>
      </c>
      <c r="N1598" s="4">
        <v>6.1</v>
      </c>
      <c r="O1598" s="4">
        <v>180</v>
      </c>
      <c r="P1598" s="4" t="s">
        <v>26</v>
      </c>
      <c r="Q1598" s="4" t="s">
        <v>26</v>
      </c>
      <c r="R1598" s="4" t="s">
        <v>26</v>
      </c>
      <c r="S1598" s="4">
        <v>53.8</v>
      </c>
      <c r="T1598" s="4">
        <v>334.8</v>
      </c>
      <c r="U1598" s="4" t="s">
        <v>26</v>
      </c>
      <c r="V1598" s="4">
        <v>2.6</v>
      </c>
      <c r="W1598" s="4">
        <v>6.3</v>
      </c>
      <c r="X1598" s="7">
        <v>300</v>
      </c>
      <c r="Y1598" s="5">
        <v>1</v>
      </c>
    </row>
    <row r="1599" spans="1:25" x14ac:dyDescent="0.3">
      <c r="A1599" s="6">
        <v>46162</v>
      </c>
      <c r="B1599" s="6" t="s">
        <v>81</v>
      </c>
      <c r="C1599" s="4">
        <v>10</v>
      </c>
      <c r="D1599" s="4" t="s">
        <v>50</v>
      </c>
      <c r="E1599" s="4">
        <v>28</v>
      </c>
      <c r="F1599" s="4" t="s">
        <v>47</v>
      </c>
      <c r="G1599" s="4" t="s">
        <v>48</v>
      </c>
      <c r="H1599" s="4">
        <v>1.7</v>
      </c>
      <c r="I1599" s="4">
        <v>6.3</v>
      </c>
      <c r="J1599" s="4">
        <v>740</v>
      </c>
      <c r="K1599" s="4" t="s">
        <v>26</v>
      </c>
      <c r="L1599" s="4" t="s">
        <v>26</v>
      </c>
      <c r="M1599" s="4">
        <v>2.5</v>
      </c>
      <c r="N1599" s="4">
        <v>5.5</v>
      </c>
      <c r="O1599" s="4">
        <v>200</v>
      </c>
      <c r="P1599" s="4" t="s">
        <v>26</v>
      </c>
      <c r="Q1599" s="4" t="s">
        <v>26</v>
      </c>
      <c r="R1599" s="4" t="s">
        <v>26</v>
      </c>
      <c r="S1599" s="4">
        <v>58.1</v>
      </c>
      <c r="T1599" s="4">
        <v>344.1</v>
      </c>
      <c r="U1599" s="4" t="s">
        <v>26</v>
      </c>
      <c r="V1599" s="4">
        <v>2.6</v>
      </c>
      <c r="W1599" s="4">
        <v>6.3</v>
      </c>
      <c r="X1599" s="7">
        <v>300</v>
      </c>
      <c r="Y1599" s="5">
        <v>1</v>
      </c>
    </row>
    <row r="1600" spans="1:25" x14ac:dyDescent="0.3">
      <c r="A1600" s="6">
        <v>46162</v>
      </c>
      <c r="B1600" s="6" t="s">
        <v>81</v>
      </c>
      <c r="C1600" s="4">
        <v>10</v>
      </c>
      <c r="D1600" s="4" t="s">
        <v>50</v>
      </c>
      <c r="E1600" s="4">
        <v>29</v>
      </c>
      <c r="F1600" s="4" t="s">
        <v>47</v>
      </c>
      <c r="G1600" s="4" t="s">
        <v>48</v>
      </c>
      <c r="H1600" s="4">
        <v>1.7</v>
      </c>
      <c r="I1600" s="4">
        <v>6.5</v>
      </c>
      <c r="J1600" s="4">
        <v>750</v>
      </c>
      <c r="K1600" s="4" t="s">
        <v>26</v>
      </c>
      <c r="L1600" s="4" t="s">
        <v>26</v>
      </c>
      <c r="M1600" s="4">
        <v>2.6</v>
      </c>
      <c r="N1600" s="4">
        <v>5.7</v>
      </c>
      <c r="O1600" s="4">
        <v>200</v>
      </c>
      <c r="P1600" s="4" t="s">
        <v>26</v>
      </c>
      <c r="Q1600" s="4" t="s">
        <v>26</v>
      </c>
      <c r="R1600" s="4" t="s">
        <v>26</v>
      </c>
      <c r="S1600" s="4">
        <v>57.4</v>
      </c>
      <c r="T1600" s="4">
        <v>348.75</v>
      </c>
      <c r="U1600" s="4" t="s">
        <v>26</v>
      </c>
      <c r="V1600" s="4">
        <v>2.6</v>
      </c>
      <c r="W1600" s="4">
        <v>6.3</v>
      </c>
      <c r="X1600" s="7">
        <v>300</v>
      </c>
      <c r="Y1600" s="5">
        <v>1</v>
      </c>
    </row>
    <row r="1601" spans="1:25" x14ac:dyDescent="0.3">
      <c r="A1601" s="6">
        <v>46162</v>
      </c>
      <c r="B1601" s="6" t="s">
        <v>81</v>
      </c>
      <c r="C1601" s="4">
        <v>10</v>
      </c>
      <c r="D1601" s="4" t="s">
        <v>51</v>
      </c>
      <c r="E1601" s="4">
        <v>30</v>
      </c>
      <c r="F1601" s="4" t="s">
        <v>47</v>
      </c>
      <c r="G1601" s="4" t="s">
        <v>48</v>
      </c>
      <c r="H1601" s="4">
        <v>1.5</v>
      </c>
      <c r="I1601" s="4">
        <v>6.6</v>
      </c>
      <c r="J1601" s="4">
        <v>680</v>
      </c>
      <c r="K1601" s="4" t="s">
        <v>26</v>
      </c>
      <c r="L1601" s="4" t="s">
        <v>26</v>
      </c>
      <c r="M1601" s="4">
        <v>2.7</v>
      </c>
      <c r="N1601" s="4">
        <v>6.2</v>
      </c>
      <c r="O1601" s="4">
        <v>190</v>
      </c>
      <c r="P1601" s="4" t="s">
        <v>26</v>
      </c>
      <c r="Q1601" s="4" t="s">
        <v>26</v>
      </c>
      <c r="R1601" s="4" t="s">
        <v>26</v>
      </c>
      <c r="S1601" s="4">
        <v>60.1</v>
      </c>
      <c r="T1601" s="4">
        <v>316.2</v>
      </c>
      <c r="U1601" s="4" t="s">
        <v>26</v>
      </c>
      <c r="V1601" s="4">
        <v>2.6</v>
      </c>
      <c r="W1601" s="4">
        <v>6.3</v>
      </c>
      <c r="X1601" s="7">
        <v>300</v>
      </c>
      <c r="Y1601" s="5">
        <v>1</v>
      </c>
    </row>
    <row r="1602" spans="1:25" x14ac:dyDescent="0.3">
      <c r="A1602" s="6">
        <v>46162</v>
      </c>
      <c r="B1602" s="6" t="s">
        <v>81</v>
      </c>
      <c r="C1602" s="4">
        <v>10</v>
      </c>
      <c r="D1602" s="4" t="s">
        <v>51</v>
      </c>
      <c r="E1602" s="4">
        <v>31</v>
      </c>
      <c r="F1602" s="4" t="s">
        <v>47</v>
      </c>
      <c r="G1602" s="4" t="s">
        <v>48</v>
      </c>
      <c r="H1602" s="4">
        <v>1.4</v>
      </c>
      <c r="I1602" s="4">
        <v>6.5</v>
      </c>
      <c r="J1602" s="4">
        <v>650</v>
      </c>
      <c r="K1602" s="4" t="s">
        <v>26</v>
      </c>
      <c r="L1602" s="4" t="s">
        <v>26</v>
      </c>
      <c r="M1602" s="4">
        <v>2.7</v>
      </c>
      <c r="N1602" s="4">
        <v>6.3</v>
      </c>
      <c r="O1602" s="4">
        <v>190</v>
      </c>
      <c r="P1602" s="4" t="s">
        <v>26</v>
      </c>
      <c r="Q1602" s="4" t="s">
        <v>26</v>
      </c>
      <c r="R1602" s="4" t="s">
        <v>26</v>
      </c>
      <c r="S1602" s="4">
        <v>62.9</v>
      </c>
      <c r="T1602" s="4">
        <v>302.25</v>
      </c>
      <c r="U1602" s="4" t="s">
        <v>26</v>
      </c>
      <c r="V1602" s="4">
        <v>2.6</v>
      </c>
      <c r="W1602" s="4">
        <v>6.3</v>
      </c>
      <c r="X1602" s="7">
        <v>300</v>
      </c>
      <c r="Y1602" s="5">
        <v>1</v>
      </c>
    </row>
    <row r="1603" spans="1:25" x14ac:dyDescent="0.3">
      <c r="A1603" s="6">
        <v>46162</v>
      </c>
      <c r="B1603" s="6" t="s">
        <v>81</v>
      </c>
      <c r="C1603" s="4">
        <v>10</v>
      </c>
      <c r="D1603" s="4" t="s">
        <v>51</v>
      </c>
      <c r="E1603" s="4">
        <v>32</v>
      </c>
      <c r="F1603" s="4" t="s">
        <v>47</v>
      </c>
      <c r="G1603" s="4" t="s">
        <v>48</v>
      </c>
      <c r="H1603" s="4">
        <v>1.6</v>
      </c>
      <c r="I1603" s="4">
        <v>6.5</v>
      </c>
      <c r="J1603" s="4">
        <v>700</v>
      </c>
      <c r="K1603" s="4" t="s">
        <v>26</v>
      </c>
      <c r="L1603" s="4" t="s">
        <v>26</v>
      </c>
      <c r="M1603" s="4">
        <v>2.6</v>
      </c>
      <c r="N1603" s="4">
        <v>6.3</v>
      </c>
      <c r="O1603" s="4">
        <v>200</v>
      </c>
      <c r="P1603" s="4" t="s">
        <v>26</v>
      </c>
      <c r="Q1603" s="4" t="s">
        <v>26</v>
      </c>
      <c r="R1603" s="4" t="s">
        <v>26</v>
      </c>
      <c r="S1603" s="4">
        <v>61.4</v>
      </c>
      <c r="T1603" s="4">
        <v>325.5</v>
      </c>
      <c r="U1603" s="4" t="s">
        <v>26</v>
      </c>
      <c r="V1603" s="4">
        <v>2.6</v>
      </c>
      <c r="W1603" s="4">
        <v>6.3</v>
      </c>
      <c r="X1603" s="7">
        <v>300</v>
      </c>
      <c r="Y1603" s="5">
        <v>1</v>
      </c>
    </row>
    <row r="1604" spans="1:25" x14ac:dyDescent="0.3">
      <c r="A1604" s="6">
        <v>46162</v>
      </c>
      <c r="B1604" s="6" t="s">
        <v>81</v>
      </c>
      <c r="C1604" s="4">
        <v>11</v>
      </c>
      <c r="D1604" s="4" t="s">
        <v>52</v>
      </c>
      <c r="E1604" s="4">
        <v>33</v>
      </c>
      <c r="F1604" s="4" t="s">
        <v>53</v>
      </c>
      <c r="G1604" s="4" t="s">
        <v>48</v>
      </c>
      <c r="H1604" s="4">
        <v>1.4</v>
      </c>
      <c r="I1604" s="4">
        <v>6.5</v>
      </c>
      <c r="J1604" s="4">
        <v>620</v>
      </c>
      <c r="K1604" s="4" t="s">
        <v>26</v>
      </c>
      <c r="L1604" s="4" t="s">
        <v>26</v>
      </c>
      <c r="M1604" s="4">
        <v>2.8</v>
      </c>
      <c r="N1604" s="4">
        <v>6.4</v>
      </c>
      <c r="O1604" s="4">
        <v>150</v>
      </c>
      <c r="P1604" s="4" t="s">
        <v>26</v>
      </c>
      <c r="Q1604" s="4" t="s">
        <v>26</v>
      </c>
      <c r="R1604" s="4" t="s">
        <v>26</v>
      </c>
      <c r="S1604" s="4">
        <v>52</v>
      </c>
      <c r="T1604" s="4">
        <v>288.3</v>
      </c>
      <c r="U1604" s="4" t="s">
        <v>26</v>
      </c>
      <c r="V1604" s="4">
        <v>2.2999999999999998</v>
      </c>
      <c r="W1604" s="4">
        <v>5.9</v>
      </c>
      <c r="X1604" s="7">
        <v>300</v>
      </c>
      <c r="Y1604" s="5">
        <v>1</v>
      </c>
    </row>
    <row r="1605" spans="1:25" x14ac:dyDescent="0.3">
      <c r="A1605" s="6">
        <v>46162</v>
      </c>
      <c r="B1605" s="6" t="s">
        <v>81</v>
      </c>
      <c r="C1605" s="4">
        <v>11</v>
      </c>
      <c r="D1605" s="4" t="s">
        <v>52</v>
      </c>
      <c r="E1605" s="4">
        <v>34</v>
      </c>
      <c r="F1605" s="4" t="s">
        <v>53</v>
      </c>
      <c r="G1605" s="4" t="s">
        <v>48</v>
      </c>
      <c r="H1605" s="4">
        <v>1.5</v>
      </c>
      <c r="I1605" s="4">
        <v>6.6</v>
      </c>
      <c r="J1605" s="4">
        <v>650</v>
      </c>
      <c r="K1605" s="4" t="s">
        <v>26</v>
      </c>
      <c r="L1605" s="4" t="s">
        <v>26</v>
      </c>
      <c r="M1605" s="4">
        <v>2.7</v>
      </c>
      <c r="N1605" s="4">
        <v>6.5</v>
      </c>
      <c r="O1605" s="4">
        <v>160</v>
      </c>
      <c r="P1605" s="4" t="s">
        <v>26</v>
      </c>
      <c r="Q1605" s="4" t="s">
        <v>26</v>
      </c>
      <c r="R1605" s="4" t="s">
        <v>26</v>
      </c>
      <c r="S1605" s="4">
        <v>52.9</v>
      </c>
      <c r="T1605" s="4">
        <v>302.25</v>
      </c>
      <c r="U1605" s="4" t="s">
        <v>26</v>
      </c>
      <c r="V1605" s="4">
        <v>2.2999999999999998</v>
      </c>
      <c r="W1605" s="4">
        <v>5.9</v>
      </c>
      <c r="X1605" s="7">
        <v>300</v>
      </c>
      <c r="Y1605" s="5">
        <v>1</v>
      </c>
    </row>
    <row r="1606" spans="1:25" x14ac:dyDescent="0.3">
      <c r="A1606" s="6">
        <v>46162</v>
      </c>
      <c r="B1606" s="6" t="s">
        <v>81</v>
      </c>
      <c r="C1606" s="4">
        <v>11</v>
      </c>
      <c r="D1606" s="4" t="s">
        <v>52</v>
      </c>
      <c r="E1606" s="4">
        <v>35</v>
      </c>
      <c r="F1606" s="4" t="s">
        <v>53</v>
      </c>
      <c r="G1606" s="4" t="s">
        <v>48</v>
      </c>
      <c r="H1606" s="4">
        <v>1.5</v>
      </c>
      <c r="I1606" s="4">
        <v>6.6</v>
      </c>
      <c r="J1606" s="4">
        <v>620</v>
      </c>
      <c r="K1606" s="4" t="s">
        <v>26</v>
      </c>
      <c r="L1606" s="4" t="s">
        <v>26</v>
      </c>
      <c r="M1606" s="4">
        <v>2.8</v>
      </c>
      <c r="N1606" s="4">
        <v>6.3</v>
      </c>
      <c r="O1606" s="4">
        <v>150</v>
      </c>
      <c r="P1606" s="4" t="s">
        <v>26</v>
      </c>
      <c r="Q1606" s="4" t="s">
        <v>26</v>
      </c>
      <c r="R1606" s="4" t="s">
        <v>26</v>
      </c>
      <c r="S1606" s="4">
        <v>52</v>
      </c>
      <c r="T1606" s="4">
        <v>288.3</v>
      </c>
      <c r="U1606" s="4" t="s">
        <v>26</v>
      </c>
      <c r="V1606" s="4">
        <v>2.2999999999999998</v>
      </c>
      <c r="W1606" s="4">
        <v>5.9</v>
      </c>
      <c r="X1606" s="7">
        <v>300</v>
      </c>
      <c r="Y1606" s="5">
        <v>1</v>
      </c>
    </row>
    <row r="1607" spans="1:25" x14ac:dyDescent="0.3">
      <c r="A1607" s="6">
        <v>46162</v>
      </c>
      <c r="B1607" s="6" t="s">
        <v>81</v>
      </c>
      <c r="C1607" s="4">
        <v>11</v>
      </c>
      <c r="D1607" s="4" t="s">
        <v>54</v>
      </c>
      <c r="E1607" s="4">
        <v>36</v>
      </c>
      <c r="F1607" s="4" t="s">
        <v>55</v>
      </c>
      <c r="G1607" s="4" t="s">
        <v>48</v>
      </c>
      <c r="H1607" s="4">
        <v>1.4</v>
      </c>
      <c r="I1607" s="4">
        <v>6.6</v>
      </c>
      <c r="J1607" s="4">
        <v>660</v>
      </c>
      <c r="K1607" s="4" t="s">
        <v>26</v>
      </c>
      <c r="L1607" s="4" t="s">
        <v>26</v>
      </c>
      <c r="M1607" s="4">
        <v>2.2999999999999998</v>
      </c>
      <c r="N1607" s="4">
        <v>6.4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55.4</v>
      </c>
      <c r="T1607" s="4">
        <v>306.89999999999998</v>
      </c>
      <c r="U1607" s="4" t="s">
        <v>26</v>
      </c>
      <c r="V1607" s="4">
        <v>2.2999999999999998</v>
      </c>
      <c r="W1607" s="4">
        <v>5.9</v>
      </c>
      <c r="X1607" s="7">
        <v>300</v>
      </c>
      <c r="Y1607" s="5">
        <v>1</v>
      </c>
    </row>
    <row r="1608" spans="1:25" x14ac:dyDescent="0.3">
      <c r="A1608" s="6">
        <v>46162</v>
      </c>
      <c r="B1608" s="6" t="s">
        <v>81</v>
      </c>
      <c r="C1608" s="4">
        <v>11</v>
      </c>
      <c r="D1608" s="4" t="s">
        <v>54</v>
      </c>
      <c r="E1608" s="4">
        <v>37</v>
      </c>
      <c r="F1608" s="4" t="s">
        <v>56</v>
      </c>
      <c r="G1608" s="4" t="s">
        <v>48</v>
      </c>
      <c r="H1608" s="4">
        <v>1.5</v>
      </c>
      <c r="I1608" s="4">
        <v>6.7</v>
      </c>
      <c r="J1608" s="4">
        <v>650</v>
      </c>
      <c r="K1608" s="4" t="s">
        <v>26</v>
      </c>
      <c r="L1608" s="4" t="s">
        <v>26</v>
      </c>
      <c r="M1608" s="4">
        <v>2.2999999999999998</v>
      </c>
      <c r="N1608" s="4">
        <v>6.3</v>
      </c>
      <c r="O1608" s="4">
        <v>160</v>
      </c>
      <c r="P1608" s="4" t="s">
        <v>26</v>
      </c>
      <c r="Q1608" s="4" t="s">
        <v>26</v>
      </c>
      <c r="R1608" s="4" t="s">
        <v>26</v>
      </c>
      <c r="S1608" s="4">
        <v>55.5</v>
      </c>
      <c r="T1608" s="4">
        <v>288.51</v>
      </c>
      <c r="U1608" s="4" t="s">
        <v>26</v>
      </c>
      <c r="V1608" s="4">
        <v>2.2999999999999998</v>
      </c>
      <c r="W1608" s="4">
        <v>5.9</v>
      </c>
      <c r="X1608" s="7">
        <v>300</v>
      </c>
      <c r="Y1608" s="5">
        <v>1</v>
      </c>
    </row>
    <row r="1609" spans="1:25" x14ac:dyDescent="0.3">
      <c r="A1609" s="6">
        <v>46162</v>
      </c>
      <c r="B1609" s="6" t="s">
        <v>81</v>
      </c>
      <c r="C1609" s="4">
        <v>11</v>
      </c>
      <c r="D1609" s="4" t="s">
        <v>54</v>
      </c>
      <c r="E1609" s="4">
        <v>38</v>
      </c>
      <c r="F1609" s="4" t="s">
        <v>57</v>
      </c>
      <c r="G1609" s="4" t="s">
        <v>48</v>
      </c>
      <c r="H1609" s="4">
        <v>1.3</v>
      </c>
      <c r="I1609" s="4">
        <v>6.7</v>
      </c>
      <c r="J1609" s="4">
        <v>690</v>
      </c>
      <c r="K1609" s="4" t="s">
        <v>26</v>
      </c>
      <c r="L1609" s="4" t="s">
        <v>26</v>
      </c>
      <c r="M1609" s="4">
        <v>2.1</v>
      </c>
      <c r="N1609" s="4">
        <v>6.2</v>
      </c>
      <c r="O1609" s="4">
        <v>180</v>
      </c>
      <c r="P1609" s="4" t="s">
        <v>26</v>
      </c>
      <c r="Q1609" s="4" t="s">
        <v>26</v>
      </c>
      <c r="R1609" s="4" t="s">
        <v>26</v>
      </c>
      <c r="S1609" s="4">
        <v>56.1</v>
      </c>
      <c r="T1609" s="4">
        <v>320.85000000000002</v>
      </c>
      <c r="U1609" s="4" t="s">
        <v>26</v>
      </c>
      <c r="V1609" s="4">
        <v>2.2999999999999998</v>
      </c>
      <c r="W1609" s="4">
        <v>5.9</v>
      </c>
      <c r="X1609" s="7">
        <v>300</v>
      </c>
      <c r="Y1609" s="5">
        <v>1</v>
      </c>
    </row>
    <row r="1610" spans="1:25" x14ac:dyDescent="0.3">
      <c r="A1610" s="6">
        <v>46162</v>
      </c>
      <c r="B1610" s="6" t="s">
        <v>81</v>
      </c>
      <c r="C1610" s="4">
        <v>11</v>
      </c>
      <c r="D1610" s="4" t="s">
        <v>58</v>
      </c>
      <c r="E1610" s="4">
        <v>39</v>
      </c>
      <c r="F1610" s="4" t="s">
        <v>59</v>
      </c>
      <c r="G1610" s="4" t="s">
        <v>48</v>
      </c>
      <c r="H1610" s="4">
        <v>1.3</v>
      </c>
      <c r="I1610" s="4">
        <v>6.7</v>
      </c>
      <c r="J1610" s="4">
        <v>660</v>
      </c>
      <c r="K1610" s="4" t="s">
        <v>26</v>
      </c>
      <c r="L1610" s="4" t="s">
        <v>26</v>
      </c>
      <c r="M1610" s="4">
        <v>2.2999999999999998</v>
      </c>
      <c r="N1610" s="4">
        <v>6.2</v>
      </c>
      <c r="O1610" s="4">
        <v>160</v>
      </c>
      <c r="P1610" s="4" t="s">
        <v>26</v>
      </c>
      <c r="Q1610" s="4" t="s">
        <v>26</v>
      </c>
      <c r="R1610" s="4" t="s">
        <v>26</v>
      </c>
      <c r="S1610" s="4">
        <v>52.1</v>
      </c>
      <c r="T1610" s="4">
        <v>306.89999999999998</v>
      </c>
      <c r="U1610" s="4" t="s">
        <v>26</v>
      </c>
      <c r="V1610" s="4">
        <v>2.2999999999999998</v>
      </c>
      <c r="W1610" s="4">
        <v>5.9</v>
      </c>
      <c r="X1610" s="7">
        <v>300</v>
      </c>
      <c r="Y1610" s="5">
        <v>1</v>
      </c>
    </row>
    <row r="1611" spans="1:25" x14ac:dyDescent="0.3">
      <c r="A1611" s="6">
        <v>46162</v>
      </c>
      <c r="B1611" s="6" t="s">
        <v>81</v>
      </c>
      <c r="C1611" s="4">
        <v>11</v>
      </c>
      <c r="D1611" s="4" t="s">
        <v>58</v>
      </c>
      <c r="E1611" s="4">
        <v>40</v>
      </c>
      <c r="F1611" s="4" t="s">
        <v>59</v>
      </c>
      <c r="G1611" s="4" t="s">
        <v>48</v>
      </c>
      <c r="H1611" s="4">
        <v>1.4</v>
      </c>
      <c r="I1611" s="4">
        <v>6.7</v>
      </c>
      <c r="J1611" s="4">
        <v>670</v>
      </c>
      <c r="K1611" s="4" t="s">
        <v>26</v>
      </c>
      <c r="L1611" s="4" t="s">
        <v>26</v>
      </c>
      <c r="M1611" s="4">
        <v>2.2000000000000002</v>
      </c>
      <c r="N1611" s="4">
        <v>6.2</v>
      </c>
      <c r="O1611" s="4">
        <v>160</v>
      </c>
      <c r="P1611" s="4" t="s">
        <v>26</v>
      </c>
      <c r="Q1611" s="4" t="s">
        <v>26</v>
      </c>
      <c r="R1611" s="4" t="s">
        <v>26</v>
      </c>
      <c r="S1611" s="4">
        <v>51.4</v>
      </c>
      <c r="T1611" s="4">
        <v>311.55</v>
      </c>
      <c r="U1611" s="4" t="s">
        <v>26</v>
      </c>
      <c r="V1611" s="4">
        <v>2.2999999999999998</v>
      </c>
      <c r="W1611" s="4">
        <v>5.9</v>
      </c>
      <c r="X1611" s="7">
        <v>300</v>
      </c>
      <c r="Y1611" s="5">
        <v>1</v>
      </c>
    </row>
    <row r="1612" spans="1:25" x14ac:dyDescent="0.3">
      <c r="A1612" s="6">
        <v>46162</v>
      </c>
      <c r="B1612" s="6" t="s">
        <v>81</v>
      </c>
      <c r="C1612" s="4">
        <v>11</v>
      </c>
      <c r="D1612" s="4" t="s">
        <v>58</v>
      </c>
      <c r="E1612" s="4">
        <v>41</v>
      </c>
      <c r="F1612" s="4" t="s">
        <v>59</v>
      </c>
      <c r="G1612" s="4" t="s">
        <v>48</v>
      </c>
      <c r="H1612" s="4">
        <v>1.3</v>
      </c>
      <c r="I1612" s="4">
        <v>6.6</v>
      </c>
      <c r="J1612" s="4">
        <v>680</v>
      </c>
      <c r="K1612" s="4" t="s">
        <v>26</v>
      </c>
      <c r="L1612" s="4" t="s">
        <v>26</v>
      </c>
      <c r="M1612" s="4">
        <v>2.1</v>
      </c>
      <c r="N1612" s="4">
        <v>6</v>
      </c>
      <c r="O1612" s="4">
        <v>170</v>
      </c>
      <c r="P1612" s="4" t="s">
        <v>26</v>
      </c>
      <c r="Q1612" s="4" t="s">
        <v>26</v>
      </c>
      <c r="R1612" s="4" t="s">
        <v>26</v>
      </c>
      <c r="S1612" s="4">
        <v>53.8</v>
      </c>
      <c r="T1612" s="4">
        <v>316.2</v>
      </c>
      <c r="U1612" s="4" t="s">
        <v>26</v>
      </c>
      <c r="V1612" s="4">
        <v>2.2999999999999998</v>
      </c>
      <c r="W1612" s="4">
        <v>5.9</v>
      </c>
      <c r="X1612" s="7">
        <v>300</v>
      </c>
      <c r="Y1612" s="5">
        <v>1</v>
      </c>
    </row>
    <row r="1613" spans="1:25" x14ac:dyDescent="0.3">
      <c r="A1613" s="6">
        <v>46162</v>
      </c>
      <c r="B1613" s="6" t="s">
        <v>81</v>
      </c>
      <c r="C1613" s="4">
        <v>11</v>
      </c>
      <c r="D1613" s="4" t="s">
        <v>60</v>
      </c>
      <c r="E1613" s="4">
        <v>42</v>
      </c>
      <c r="F1613" s="4" t="s">
        <v>61</v>
      </c>
      <c r="G1613" s="4" t="s">
        <v>48</v>
      </c>
      <c r="H1613" s="4">
        <v>1.3</v>
      </c>
      <c r="I1613" s="4">
        <v>6.4</v>
      </c>
      <c r="J1613" s="4">
        <v>700</v>
      </c>
      <c r="K1613" s="4" t="s">
        <v>26</v>
      </c>
      <c r="L1613" s="4" t="s">
        <v>26</v>
      </c>
      <c r="M1613" s="4">
        <v>2.5</v>
      </c>
      <c r="N1613" s="4">
        <v>6.2</v>
      </c>
      <c r="O1613" s="4">
        <v>200</v>
      </c>
      <c r="P1613" s="4" t="s">
        <v>26</v>
      </c>
      <c r="Q1613" s="4" t="s">
        <v>26</v>
      </c>
      <c r="R1613" s="4" t="s">
        <v>26</v>
      </c>
      <c r="S1613" s="4">
        <v>61.4</v>
      </c>
      <c r="T1613" s="4">
        <v>325.5</v>
      </c>
      <c r="U1613" s="4" t="s">
        <v>26</v>
      </c>
      <c r="V1613" s="4">
        <v>2.2999999999999998</v>
      </c>
      <c r="W1613" s="4">
        <v>5.9</v>
      </c>
      <c r="X1613" s="7">
        <v>300</v>
      </c>
      <c r="Y1613" s="5">
        <v>1</v>
      </c>
    </row>
    <row r="1614" spans="1:25" x14ac:dyDescent="0.3">
      <c r="A1614" s="6">
        <v>46162</v>
      </c>
      <c r="B1614" s="6" t="s">
        <v>81</v>
      </c>
      <c r="C1614" s="4">
        <v>11</v>
      </c>
      <c r="D1614" s="4" t="s">
        <v>60</v>
      </c>
      <c r="E1614" s="4">
        <v>43</v>
      </c>
      <c r="F1614" s="4" t="s">
        <v>61</v>
      </c>
      <c r="G1614" s="4" t="s">
        <v>48</v>
      </c>
      <c r="H1614" s="4">
        <v>1.5</v>
      </c>
      <c r="I1614" s="4">
        <v>6.5</v>
      </c>
      <c r="J1614" s="4">
        <v>760</v>
      </c>
      <c r="K1614" s="4" t="s">
        <v>26</v>
      </c>
      <c r="L1614" s="4" t="s">
        <v>26</v>
      </c>
      <c r="M1614" s="4">
        <v>2.5</v>
      </c>
      <c r="N1614" s="4">
        <v>6.3</v>
      </c>
      <c r="O1614" s="4">
        <v>200</v>
      </c>
      <c r="P1614" s="4" t="s">
        <v>26</v>
      </c>
      <c r="Q1614" s="4" t="s">
        <v>26</v>
      </c>
      <c r="R1614" s="4" t="s">
        <v>26</v>
      </c>
      <c r="S1614" s="4">
        <v>56.6</v>
      </c>
      <c r="T1614" s="4">
        <v>353.4</v>
      </c>
      <c r="U1614" s="4" t="s">
        <v>26</v>
      </c>
      <c r="V1614" s="4">
        <v>2.2999999999999998</v>
      </c>
      <c r="W1614" s="4">
        <v>5.9</v>
      </c>
      <c r="X1614" s="7">
        <v>300</v>
      </c>
      <c r="Y1614" s="5">
        <v>1</v>
      </c>
    </row>
    <row r="1615" spans="1:25" x14ac:dyDescent="0.3">
      <c r="A1615" s="6">
        <v>46162</v>
      </c>
      <c r="B1615" s="6" t="s">
        <v>81</v>
      </c>
      <c r="C1615" s="4">
        <v>11</v>
      </c>
      <c r="D1615" s="4" t="s">
        <v>60</v>
      </c>
      <c r="E1615" s="4">
        <v>44</v>
      </c>
      <c r="F1615" s="4" t="s">
        <v>61</v>
      </c>
      <c r="G1615" s="4" t="s">
        <v>48</v>
      </c>
      <c r="H1615" s="4">
        <v>1.3</v>
      </c>
      <c r="I1615" s="4">
        <v>6.6</v>
      </c>
      <c r="J1615" s="4">
        <v>740</v>
      </c>
      <c r="K1615" s="4" t="s">
        <v>26</v>
      </c>
      <c r="L1615" s="4" t="s">
        <v>26</v>
      </c>
      <c r="M1615" s="4">
        <v>2.5</v>
      </c>
      <c r="N1615" s="4">
        <v>6.3</v>
      </c>
      <c r="O1615" s="4">
        <v>190</v>
      </c>
      <c r="P1615" s="4" t="s">
        <v>26</v>
      </c>
      <c r="Q1615" s="4" t="s">
        <v>26</v>
      </c>
      <c r="R1615" s="4" t="s">
        <v>26</v>
      </c>
      <c r="S1615" s="4">
        <v>55.2</v>
      </c>
      <c r="T1615" s="4">
        <v>344.1</v>
      </c>
      <c r="U1615" s="4" t="s">
        <v>26</v>
      </c>
      <c r="V1615" s="4">
        <v>2.2999999999999998</v>
      </c>
      <c r="W1615" s="4">
        <v>5.9</v>
      </c>
      <c r="X1615" s="7">
        <v>300</v>
      </c>
      <c r="Y1615" s="5">
        <v>1</v>
      </c>
    </row>
    <row r="1616" spans="1:25" x14ac:dyDescent="0.3">
      <c r="A1616" s="6">
        <v>46162</v>
      </c>
      <c r="B1616" s="6" t="s">
        <v>81</v>
      </c>
      <c r="C1616" s="4">
        <v>12</v>
      </c>
      <c r="D1616" s="4" t="s">
        <v>62</v>
      </c>
      <c r="E1616" s="4">
        <v>45</v>
      </c>
      <c r="F1616" s="4" t="s">
        <v>63</v>
      </c>
      <c r="G1616" s="4" t="s">
        <v>48</v>
      </c>
      <c r="H1616" s="4">
        <v>1.3</v>
      </c>
      <c r="I1616" s="4">
        <v>6.8</v>
      </c>
      <c r="J1616" s="4">
        <v>780</v>
      </c>
      <c r="K1616" s="4" t="s">
        <v>26</v>
      </c>
      <c r="L1616" s="4" t="s">
        <v>26</v>
      </c>
      <c r="M1616" s="4">
        <v>2.2000000000000002</v>
      </c>
      <c r="N1616" s="4">
        <v>6.3</v>
      </c>
      <c r="O1616" s="4">
        <v>190</v>
      </c>
      <c r="P1616" s="4" t="s">
        <v>26</v>
      </c>
      <c r="Q1616" s="4" t="s">
        <v>26</v>
      </c>
      <c r="R1616" s="4" t="s">
        <v>26</v>
      </c>
      <c r="S1616" s="4">
        <v>52.4</v>
      </c>
      <c r="T1616" s="4">
        <v>362.7</v>
      </c>
      <c r="U1616" s="4" t="s">
        <v>26</v>
      </c>
      <c r="V1616" s="4">
        <v>2.2999999999999998</v>
      </c>
      <c r="W1616" s="4">
        <v>5.9</v>
      </c>
      <c r="X1616" s="7">
        <v>300</v>
      </c>
      <c r="Y1616" s="5">
        <v>1</v>
      </c>
    </row>
    <row r="1617" spans="1:25" x14ac:dyDescent="0.3">
      <c r="A1617" s="6">
        <v>46162</v>
      </c>
      <c r="B1617" s="6" t="s">
        <v>81</v>
      </c>
      <c r="C1617" s="4">
        <v>12</v>
      </c>
      <c r="D1617" s="4" t="s">
        <v>62</v>
      </c>
      <c r="E1617" s="4">
        <v>46</v>
      </c>
      <c r="F1617" s="4" t="s">
        <v>64</v>
      </c>
      <c r="G1617" s="4" t="s">
        <v>48</v>
      </c>
      <c r="H1617" s="4">
        <v>1.4</v>
      </c>
      <c r="I1617" s="4">
        <v>6.6</v>
      </c>
      <c r="J1617" s="4">
        <v>760</v>
      </c>
      <c r="K1617" s="4" t="s">
        <v>26</v>
      </c>
      <c r="L1617" s="4" t="s">
        <v>26</v>
      </c>
      <c r="M1617" s="4">
        <v>2.2999999999999998</v>
      </c>
      <c r="N1617" s="4">
        <v>6.2</v>
      </c>
      <c r="O1617" s="4">
        <v>190</v>
      </c>
      <c r="P1617" s="4" t="s">
        <v>26</v>
      </c>
      <c r="Q1617" s="4" t="s">
        <v>26</v>
      </c>
      <c r="R1617" s="4" t="s">
        <v>26</v>
      </c>
      <c r="S1617" s="4">
        <v>53.8</v>
      </c>
      <c r="T1617" s="4">
        <v>353.4</v>
      </c>
      <c r="U1617" s="4" t="s">
        <v>26</v>
      </c>
      <c r="V1617" s="4">
        <v>2.2999999999999998</v>
      </c>
      <c r="W1617" s="4">
        <v>5.9</v>
      </c>
      <c r="X1617" s="7">
        <v>300</v>
      </c>
      <c r="Y1617" s="5">
        <v>1</v>
      </c>
    </row>
    <row r="1618" spans="1:25" x14ac:dyDescent="0.3">
      <c r="A1618" s="6">
        <v>46162</v>
      </c>
      <c r="B1618" s="6" t="s">
        <v>81</v>
      </c>
      <c r="C1618" s="4">
        <v>12</v>
      </c>
      <c r="D1618" s="4" t="s">
        <v>62</v>
      </c>
      <c r="E1618" s="4">
        <v>47</v>
      </c>
      <c r="F1618" s="4" t="s">
        <v>65</v>
      </c>
      <c r="G1618" s="4" t="s">
        <v>48</v>
      </c>
      <c r="H1618" s="4">
        <v>1.2</v>
      </c>
      <c r="I1618" s="4">
        <v>6.4</v>
      </c>
      <c r="J1618" s="4">
        <v>760</v>
      </c>
      <c r="K1618" s="4" t="s">
        <v>26</v>
      </c>
      <c r="L1618" s="4" t="s">
        <v>26</v>
      </c>
      <c r="M1618" s="4">
        <v>2.2999999999999998</v>
      </c>
      <c r="N1618" s="4">
        <v>6.2</v>
      </c>
      <c r="O1618" s="4">
        <v>190</v>
      </c>
      <c r="P1618" s="4" t="s">
        <v>26</v>
      </c>
      <c r="Q1618" s="4" t="s">
        <v>26</v>
      </c>
      <c r="R1618" s="4" t="s">
        <v>26</v>
      </c>
      <c r="S1618" s="4">
        <v>53.8</v>
      </c>
      <c r="T1618" s="4">
        <v>353.4</v>
      </c>
      <c r="U1618" s="4" t="s">
        <v>26</v>
      </c>
      <c r="V1618" s="4">
        <v>2.2999999999999998</v>
      </c>
      <c r="W1618" s="4">
        <v>5.9</v>
      </c>
      <c r="X1618" s="7">
        <v>300</v>
      </c>
      <c r="Y1618" s="5">
        <v>1</v>
      </c>
    </row>
    <row r="1619" spans="1:25" x14ac:dyDescent="0.3">
      <c r="A1619" s="6">
        <v>46162</v>
      </c>
      <c r="B1619" s="6" t="s">
        <v>81</v>
      </c>
      <c r="C1619" s="4">
        <v>12</v>
      </c>
      <c r="D1619" s="4" t="s">
        <v>66</v>
      </c>
      <c r="E1619" s="4">
        <v>48</v>
      </c>
      <c r="F1619" s="4" t="s">
        <v>67</v>
      </c>
      <c r="G1619" s="4" t="s">
        <v>48</v>
      </c>
      <c r="H1619" s="4">
        <v>1.2</v>
      </c>
      <c r="I1619" s="4">
        <v>6.7</v>
      </c>
      <c r="J1619" s="4">
        <v>760</v>
      </c>
      <c r="K1619" s="4" t="s">
        <v>26</v>
      </c>
      <c r="L1619" s="4" t="s">
        <v>26</v>
      </c>
      <c r="M1619" s="4">
        <v>2.2000000000000002</v>
      </c>
      <c r="N1619" s="4">
        <v>6.2</v>
      </c>
      <c r="O1619" s="4">
        <v>220</v>
      </c>
      <c r="P1619" s="4" t="s">
        <v>26</v>
      </c>
      <c r="Q1619" s="4" t="s">
        <v>26</v>
      </c>
      <c r="R1619" s="4" t="s">
        <v>26</v>
      </c>
      <c r="S1619" s="4">
        <v>62.3</v>
      </c>
      <c r="T1619" s="4">
        <v>353.4</v>
      </c>
      <c r="U1619" s="4" t="s">
        <v>26</v>
      </c>
      <c r="V1619" s="4">
        <v>2.2999999999999998</v>
      </c>
      <c r="W1619" s="4">
        <v>5.9</v>
      </c>
      <c r="X1619" s="7">
        <v>300</v>
      </c>
      <c r="Y1619" s="5">
        <v>1</v>
      </c>
    </row>
    <row r="1620" spans="1:25" x14ac:dyDescent="0.3">
      <c r="A1620" s="6">
        <v>46162</v>
      </c>
      <c r="B1620" s="6" t="s">
        <v>81</v>
      </c>
      <c r="C1620" s="4">
        <v>12</v>
      </c>
      <c r="D1620" s="4" t="s">
        <v>66</v>
      </c>
      <c r="E1620" s="4">
        <v>49</v>
      </c>
      <c r="F1620" s="4" t="s">
        <v>68</v>
      </c>
      <c r="G1620" s="4" t="s">
        <v>48</v>
      </c>
      <c r="H1620" s="4">
        <v>1.3</v>
      </c>
      <c r="I1620" s="4">
        <v>6.8</v>
      </c>
      <c r="J1620" s="4">
        <v>800</v>
      </c>
      <c r="K1620" s="4" t="s">
        <v>26</v>
      </c>
      <c r="L1620" s="4" t="s">
        <v>26</v>
      </c>
      <c r="M1620" s="4">
        <v>2.2000000000000002</v>
      </c>
      <c r="N1620" s="4">
        <v>6.1</v>
      </c>
      <c r="O1620" s="4">
        <v>220</v>
      </c>
      <c r="P1620" s="4" t="s">
        <v>26</v>
      </c>
      <c r="Q1620" s="4" t="s">
        <v>26</v>
      </c>
      <c r="R1620" s="4" t="s">
        <v>26</v>
      </c>
      <c r="S1620" s="4">
        <v>59.1</v>
      </c>
      <c r="T1620" s="4">
        <v>372</v>
      </c>
      <c r="U1620" s="4" t="s">
        <v>26</v>
      </c>
      <c r="V1620" s="4">
        <v>2.2999999999999998</v>
      </c>
      <c r="W1620" s="4">
        <v>5.9</v>
      </c>
      <c r="X1620" s="7">
        <v>300</v>
      </c>
      <c r="Y1620" s="5">
        <v>1</v>
      </c>
    </row>
    <row r="1621" spans="1:25" x14ac:dyDescent="0.3">
      <c r="A1621" s="6">
        <v>46162</v>
      </c>
      <c r="B1621" s="6" t="s">
        <v>81</v>
      </c>
      <c r="C1621" s="4">
        <v>12</v>
      </c>
      <c r="D1621" s="4" t="s">
        <v>66</v>
      </c>
      <c r="E1621" s="4">
        <v>50</v>
      </c>
      <c r="F1621" s="4" t="s">
        <v>53</v>
      </c>
      <c r="G1621" s="4" t="s">
        <v>48</v>
      </c>
      <c r="H1621" s="4">
        <v>1.4</v>
      </c>
      <c r="I1621" s="4">
        <v>6.6</v>
      </c>
      <c r="J1621" s="4">
        <v>780</v>
      </c>
      <c r="K1621" s="4" t="s">
        <v>26</v>
      </c>
      <c r="L1621" s="4" t="s">
        <v>26</v>
      </c>
      <c r="M1621" s="4">
        <v>2.2999999999999998</v>
      </c>
      <c r="N1621" s="4">
        <v>6.1</v>
      </c>
      <c r="O1621" s="4">
        <v>220</v>
      </c>
      <c r="P1621" s="4" t="s">
        <v>26</v>
      </c>
      <c r="Q1621" s="4" t="s">
        <v>26</v>
      </c>
      <c r="R1621" s="4" t="s">
        <v>26</v>
      </c>
      <c r="S1621" s="4">
        <v>60.7</v>
      </c>
      <c r="T1621" s="4">
        <v>362.7</v>
      </c>
      <c r="U1621" s="4" t="s">
        <v>26</v>
      </c>
      <c r="V1621" s="4">
        <v>2.2999999999999998</v>
      </c>
      <c r="W1621" s="4">
        <v>5.9</v>
      </c>
      <c r="X1621" s="7">
        <v>300</v>
      </c>
      <c r="Y1621" s="5">
        <v>1</v>
      </c>
    </row>
    <row r="1622" spans="1:25" x14ac:dyDescent="0.3">
      <c r="A1622" s="6">
        <v>46162</v>
      </c>
      <c r="B1622" s="6" t="s">
        <v>81</v>
      </c>
      <c r="C1622" s="4">
        <v>12</v>
      </c>
      <c r="D1622" s="4" t="s">
        <v>69</v>
      </c>
      <c r="E1622" s="4">
        <v>51</v>
      </c>
      <c r="F1622" s="4" t="s">
        <v>70</v>
      </c>
      <c r="G1622" s="4" t="s">
        <v>48</v>
      </c>
      <c r="H1622" s="4">
        <v>1.3</v>
      </c>
      <c r="I1622" s="4">
        <v>6.6</v>
      </c>
      <c r="J1622" s="4">
        <v>780</v>
      </c>
      <c r="K1622" s="4" t="s">
        <v>26</v>
      </c>
      <c r="L1622" s="4" t="s">
        <v>26</v>
      </c>
      <c r="M1622" s="4">
        <v>2.4</v>
      </c>
      <c r="N1622" s="4">
        <v>6.3</v>
      </c>
      <c r="O1622" s="4">
        <v>220</v>
      </c>
      <c r="P1622" s="4" t="s">
        <v>26</v>
      </c>
      <c r="Q1622" s="4" t="s">
        <v>26</v>
      </c>
      <c r="R1622" s="4" t="s">
        <v>26</v>
      </c>
      <c r="S1622" s="4">
        <v>60.7</v>
      </c>
      <c r="T1622" s="4">
        <v>362.7</v>
      </c>
      <c r="U1622" s="4" t="s">
        <v>26</v>
      </c>
      <c r="V1622" s="4">
        <v>2.2999999999999998</v>
      </c>
      <c r="W1622" s="4">
        <v>5.9</v>
      </c>
      <c r="X1622" s="7">
        <v>300</v>
      </c>
      <c r="Y1622" s="5">
        <v>1</v>
      </c>
    </row>
    <row r="1623" spans="1:25" x14ac:dyDescent="0.3">
      <c r="A1623" s="6">
        <v>46162</v>
      </c>
      <c r="B1623" s="6" t="s">
        <v>81</v>
      </c>
      <c r="C1623" s="4">
        <v>12</v>
      </c>
      <c r="D1623" s="4" t="s">
        <v>69</v>
      </c>
      <c r="E1623" s="4">
        <v>52</v>
      </c>
      <c r="F1623" s="4" t="s">
        <v>71</v>
      </c>
      <c r="G1623" s="4" t="s">
        <v>48</v>
      </c>
      <c r="H1623" s="4">
        <v>1.4</v>
      </c>
      <c r="I1623" s="4">
        <v>6.8</v>
      </c>
      <c r="J1623" s="4">
        <v>800</v>
      </c>
      <c r="K1623" s="4" t="s">
        <v>26</v>
      </c>
      <c r="L1623" s="4" t="s">
        <v>26</v>
      </c>
      <c r="M1623" s="4">
        <v>2.4</v>
      </c>
      <c r="N1623" s="4">
        <v>6.5</v>
      </c>
      <c r="O1623" s="4">
        <v>220</v>
      </c>
      <c r="P1623" s="4" t="s">
        <v>26</v>
      </c>
      <c r="Q1623" s="4" t="s">
        <v>26</v>
      </c>
      <c r="R1623" s="4" t="s">
        <v>26</v>
      </c>
      <c r="S1623" s="4">
        <v>59.1</v>
      </c>
      <c r="T1623" s="4">
        <v>372</v>
      </c>
      <c r="U1623" s="4" t="s">
        <v>26</v>
      </c>
      <c r="V1623" s="4">
        <v>2.2999999999999998</v>
      </c>
      <c r="W1623" s="4">
        <v>5.9</v>
      </c>
      <c r="X1623" s="7">
        <v>300</v>
      </c>
      <c r="Y1623" s="5">
        <v>1</v>
      </c>
    </row>
    <row r="1624" spans="1:25" x14ac:dyDescent="0.3">
      <c r="A1624" s="6">
        <v>46162</v>
      </c>
      <c r="B1624" s="6" t="s">
        <v>81</v>
      </c>
      <c r="C1624" s="4">
        <v>12</v>
      </c>
      <c r="D1624" s="4" t="s">
        <v>69</v>
      </c>
      <c r="E1624" s="4">
        <v>53</v>
      </c>
      <c r="F1624" s="4" t="s">
        <v>72</v>
      </c>
      <c r="G1624" s="4" t="s">
        <v>48</v>
      </c>
      <c r="H1624" s="4">
        <v>1.2</v>
      </c>
      <c r="I1624" s="4">
        <v>6.8</v>
      </c>
      <c r="J1624" s="4">
        <v>770</v>
      </c>
      <c r="K1624" s="4" t="s">
        <v>26</v>
      </c>
      <c r="L1624" s="4" t="s">
        <v>26</v>
      </c>
      <c r="M1624" s="4">
        <v>2.4</v>
      </c>
      <c r="N1624" s="4">
        <v>6.5</v>
      </c>
      <c r="O1624" s="4">
        <v>220</v>
      </c>
      <c r="P1624" s="4" t="s">
        <v>26</v>
      </c>
      <c r="Q1624" s="4" t="s">
        <v>26</v>
      </c>
      <c r="R1624" s="4" t="s">
        <v>26</v>
      </c>
      <c r="S1624" s="4">
        <v>61.4</v>
      </c>
      <c r="T1624" s="4">
        <v>358.05</v>
      </c>
      <c r="U1624" s="4" t="s">
        <v>26</v>
      </c>
      <c r="V1624" s="4">
        <v>2.2999999999999998</v>
      </c>
      <c r="W1624" s="4">
        <v>5.9</v>
      </c>
      <c r="X1624" s="7">
        <v>300</v>
      </c>
      <c r="Y1624" s="5">
        <v>1</v>
      </c>
    </row>
    <row r="1625" spans="1:25" x14ac:dyDescent="0.3">
      <c r="A1625" s="6">
        <v>46162</v>
      </c>
      <c r="B1625" s="6" t="s">
        <v>81</v>
      </c>
      <c r="C1625" s="4">
        <v>8</v>
      </c>
      <c r="D1625" s="4" t="s">
        <v>73</v>
      </c>
      <c r="E1625" s="4">
        <v>1</v>
      </c>
      <c r="F1625" s="4" t="s">
        <v>47</v>
      </c>
      <c r="G1625" s="4" t="s">
        <v>48</v>
      </c>
      <c r="H1625" s="4">
        <v>1.8</v>
      </c>
      <c r="I1625" s="4">
        <v>6.3</v>
      </c>
      <c r="J1625" s="4">
        <v>660</v>
      </c>
      <c r="K1625" s="4" t="s">
        <v>26</v>
      </c>
      <c r="L1625" s="4" t="s">
        <v>26</v>
      </c>
      <c r="M1625" s="4">
        <v>2.6</v>
      </c>
      <c r="N1625" s="4">
        <v>5.6</v>
      </c>
      <c r="O1625" s="4">
        <v>180</v>
      </c>
      <c r="P1625" s="4" t="s">
        <v>26</v>
      </c>
      <c r="Q1625" s="4" t="s">
        <v>26</v>
      </c>
      <c r="R1625" s="4" t="s">
        <v>26</v>
      </c>
      <c r="S1625" s="4">
        <v>58.6</v>
      </c>
      <c r="T1625" s="4">
        <v>306.89999999999998</v>
      </c>
      <c r="U1625" s="4" t="s">
        <v>26</v>
      </c>
      <c r="V1625" s="4">
        <v>2.7</v>
      </c>
      <c r="W1625" s="4">
        <v>6.2</v>
      </c>
      <c r="X1625" s="7">
        <v>300</v>
      </c>
      <c r="Y1625" s="5">
        <v>1</v>
      </c>
    </row>
    <row r="1626" spans="1:25" x14ac:dyDescent="0.3">
      <c r="A1626" s="6">
        <v>46162</v>
      </c>
      <c r="B1626" s="6" t="s">
        <v>81</v>
      </c>
      <c r="C1626" s="4">
        <v>8</v>
      </c>
      <c r="D1626" s="4" t="s">
        <v>73</v>
      </c>
      <c r="E1626" s="4">
        <v>2</v>
      </c>
      <c r="F1626" s="4" t="s">
        <v>47</v>
      </c>
      <c r="G1626" s="4" t="s">
        <v>48</v>
      </c>
      <c r="H1626" s="4">
        <v>2</v>
      </c>
      <c r="I1626" s="4">
        <v>6.3</v>
      </c>
      <c r="J1626" s="4">
        <v>670</v>
      </c>
      <c r="K1626" s="4" t="s">
        <v>26</v>
      </c>
      <c r="L1626" s="4" t="s">
        <v>26</v>
      </c>
      <c r="M1626" s="4">
        <v>2.5</v>
      </c>
      <c r="N1626" s="4">
        <v>5.6</v>
      </c>
      <c r="O1626" s="4">
        <v>180</v>
      </c>
      <c r="P1626" s="4" t="s">
        <v>26</v>
      </c>
      <c r="Q1626" s="4" t="s">
        <v>26</v>
      </c>
      <c r="R1626" s="4" t="s">
        <v>26</v>
      </c>
      <c r="S1626" s="4">
        <v>57.8</v>
      </c>
      <c r="T1626" s="4">
        <v>311.55</v>
      </c>
      <c r="U1626" s="4" t="s">
        <v>26</v>
      </c>
      <c r="V1626" s="4">
        <v>2.7</v>
      </c>
      <c r="W1626" s="4">
        <v>6.2</v>
      </c>
      <c r="X1626" s="7">
        <v>300</v>
      </c>
      <c r="Y1626" s="5">
        <v>1</v>
      </c>
    </row>
    <row r="1627" spans="1:25" x14ac:dyDescent="0.3">
      <c r="A1627" s="6">
        <v>46162</v>
      </c>
      <c r="B1627" s="6" t="s">
        <v>81</v>
      </c>
      <c r="C1627" s="4">
        <v>8</v>
      </c>
      <c r="D1627" s="4" t="s">
        <v>73</v>
      </c>
      <c r="E1627" s="4">
        <v>3</v>
      </c>
      <c r="F1627" s="4" t="s">
        <v>47</v>
      </c>
      <c r="G1627" s="4" t="s">
        <v>48</v>
      </c>
      <c r="H1627" s="4">
        <v>1.9</v>
      </c>
      <c r="I1627" s="4">
        <v>6.2</v>
      </c>
      <c r="J1627" s="4">
        <v>690</v>
      </c>
      <c r="K1627" s="4" t="s">
        <v>26</v>
      </c>
      <c r="L1627" s="4" t="s">
        <v>26</v>
      </c>
      <c r="M1627" s="4">
        <v>2.7</v>
      </c>
      <c r="N1627" s="4">
        <v>5.5</v>
      </c>
      <c r="O1627" s="4">
        <v>170</v>
      </c>
      <c r="P1627" s="4" t="s">
        <v>26</v>
      </c>
      <c r="Q1627" s="4" t="s">
        <v>26</v>
      </c>
      <c r="R1627" s="4" t="s">
        <v>26</v>
      </c>
      <c r="S1627" s="4">
        <v>53</v>
      </c>
      <c r="T1627" s="4">
        <v>320.85000000000002</v>
      </c>
      <c r="U1627" s="4" t="s">
        <v>26</v>
      </c>
      <c r="V1627" s="4">
        <v>2.7</v>
      </c>
      <c r="W1627" s="4">
        <v>6.2</v>
      </c>
      <c r="X1627" s="7">
        <v>300</v>
      </c>
      <c r="Y1627" s="5">
        <v>1</v>
      </c>
    </row>
    <row r="1628" spans="1:25" x14ac:dyDescent="0.3">
      <c r="A1628" s="6">
        <v>46162</v>
      </c>
      <c r="B1628" s="6" t="s">
        <v>81</v>
      </c>
      <c r="C1628" s="4">
        <v>8</v>
      </c>
      <c r="D1628" s="4" t="s">
        <v>74</v>
      </c>
      <c r="E1628" s="4">
        <v>4</v>
      </c>
      <c r="F1628" s="4" t="s">
        <v>47</v>
      </c>
      <c r="G1628" s="4" t="s">
        <v>48</v>
      </c>
      <c r="H1628" s="4">
        <v>1.8</v>
      </c>
      <c r="I1628" s="4">
        <v>6.3</v>
      </c>
      <c r="J1628" s="4">
        <v>680</v>
      </c>
      <c r="K1628" s="4" t="s">
        <v>26</v>
      </c>
      <c r="L1628" s="4" t="s">
        <v>26</v>
      </c>
      <c r="M1628" s="4">
        <v>2.6</v>
      </c>
      <c r="N1628" s="4">
        <v>5.8</v>
      </c>
      <c r="O1628" s="4">
        <v>170</v>
      </c>
      <c r="P1628" s="4" t="s">
        <v>26</v>
      </c>
      <c r="Q1628" s="4">
        <v>2.6</v>
      </c>
      <c r="R1628" s="4" t="s">
        <v>26</v>
      </c>
      <c r="S1628" s="4">
        <v>53.8</v>
      </c>
      <c r="T1628" s="4">
        <v>316.2</v>
      </c>
      <c r="U1628" s="4" t="s">
        <v>26</v>
      </c>
      <c r="V1628" s="4">
        <v>2.7</v>
      </c>
      <c r="W1628" s="4">
        <v>6.2</v>
      </c>
      <c r="X1628" s="7">
        <v>300</v>
      </c>
      <c r="Y1628" s="5">
        <v>1</v>
      </c>
    </row>
    <row r="1629" spans="1:25" x14ac:dyDescent="0.3">
      <c r="A1629" s="6">
        <v>46162</v>
      </c>
      <c r="B1629" s="6" t="s">
        <v>81</v>
      </c>
      <c r="C1629" s="4">
        <v>8</v>
      </c>
      <c r="D1629" s="4" t="s">
        <v>74</v>
      </c>
      <c r="E1629" s="4">
        <v>5</v>
      </c>
      <c r="F1629" s="4" t="s">
        <v>47</v>
      </c>
      <c r="G1629" s="4" t="s">
        <v>48</v>
      </c>
      <c r="H1629" s="4">
        <v>2</v>
      </c>
      <c r="I1629" s="4">
        <v>6.2</v>
      </c>
      <c r="J1629" s="4">
        <v>620</v>
      </c>
      <c r="K1629" s="4" t="s">
        <v>26</v>
      </c>
      <c r="L1629" s="4" t="s">
        <v>26</v>
      </c>
      <c r="M1629" s="4">
        <v>2.7</v>
      </c>
      <c r="N1629" s="4">
        <v>5.5</v>
      </c>
      <c r="O1629" s="4">
        <v>160</v>
      </c>
      <c r="P1629" s="4" t="s">
        <v>26</v>
      </c>
      <c r="Q1629" s="4">
        <v>2.6</v>
      </c>
      <c r="R1629" s="4" t="s">
        <v>26</v>
      </c>
      <c r="S1629" s="4">
        <v>55.5</v>
      </c>
      <c r="T1629" s="4">
        <v>288.3</v>
      </c>
      <c r="U1629" s="4" t="s">
        <v>26</v>
      </c>
      <c r="V1629" s="4">
        <v>2.7</v>
      </c>
      <c r="W1629" s="4">
        <v>6.2</v>
      </c>
      <c r="X1629" s="7">
        <v>300</v>
      </c>
      <c r="Y1629" s="5">
        <v>1</v>
      </c>
    </row>
    <row r="1630" spans="1:25" x14ac:dyDescent="0.3">
      <c r="A1630" s="6">
        <v>46162</v>
      </c>
      <c r="B1630" s="6" t="s">
        <v>81</v>
      </c>
      <c r="C1630" s="4">
        <v>8</v>
      </c>
      <c r="D1630" s="4" t="s">
        <v>74</v>
      </c>
      <c r="E1630" s="4">
        <v>6</v>
      </c>
      <c r="F1630" s="4" t="s">
        <v>47</v>
      </c>
      <c r="G1630" s="4" t="s">
        <v>48</v>
      </c>
      <c r="H1630" s="4">
        <v>1.8</v>
      </c>
      <c r="I1630" s="4">
        <v>6.2</v>
      </c>
      <c r="J1630" s="4">
        <v>680</v>
      </c>
      <c r="K1630" s="4" t="s">
        <v>26</v>
      </c>
      <c r="L1630" s="4" t="s">
        <v>26</v>
      </c>
      <c r="M1630" s="4">
        <v>2.5</v>
      </c>
      <c r="N1630" s="4">
        <v>5.4</v>
      </c>
      <c r="O1630" s="4">
        <v>180</v>
      </c>
      <c r="P1630" s="4" t="s">
        <v>26</v>
      </c>
      <c r="Q1630" s="4">
        <v>2.6</v>
      </c>
      <c r="R1630" s="4" t="s">
        <v>26</v>
      </c>
      <c r="S1630" s="4">
        <v>56.9</v>
      </c>
      <c r="T1630" s="4">
        <v>316.2</v>
      </c>
      <c r="U1630" s="4" t="s">
        <v>26</v>
      </c>
      <c r="V1630" s="4">
        <v>2.7</v>
      </c>
      <c r="W1630" s="4">
        <v>6.2</v>
      </c>
      <c r="X1630" s="7">
        <v>300</v>
      </c>
      <c r="Y1630" s="5">
        <v>1</v>
      </c>
    </row>
    <row r="1631" spans="1:25" x14ac:dyDescent="0.3">
      <c r="A1631" s="6">
        <v>46162</v>
      </c>
      <c r="B1631" s="6" t="s">
        <v>81</v>
      </c>
      <c r="C1631" s="4">
        <v>8</v>
      </c>
      <c r="D1631" s="4" t="s">
        <v>74</v>
      </c>
      <c r="E1631" s="4">
        <v>7</v>
      </c>
      <c r="F1631" s="4" t="s">
        <v>47</v>
      </c>
      <c r="G1631" s="4" t="s">
        <v>48</v>
      </c>
      <c r="H1631" s="4">
        <v>1.7</v>
      </c>
      <c r="I1631" s="4">
        <v>6.3</v>
      </c>
      <c r="J1631" s="4">
        <v>690</v>
      </c>
      <c r="K1631" s="4" t="s">
        <v>26</v>
      </c>
      <c r="L1631" s="4" t="s">
        <v>26</v>
      </c>
      <c r="M1631" s="4">
        <v>2.6</v>
      </c>
      <c r="N1631" s="4">
        <v>5.4</v>
      </c>
      <c r="O1631" s="4">
        <v>180</v>
      </c>
      <c r="P1631" s="4" t="s">
        <v>26</v>
      </c>
      <c r="Q1631" s="4">
        <v>2.6</v>
      </c>
      <c r="R1631" s="4" t="s">
        <v>26</v>
      </c>
      <c r="S1631" s="4">
        <v>56.1</v>
      </c>
      <c r="T1631" s="4">
        <v>320.85000000000002</v>
      </c>
      <c r="U1631" s="4" t="s">
        <v>26</v>
      </c>
      <c r="V1631" s="4">
        <v>2.7</v>
      </c>
      <c r="W1631" s="4">
        <v>6.2</v>
      </c>
      <c r="X1631" s="7">
        <v>300</v>
      </c>
      <c r="Y1631" s="5">
        <v>1</v>
      </c>
    </row>
    <row r="1632" spans="1:25" x14ac:dyDescent="0.3">
      <c r="A1632" s="6">
        <v>46162</v>
      </c>
      <c r="B1632" s="6" t="s">
        <v>81</v>
      </c>
      <c r="C1632" s="4">
        <v>8</v>
      </c>
      <c r="D1632" s="4" t="s">
        <v>74</v>
      </c>
      <c r="E1632" s="4">
        <v>8</v>
      </c>
      <c r="F1632" s="4" t="s">
        <v>47</v>
      </c>
      <c r="G1632" s="4" t="s">
        <v>48</v>
      </c>
      <c r="H1632" s="4">
        <v>1.9</v>
      </c>
      <c r="I1632" s="4">
        <v>6.2</v>
      </c>
      <c r="J1632" s="4">
        <v>700</v>
      </c>
      <c r="K1632" s="4" t="s">
        <v>26</v>
      </c>
      <c r="L1632" s="4" t="s">
        <v>26</v>
      </c>
      <c r="M1632" s="4">
        <v>2.5</v>
      </c>
      <c r="N1632" s="4">
        <v>5.8</v>
      </c>
      <c r="O1632" s="4">
        <v>170</v>
      </c>
      <c r="P1632" s="4" t="s">
        <v>26</v>
      </c>
      <c r="Q1632" s="4">
        <v>2.6</v>
      </c>
      <c r="R1632" s="4" t="s">
        <v>26</v>
      </c>
      <c r="S1632" s="4">
        <v>52.2</v>
      </c>
      <c r="T1632" s="4">
        <v>325.5</v>
      </c>
      <c r="U1632" s="4" t="s">
        <v>26</v>
      </c>
      <c r="V1632" s="4">
        <v>2.7</v>
      </c>
      <c r="W1632" s="4">
        <v>6.2</v>
      </c>
      <c r="X1632" s="7">
        <v>300</v>
      </c>
      <c r="Y1632" s="5">
        <v>1</v>
      </c>
    </row>
    <row r="1633" spans="1:25" x14ac:dyDescent="0.3">
      <c r="A1633" s="6">
        <v>46162</v>
      </c>
      <c r="B1633" s="6" t="s">
        <v>81</v>
      </c>
      <c r="C1633" s="4">
        <v>8</v>
      </c>
      <c r="D1633" s="4" t="s">
        <v>75</v>
      </c>
      <c r="E1633" s="4">
        <v>10</v>
      </c>
      <c r="F1633" s="4" t="s">
        <v>47</v>
      </c>
      <c r="G1633" s="4" t="s">
        <v>48</v>
      </c>
      <c r="H1633" s="4">
        <v>2.1</v>
      </c>
      <c r="I1633" s="4">
        <v>6.3</v>
      </c>
      <c r="J1633" s="4">
        <v>750</v>
      </c>
      <c r="K1633" s="4" t="s">
        <v>26</v>
      </c>
      <c r="L1633" s="4" t="s">
        <v>26</v>
      </c>
      <c r="M1633" s="4">
        <v>2.7</v>
      </c>
      <c r="N1633" s="4">
        <v>5.4</v>
      </c>
      <c r="O1633" s="4">
        <v>200</v>
      </c>
      <c r="P1633" s="4" t="s">
        <v>26</v>
      </c>
      <c r="Q1633" s="4" t="s">
        <v>26</v>
      </c>
      <c r="R1633" s="4" t="s">
        <v>26</v>
      </c>
      <c r="S1633" s="4">
        <v>57.4</v>
      </c>
      <c r="T1633" s="4">
        <v>348.75</v>
      </c>
      <c r="U1633" s="4" t="s">
        <v>26</v>
      </c>
      <c r="V1633" s="4">
        <v>2.7</v>
      </c>
      <c r="W1633" s="4">
        <v>6.2</v>
      </c>
      <c r="X1633" s="7">
        <v>300</v>
      </c>
      <c r="Y1633" s="5">
        <v>1</v>
      </c>
    </row>
    <row r="1634" spans="1:25" x14ac:dyDescent="0.3">
      <c r="A1634" s="6">
        <v>46162</v>
      </c>
      <c r="B1634" s="6" t="s">
        <v>81</v>
      </c>
      <c r="C1634" s="4">
        <v>8</v>
      </c>
      <c r="D1634" s="4" t="s">
        <v>75</v>
      </c>
      <c r="E1634" s="4">
        <v>11</v>
      </c>
      <c r="F1634" s="4" t="s">
        <v>47</v>
      </c>
      <c r="G1634" s="4" t="s">
        <v>48</v>
      </c>
      <c r="H1634" s="4">
        <v>2</v>
      </c>
      <c r="I1634" s="4">
        <v>6.3</v>
      </c>
      <c r="J1634" s="4">
        <v>780</v>
      </c>
      <c r="K1634" s="4" t="s">
        <v>26</v>
      </c>
      <c r="L1634" s="4" t="s">
        <v>26</v>
      </c>
      <c r="M1634" s="4">
        <v>2.7</v>
      </c>
      <c r="N1634" s="4">
        <v>5.8</v>
      </c>
      <c r="O1634" s="4">
        <v>200</v>
      </c>
      <c r="P1634" s="4" t="s">
        <v>26</v>
      </c>
      <c r="Q1634" s="4" t="s">
        <v>26</v>
      </c>
      <c r="R1634" s="4" t="s">
        <v>26</v>
      </c>
      <c r="S1634" s="4">
        <v>55.1</v>
      </c>
      <c r="T1634" s="4">
        <v>362.7</v>
      </c>
      <c r="U1634" s="4" t="s">
        <v>26</v>
      </c>
      <c r="V1634" s="4">
        <v>2.7</v>
      </c>
      <c r="W1634" s="4">
        <v>6.2</v>
      </c>
      <c r="X1634" s="7">
        <v>300</v>
      </c>
      <c r="Y1634" s="5">
        <v>1</v>
      </c>
    </row>
    <row r="1635" spans="1:25" x14ac:dyDescent="0.3">
      <c r="A1635" s="6">
        <v>46162</v>
      </c>
      <c r="B1635" s="6" t="s">
        <v>81</v>
      </c>
      <c r="C1635" s="4">
        <v>8</v>
      </c>
      <c r="D1635" s="4" t="s">
        <v>75</v>
      </c>
      <c r="E1635" s="4">
        <v>9</v>
      </c>
      <c r="F1635" s="4" t="s">
        <v>47</v>
      </c>
      <c r="G1635" s="4" t="s">
        <v>48</v>
      </c>
      <c r="H1635" s="4">
        <v>2.2000000000000002</v>
      </c>
      <c r="I1635" s="4">
        <v>6.4</v>
      </c>
      <c r="J1635" s="4">
        <v>810</v>
      </c>
      <c r="K1635" s="4" t="s">
        <v>26</v>
      </c>
      <c r="L1635" s="4" t="s">
        <v>26</v>
      </c>
      <c r="M1635" s="4">
        <v>2.6</v>
      </c>
      <c r="N1635" s="4">
        <v>5.5</v>
      </c>
      <c r="O1635" s="4">
        <v>200</v>
      </c>
      <c r="P1635" s="4" t="s">
        <v>26</v>
      </c>
      <c r="Q1635" s="4" t="s">
        <v>26</v>
      </c>
      <c r="R1635" s="4" t="s">
        <v>26</v>
      </c>
      <c r="S1635" s="4">
        <v>53.1</v>
      </c>
      <c r="T1635" s="4">
        <v>376.65</v>
      </c>
      <c r="U1635" s="4" t="s">
        <v>26</v>
      </c>
      <c r="V1635" s="4">
        <v>2.7</v>
      </c>
      <c r="W1635" s="4">
        <v>6.2</v>
      </c>
      <c r="X1635" s="7">
        <v>300</v>
      </c>
      <c r="Y1635" s="5">
        <v>1</v>
      </c>
    </row>
    <row r="1636" spans="1:25" x14ac:dyDescent="0.3">
      <c r="A1636" s="6">
        <v>46162</v>
      </c>
      <c r="B1636" s="6" t="s">
        <v>81</v>
      </c>
      <c r="C1636" s="4">
        <v>9</v>
      </c>
      <c r="D1636" s="4" t="s">
        <v>76</v>
      </c>
      <c r="E1636" s="4">
        <v>12</v>
      </c>
      <c r="F1636" s="4" t="s">
        <v>77</v>
      </c>
      <c r="G1636" s="4" t="s">
        <v>48</v>
      </c>
      <c r="H1636" s="4">
        <v>1.8</v>
      </c>
      <c r="I1636" s="4">
        <v>6.2</v>
      </c>
      <c r="J1636" s="4">
        <v>620</v>
      </c>
      <c r="K1636" s="4" t="s">
        <v>26</v>
      </c>
      <c r="L1636" s="4" t="s">
        <v>26</v>
      </c>
      <c r="M1636" s="4">
        <v>2.4</v>
      </c>
      <c r="N1636" s="4">
        <v>6.1</v>
      </c>
      <c r="O1636" s="4">
        <v>180</v>
      </c>
      <c r="P1636" s="4" t="s">
        <v>26</v>
      </c>
      <c r="Q1636" s="4" t="s">
        <v>26</v>
      </c>
      <c r="R1636" s="4" t="s">
        <v>26</v>
      </c>
      <c r="S1636" s="4">
        <v>62.4</v>
      </c>
      <c r="T1636" s="4">
        <v>288.3</v>
      </c>
      <c r="U1636" s="4" t="s">
        <v>26</v>
      </c>
      <c r="V1636" s="4">
        <v>2.4</v>
      </c>
      <c r="W1636" s="4">
        <v>6.2</v>
      </c>
      <c r="X1636" s="7">
        <v>300</v>
      </c>
      <c r="Y1636" s="5">
        <v>1</v>
      </c>
    </row>
    <row r="1637" spans="1:25" x14ac:dyDescent="0.3">
      <c r="A1637" s="6">
        <v>46162</v>
      </c>
      <c r="B1637" s="6" t="s">
        <v>81</v>
      </c>
      <c r="C1637" s="4">
        <v>9</v>
      </c>
      <c r="D1637" s="4" t="s">
        <v>76</v>
      </c>
      <c r="E1637" s="4">
        <v>13</v>
      </c>
      <c r="F1637" s="4" t="s">
        <v>77</v>
      </c>
      <c r="G1637" s="4" t="s">
        <v>48</v>
      </c>
      <c r="H1637" s="4">
        <v>1.8</v>
      </c>
      <c r="I1637" s="4">
        <v>6.3</v>
      </c>
      <c r="J1637" s="4">
        <v>680</v>
      </c>
      <c r="K1637" s="4" t="s">
        <v>26</v>
      </c>
      <c r="L1637" s="4" t="s">
        <v>26</v>
      </c>
      <c r="M1637" s="4">
        <v>2.2999999999999998</v>
      </c>
      <c r="N1637" s="4">
        <v>5.4</v>
      </c>
      <c r="O1637" s="4">
        <v>190</v>
      </c>
      <c r="P1637" s="4" t="s">
        <v>26</v>
      </c>
      <c r="Q1637" s="4" t="s">
        <v>26</v>
      </c>
      <c r="R1637" s="4" t="s">
        <v>26</v>
      </c>
      <c r="S1637" s="4">
        <v>60.1</v>
      </c>
      <c r="T1637" s="4">
        <v>316.2</v>
      </c>
      <c r="U1637" s="4" t="s">
        <v>26</v>
      </c>
      <c r="V1637" s="4">
        <v>2.4</v>
      </c>
      <c r="W1637" s="4">
        <v>6.2</v>
      </c>
      <c r="X1637" s="7">
        <v>300</v>
      </c>
      <c r="Y1637" s="5">
        <v>1</v>
      </c>
    </row>
    <row r="1638" spans="1:25" x14ac:dyDescent="0.3">
      <c r="A1638" s="6">
        <v>46162</v>
      </c>
      <c r="B1638" s="6" t="s">
        <v>81</v>
      </c>
      <c r="C1638" s="4">
        <v>9</v>
      </c>
      <c r="D1638" s="4" t="s">
        <v>76</v>
      </c>
      <c r="E1638" s="4">
        <v>14</v>
      </c>
      <c r="F1638" s="4" t="s">
        <v>77</v>
      </c>
      <c r="G1638" s="4" t="s">
        <v>48</v>
      </c>
      <c r="H1638" s="4">
        <v>1.7</v>
      </c>
      <c r="I1638" s="4">
        <v>6.3</v>
      </c>
      <c r="J1638" s="4">
        <v>690</v>
      </c>
      <c r="K1638" s="4" t="s">
        <v>26</v>
      </c>
      <c r="L1638" s="4" t="s">
        <v>26</v>
      </c>
      <c r="M1638" s="4">
        <v>2.2000000000000002</v>
      </c>
      <c r="N1638" s="4">
        <v>5.5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59.2</v>
      </c>
      <c r="T1638" s="4">
        <v>320.85000000000002</v>
      </c>
      <c r="U1638" s="4" t="s">
        <v>26</v>
      </c>
      <c r="V1638" s="4">
        <v>2.4</v>
      </c>
      <c r="W1638" s="4">
        <v>6.2</v>
      </c>
      <c r="X1638" s="7">
        <v>300</v>
      </c>
      <c r="Y1638" s="5">
        <v>1</v>
      </c>
    </row>
    <row r="1639" spans="1:25" x14ac:dyDescent="0.3">
      <c r="A1639" s="6">
        <v>46162</v>
      </c>
      <c r="B1639" s="6" t="s">
        <v>81</v>
      </c>
      <c r="C1639" s="4">
        <v>9</v>
      </c>
      <c r="D1639" s="4" t="s">
        <v>78</v>
      </c>
      <c r="E1639" s="4">
        <v>15</v>
      </c>
      <c r="F1639" s="4" t="s">
        <v>55</v>
      </c>
      <c r="G1639" s="4" t="s">
        <v>48</v>
      </c>
      <c r="H1639" s="4">
        <v>1.8</v>
      </c>
      <c r="I1639" s="4">
        <v>6.4</v>
      </c>
      <c r="J1639" s="4">
        <v>620</v>
      </c>
      <c r="K1639" s="4" t="s">
        <v>26</v>
      </c>
      <c r="L1639" s="4" t="s">
        <v>26</v>
      </c>
      <c r="M1639" s="4">
        <v>2.1</v>
      </c>
      <c r="N1639" s="4">
        <v>6.2</v>
      </c>
      <c r="O1639" s="4">
        <v>170</v>
      </c>
      <c r="P1639" s="4" t="s">
        <v>26</v>
      </c>
      <c r="Q1639" s="4" t="s">
        <v>26</v>
      </c>
      <c r="R1639" s="4" t="s">
        <v>26</v>
      </c>
      <c r="S1639" s="4">
        <v>59</v>
      </c>
      <c r="T1639" s="4">
        <v>288.3</v>
      </c>
      <c r="U1639" s="4" t="s">
        <v>26</v>
      </c>
      <c r="V1639" s="4">
        <v>2.4</v>
      </c>
      <c r="W1639" s="4">
        <v>6.2</v>
      </c>
      <c r="X1639" s="7">
        <v>300</v>
      </c>
      <c r="Y1639" s="5">
        <v>1</v>
      </c>
    </row>
    <row r="1640" spans="1:25" x14ac:dyDescent="0.3">
      <c r="A1640" s="6">
        <v>46162</v>
      </c>
      <c r="B1640" s="6" t="s">
        <v>81</v>
      </c>
      <c r="C1640" s="4">
        <v>9</v>
      </c>
      <c r="D1640" s="4" t="s">
        <v>78</v>
      </c>
      <c r="E1640" s="4">
        <v>16</v>
      </c>
      <c r="F1640" s="4" t="s">
        <v>55</v>
      </c>
      <c r="G1640" s="4" t="s">
        <v>48</v>
      </c>
      <c r="H1640" s="4">
        <v>1.7</v>
      </c>
      <c r="I1640" s="4">
        <v>6.5</v>
      </c>
      <c r="J1640" s="4">
        <v>690</v>
      </c>
      <c r="K1640" s="4" t="s">
        <v>26</v>
      </c>
      <c r="L1640" s="4" t="s">
        <v>26</v>
      </c>
      <c r="M1640" s="4">
        <v>2.1</v>
      </c>
      <c r="N1640" s="4">
        <v>6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53</v>
      </c>
      <c r="T1640" s="4">
        <v>320.85000000000002</v>
      </c>
      <c r="U1640" s="4" t="s">
        <v>26</v>
      </c>
      <c r="V1640" s="4">
        <v>2.4</v>
      </c>
      <c r="W1640" s="4">
        <v>6.2</v>
      </c>
      <c r="X1640" s="7">
        <v>300</v>
      </c>
      <c r="Y1640" s="5">
        <v>1</v>
      </c>
    </row>
    <row r="1641" spans="1:25" x14ac:dyDescent="0.3">
      <c r="A1641" s="6">
        <v>46162</v>
      </c>
      <c r="B1641" s="6" t="s">
        <v>81</v>
      </c>
      <c r="C1641" s="4">
        <v>9</v>
      </c>
      <c r="D1641" s="4" t="s">
        <v>78</v>
      </c>
      <c r="E1641" s="4">
        <v>17</v>
      </c>
      <c r="F1641" s="4" t="s">
        <v>55</v>
      </c>
      <c r="G1641" s="4" t="s">
        <v>48</v>
      </c>
      <c r="H1641" s="4">
        <v>1.8</v>
      </c>
      <c r="I1641" s="4">
        <v>6.4</v>
      </c>
      <c r="J1641" s="4">
        <v>680</v>
      </c>
      <c r="K1641" s="4" t="s">
        <v>26</v>
      </c>
      <c r="L1641" s="4" t="s">
        <v>26</v>
      </c>
      <c r="M1641" s="4">
        <v>2.1</v>
      </c>
      <c r="N1641" s="4">
        <v>6.1</v>
      </c>
      <c r="O1641" s="4">
        <v>170</v>
      </c>
      <c r="P1641" s="4" t="s">
        <v>26</v>
      </c>
      <c r="Q1641" s="4" t="s">
        <v>26</v>
      </c>
      <c r="R1641" s="4" t="s">
        <v>26</v>
      </c>
      <c r="S1641" s="4">
        <v>53.8</v>
      </c>
      <c r="T1641" s="4">
        <v>316.2</v>
      </c>
      <c r="U1641" s="4" t="s">
        <v>26</v>
      </c>
      <c r="V1641" s="4">
        <v>2.4</v>
      </c>
      <c r="W1641" s="4">
        <v>6.2</v>
      </c>
      <c r="X1641" s="7">
        <v>300</v>
      </c>
      <c r="Y1641" s="5">
        <v>1</v>
      </c>
    </row>
    <row r="1642" spans="1:25" x14ac:dyDescent="0.3">
      <c r="A1642" s="6">
        <v>46162</v>
      </c>
      <c r="B1642" s="6" t="s">
        <v>81</v>
      </c>
      <c r="C1642" s="4">
        <v>9</v>
      </c>
      <c r="D1642" s="4" t="s">
        <v>79</v>
      </c>
      <c r="E1642" s="4">
        <v>18</v>
      </c>
      <c r="F1642" s="4" t="s">
        <v>80</v>
      </c>
      <c r="G1642" s="4" t="s">
        <v>48</v>
      </c>
      <c r="H1642" s="4">
        <v>1.7</v>
      </c>
      <c r="I1642" s="4">
        <v>6.5</v>
      </c>
      <c r="J1642" s="4">
        <v>620</v>
      </c>
      <c r="K1642" s="4" t="s">
        <v>26</v>
      </c>
      <c r="L1642" s="4" t="s">
        <v>26</v>
      </c>
      <c r="M1642" s="4">
        <v>2.5</v>
      </c>
      <c r="N1642" s="4">
        <v>6.3</v>
      </c>
      <c r="O1642" s="4">
        <v>150</v>
      </c>
      <c r="P1642" s="4" t="s">
        <v>26</v>
      </c>
      <c r="Q1642" s="4" t="s">
        <v>26</v>
      </c>
      <c r="R1642" s="4" t="s">
        <v>26</v>
      </c>
      <c r="S1642" s="4">
        <v>52</v>
      </c>
      <c r="T1642" s="4">
        <v>288.3</v>
      </c>
      <c r="U1642" s="4" t="s">
        <v>26</v>
      </c>
      <c r="V1642" s="4">
        <v>2.4</v>
      </c>
      <c r="W1642" s="4">
        <v>6.2</v>
      </c>
      <c r="X1642" s="7">
        <v>300</v>
      </c>
      <c r="Y1642" s="5">
        <v>1</v>
      </c>
    </row>
    <row r="1643" spans="1:25" x14ac:dyDescent="0.3">
      <c r="A1643" s="6">
        <v>46162</v>
      </c>
      <c r="B1643" s="6" t="s">
        <v>81</v>
      </c>
      <c r="C1643" s="4">
        <v>9</v>
      </c>
      <c r="D1643" s="4" t="s">
        <v>79</v>
      </c>
      <c r="E1643" s="4">
        <v>19</v>
      </c>
      <c r="F1643" s="4" t="s">
        <v>71</v>
      </c>
      <c r="G1643" s="4" t="s">
        <v>48</v>
      </c>
      <c r="H1643" s="4">
        <v>1.9</v>
      </c>
      <c r="I1643" s="4">
        <v>6.4</v>
      </c>
      <c r="J1643" s="4">
        <v>660</v>
      </c>
      <c r="K1643" s="4" t="s">
        <v>26</v>
      </c>
      <c r="L1643" s="4" t="s">
        <v>26</v>
      </c>
      <c r="M1643" s="4">
        <v>2.2000000000000002</v>
      </c>
      <c r="N1643" s="4">
        <v>6.2</v>
      </c>
      <c r="O1643" s="4">
        <v>160</v>
      </c>
      <c r="P1643" s="4" t="s">
        <v>26</v>
      </c>
      <c r="Q1643" s="4" t="s">
        <v>26</v>
      </c>
      <c r="R1643" s="4" t="s">
        <v>26</v>
      </c>
      <c r="S1643" s="4">
        <v>52.1</v>
      </c>
      <c r="T1643" s="4">
        <v>306.89999999999998</v>
      </c>
      <c r="U1643" s="4" t="s">
        <v>26</v>
      </c>
      <c r="V1643" s="4">
        <v>2.4</v>
      </c>
      <c r="W1643" s="4">
        <v>6.2</v>
      </c>
      <c r="X1643" s="7">
        <v>300</v>
      </c>
      <c r="Y1643" s="5">
        <v>1</v>
      </c>
    </row>
    <row r="1644" spans="1:25" x14ac:dyDescent="0.3">
      <c r="A1644" s="6">
        <v>46162</v>
      </c>
      <c r="B1644" s="6" t="s">
        <v>81</v>
      </c>
      <c r="C1644" s="4">
        <v>9</v>
      </c>
      <c r="D1644" s="4" t="s">
        <v>79</v>
      </c>
      <c r="E1644" s="4">
        <v>20</v>
      </c>
      <c r="F1644" s="4" t="s">
        <v>72</v>
      </c>
      <c r="G1644" s="4" t="s">
        <v>48</v>
      </c>
      <c r="H1644" s="4">
        <v>1.9</v>
      </c>
      <c r="I1644" s="4">
        <v>6.3</v>
      </c>
      <c r="J1644" s="4">
        <v>700</v>
      </c>
      <c r="K1644" s="4" t="s">
        <v>26</v>
      </c>
      <c r="L1644" s="4" t="s">
        <v>26</v>
      </c>
      <c r="M1644" s="4">
        <v>2.1</v>
      </c>
      <c r="N1644" s="4">
        <v>6.1</v>
      </c>
      <c r="O1644" s="4">
        <v>180</v>
      </c>
      <c r="P1644" s="4" t="s">
        <v>26</v>
      </c>
      <c r="Q1644" s="4" t="s">
        <v>26</v>
      </c>
      <c r="R1644" s="4" t="s">
        <v>26</v>
      </c>
      <c r="S1644" s="4">
        <v>55.3</v>
      </c>
      <c r="T1644" s="4">
        <v>325.5</v>
      </c>
      <c r="U1644" s="4" t="s">
        <v>26</v>
      </c>
      <c r="V1644" s="4">
        <v>2.4</v>
      </c>
      <c r="W1644" s="4">
        <v>6.2</v>
      </c>
      <c r="X1644" s="7">
        <v>300</v>
      </c>
      <c r="Y1644" s="5">
        <v>1</v>
      </c>
    </row>
    <row r="1645" spans="1:25" x14ac:dyDescent="0.3">
      <c r="A1645" s="6">
        <v>46161</v>
      </c>
      <c r="B1645" s="6" t="s">
        <v>45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2.2000000000000002</v>
      </c>
      <c r="I1645" s="4">
        <v>6.5</v>
      </c>
      <c r="J1645" s="4">
        <v>650</v>
      </c>
      <c r="K1645" s="4" t="s">
        <v>26</v>
      </c>
      <c r="L1645" s="4" t="s">
        <v>26</v>
      </c>
      <c r="M1645" s="4">
        <v>2.6</v>
      </c>
      <c r="N1645" s="4">
        <v>6.1</v>
      </c>
      <c r="O1645" s="4">
        <v>160</v>
      </c>
      <c r="P1645" s="4" t="s">
        <v>26</v>
      </c>
      <c r="Q1645" s="4" t="s">
        <v>26</v>
      </c>
      <c r="R1645" s="4" t="s">
        <v>26</v>
      </c>
      <c r="S1645" s="4">
        <v>52.9</v>
      </c>
      <c r="T1645" s="4">
        <v>302.25</v>
      </c>
      <c r="U1645" s="4" t="s">
        <v>26</v>
      </c>
      <c r="V1645" s="4">
        <v>2.6</v>
      </c>
      <c r="W1645" s="4">
        <v>6.1</v>
      </c>
      <c r="X1645" s="7">
        <v>300</v>
      </c>
      <c r="Y1645" s="5">
        <v>2</v>
      </c>
    </row>
    <row r="1646" spans="1:25" x14ac:dyDescent="0.3">
      <c r="A1646" s="6">
        <v>46161</v>
      </c>
      <c r="B1646" s="6" t="s">
        <v>45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2.2999999999999998</v>
      </c>
      <c r="I1646" s="4">
        <v>6.3</v>
      </c>
      <c r="J1646" s="4">
        <v>630</v>
      </c>
      <c r="K1646" s="4" t="s">
        <v>26</v>
      </c>
      <c r="L1646" s="4" t="s">
        <v>26</v>
      </c>
      <c r="M1646" s="4">
        <v>2.9</v>
      </c>
      <c r="N1646" s="4">
        <v>6.1</v>
      </c>
      <c r="O1646" s="4">
        <v>170</v>
      </c>
      <c r="P1646" s="4" t="s">
        <v>26</v>
      </c>
      <c r="Q1646" s="4" t="s">
        <v>26</v>
      </c>
      <c r="R1646" s="4" t="s">
        <v>26</v>
      </c>
      <c r="S1646" s="4">
        <v>58</v>
      </c>
      <c r="T1646" s="4">
        <v>292.95</v>
      </c>
      <c r="U1646" s="4" t="s">
        <v>26</v>
      </c>
      <c r="V1646" s="4">
        <v>2.6</v>
      </c>
      <c r="W1646" s="4">
        <v>6.1</v>
      </c>
      <c r="X1646" s="7">
        <v>300</v>
      </c>
      <c r="Y1646" s="5">
        <v>2</v>
      </c>
    </row>
    <row r="1647" spans="1:25" x14ac:dyDescent="0.3">
      <c r="A1647" s="6">
        <v>46161</v>
      </c>
      <c r="B1647" s="6" t="s">
        <v>45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2.4</v>
      </c>
      <c r="I1647" s="4">
        <v>6.2</v>
      </c>
      <c r="J1647" s="4">
        <v>620</v>
      </c>
      <c r="K1647" s="4" t="s">
        <v>26</v>
      </c>
      <c r="L1647" s="4" t="s">
        <v>26</v>
      </c>
      <c r="M1647" s="4">
        <v>2.8</v>
      </c>
      <c r="N1647" s="4">
        <v>6</v>
      </c>
      <c r="O1647" s="4">
        <v>160</v>
      </c>
      <c r="P1647" s="4" t="s">
        <v>26</v>
      </c>
      <c r="Q1647" s="4" t="s">
        <v>26</v>
      </c>
      <c r="R1647" s="4" t="s">
        <v>26</v>
      </c>
      <c r="S1647" s="4">
        <v>55.5</v>
      </c>
      <c r="T1647" s="4">
        <v>288.3</v>
      </c>
      <c r="U1647" s="4" t="s">
        <v>26</v>
      </c>
      <c r="V1647" s="4">
        <v>2.6</v>
      </c>
      <c r="W1647" s="4">
        <v>6.1</v>
      </c>
      <c r="X1647" s="7">
        <v>300</v>
      </c>
      <c r="Y1647" s="5">
        <v>2</v>
      </c>
    </row>
    <row r="1648" spans="1:25" x14ac:dyDescent="0.3">
      <c r="A1648" s="6">
        <v>46161</v>
      </c>
      <c r="B1648" s="6" t="s">
        <v>45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2.2999999999999998</v>
      </c>
      <c r="I1648" s="4">
        <v>6.3</v>
      </c>
      <c r="J1648" s="4">
        <v>610</v>
      </c>
      <c r="K1648" s="4" t="s">
        <v>26</v>
      </c>
      <c r="L1648" s="4" t="s">
        <v>26</v>
      </c>
      <c r="M1648" s="4">
        <v>2.7</v>
      </c>
      <c r="N1648" s="4">
        <v>5.7</v>
      </c>
      <c r="O1648" s="4">
        <v>170</v>
      </c>
      <c r="P1648" s="4" t="s">
        <v>26</v>
      </c>
      <c r="Q1648" s="4" t="s">
        <v>26</v>
      </c>
      <c r="R1648" s="4" t="s">
        <v>26</v>
      </c>
      <c r="S1648" s="4">
        <v>59.9</v>
      </c>
      <c r="T1648" s="4">
        <v>283.64999999999998</v>
      </c>
      <c r="U1648" s="4" t="s">
        <v>26</v>
      </c>
      <c r="V1648" s="4">
        <v>2.6</v>
      </c>
      <c r="W1648" s="4">
        <v>6.1</v>
      </c>
      <c r="X1648" s="7">
        <v>300</v>
      </c>
      <c r="Y1648" s="5">
        <v>2</v>
      </c>
    </row>
    <row r="1649" spans="1:25" x14ac:dyDescent="0.3">
      <c r="A1649" s="6">
        <v>46161</v>
      </c>
      <c r="B1649" s="6" t="s">
        <v>45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2.2999999999999998</v>
      </c>
      <c r="I1649" s="4">
        <v>6.3</v>
      </c>
      <c r="J1649" s="4">
        <v>650</v>
      </c>
      <c r="K1649" s="4" t="s">
        <v>26</v>
      </c>
      <c r="L1649" s="4" t="s">
        <v>26</v>
      </c>
      <c r="M1649" s="4">
        <v>2.7</v>
      </c>
      <c r="N1649" s="4">
        <v>5.8</v>
      </c>
      <c r="O1649" s="4">
        <v>160</v>
      </c>
      <c r="P1649" s="4" t="s">
        <v>26</v>
      </c>
      <c r="Q1649" s="4" t="s">
        <v>26</v>
      </c>
      <c r="R1649" s="4" t="s">
        <v>26</v>
      </c>
      <c r="S1649" s="4">
        <v>52.9</v>
      </c>
      <c r="T1649" s="4">
        <v>302.25</v>
      </c>
      <c r="U1649" s="4" t="s">
        <v>26</v>
      </c>
      <c r="V1649" s="4">
        <v>2.6</v>
      </c>
      <c r="W1649" s="4">
        <v>6.1</v>
      </c>
      <c r="X1649" s="7">
        <v>300</v>
      </c>
      <c r="Y1649" s="5">
        <v>2</v>
      </c>
    </row>
    <row r="1650" spans="1:25" x14ac:dyDescent="0.3">
      <c r="A1650" s="6">
        <v>46161</v>
      </c>
      <c r="B1650" s="6" t="s">
        <v>45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2.4</v>
      </c>
      <c r="I1650" s="4">
        <v>6.1</v>
      </c>
      <c r="J1650" s="4">
        <v>640</v>
      </c>
      <c r="K1650" s="4" t="s">
        <v>26</v>
      </c>
      <c r="L1650" s="4" t="s">
        <v>26</v>
      </c>
      <c r="M1650" s="4">
        <v>2.6</v>
      </c>
      <c r="N1650" s="4">
        <v>6.1</v>
      </c>
      <c r="O1650" s="4">
        <v>160</v>
      </c>
      <c r="P1650" s="4" t="s">
        <v>26</v>
      </c>
      <c r="Q1650" s="4" t="s">
        <v>26</v>
      </c>
      <c r="R1650" s="4" t="s">
        <v>26</v>
      </c>
      <c r="S1650" s="4">
        <v>53.8</v>
      </c>
      <c r="T1650" s="4">
        <v>297.60000000000002</v>
      </c>
      <c r="U1650" s="4" t="s">
        <v>26</v>
      </c>
      <c r="V1650" s="4">
        <v>2.6</v>
      </c>
      <c r="W1650" s="4">
        <v>6.1</v>
      </c>
      <c r="X1650" s="7">
        <v>300</v>
      </c>
      <c r="Y1650" s="5">
        <v>2</v>
      </c>
    </row>
    <row r="1651" spans="1:25" x14ac:dyDescent="0.3">
      <c r="A1651" s="6">
        <v>46161</v>
      </c>
      <c r="B1651" s="6" t="s">
        <v>45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2.7</v>
      </c>
      <c r="I1651" s="4">
        <v>6.4</v>
      </c>
      <c r="J1651" s="4">
        <v>710</v>
      </c>
      <c r="K1651" s="4" t="s">
        <v>26</v>
      </c>
      <c r="L1651" s="4" t="s">
        <v>26</v>
      </c>
      <c r="M1651" s="4">
        <v>2.8</v>
      </c>
      <c r="N1651" s="4">
        <v>6.2</v>
      </c>
      <c r="O1651" s="4">
        <v>170</v>
      </c>
      <c r="P1651" s="4" t="s">
        <v>26</v>
      </c>
      <c r="Q1651" s="4" t="s">
        <v>26</v>
      </c>
      <c r="R1651" s="4" t="s">
        <v>26</v>
      </c>
      <c r="S1651" s="4">
        <v>51.5</v>
      </c>
      <c r="T1651" s="4">
        <v>330.15</v>
      </c>
      <c r="U1651" s="4" t="s">
        <v>26</v>
      </c>
      <c r="V1651" s="4">
        <v>2.6</v>
      </c>
      <c r="W1651" s="4">
        <v>6.1</v>
      </c>
      <c r="X1651" s="7">
        <v>300</v>
      </c>
      <c r="Y1651" s="5">
        <v>2</v>
      </c>
    </row>
    <row r="1652" spans="1:25" x14ac:dyDescent="0.3">
      <c r="A1652" s="6">
        <v>46161</v>
      </c>
      <c r="B1652" s="6" t="s">
        <v>45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2.5</v>
      </c>
      <c r="I1652" s="4">
        <v>6.3</v>
      </c>
      <c r="J1652" s="4">
        <v>690</v>
      </c>
      <c r="K1652" s="4" t="s">
        <v>26</v>
      </c>
      <c r="L1652" s="4" t="s">
        <v>26</v>
      </c>
      <c r="M1652" s="4">
        <v>2.6</v>
      </c>
      <c r="N1652" s="4">
        <v>5.7</v>
      </c>
      <c r="O1652" s="4">
        <v>180</v>
      </c>
      <c r="P1652" s="4" t="s">
        <v>26</v>
      </c>
      <c r="Q1652" s="4" t="s">
        <v>26</v>
      </c>
      <c r="R1652" s="4" t="s">
        <v>26</v>
      </c>
      <c r="S1652" s="4">
        <v>56.1</v>
      </c>
      <c r="T1652" s="4">
        <v>320.85000000000002</v>
      </c>
      <c r="U1652" s="4" t="s">
        <v>26</v>
      </c>
      <c r="V1652" s="4">
        <v>2.6</v>
      </c>
      <c r="W1652" s="4">
        <v>6.1</v>
      </c>
      <c r="X1652" s="7">
        <v>300</v>
      </c>
      <c r="Y1652" s="5">
        <v>2</v>
      </c>
    </row>
    <row r="1653" spans="1:25" x14ac:dyDescent="0.3">
      <c r="A1653" s="6">
        <v>46161</v>
      </c>
      <c r="B1653" s="6" t="s">
        <v>45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2.4</v>
      </c>
      <c r="I1653" s="4">
        <v>6.2</v>
      </c>
      <c r="J1653" s="4">
        <v>660</v>
      </c>
      <c r="K1653" s="4" t="s">
        <v>26</v>
      </c>
      <c r="L1653" s="4" t="s">
        <v>26</v>
      </c>
      <c r="M1653" s="4">
        <v>2.6</v>
      </c>
      <c r="N1653" s="4">
        <v>6</v>
      </c>
      <c r="O1653" s="4">
        <v>180</v>
      </c>
      <c r="P1653" s="4" t="s">
        <v>26</v>
      </c>
      <c r="Q1653" s="4" t="s">
        <v>26</v>
      </c>
      <c r="R1653" s="4" t="s">
        <v>26</v>
      </c>
      <c r="S1653" s="4">
        <v>58.6</v>
      </c>
      <c r="T1653" s="4">
        <v>306.89999999999998</v>
      </c>
      <c r="U1653" s="4" t="s">
        <v>26</v>
      </c>
      <c r="V1653" s="4">
        <v>2.6</v>
      </c>
      <c r="W1653" s="4">
        <v>6.1</v>
      </c>
      <c r="X1653" s="7">
        <v>300</v>
      </c>
      <c r="Y1653" s="5">
        <v>2</v>
      </c>
    </row>
    <row r="1654" spans="1:25" x14ac:dyDescent="0.3">
      <c r="A1654" s="6">
        <v>46161</v>
      </c>
      <c r="B1654" s="6" t="s">
        <v>45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2.2999999999999998</v>
      </c>
      <c r="I1654" s="4">
        <v>6.6</v>
      </c>
      <c r="J1654" s="4">
        <v>600</v>
      </c>
      <c r="K1654" s="4" t="s">
        <v>26</v>
      </c>
      <c r="L1654" s="4" t="s">
        <v>26</v>
      </c>
      <c r="M1654" s="4">
        <v>2.7</v>
      </c>
      <c r="N1654" s="4">
        <v>6.5</v>
      </c>
      <c r="O1654" s="4">
        <v>160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279</v>
      </c>
      <c r="U1654" s="4" t="s">
        <v>26</v>
      </c>
      <c r="V1654" s="4">
        <v>2.6</v>
      </c>
      <c r="W1654" s="4">
        <v>6.1</v>
      </c>
      <c r="X1654" s="7">
        <v>300</v>
      </c>
      <c r="Y1654" s="5">
        <v>2</v>
      </c>
    </row>
    <row r="1655" spans="1:25" x14ac:dyDescent="0.3">
      <c r="A1655" s="6">
        <v>46161</v>
      </c>
      <c r="B1655" s="6" t="s">
        <v>45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2.2999999999999998</v>
      </c>
      <c r="I1655" s="4">
        <v>6.5</v>
      </c>
      <c r="J1655" s="4">
        <v>620</v>
      </c>
      <c r="K1655" s="4" t="s">
        <v>26</v>
      </c>
      <c r="L1655" s="4" t="s">
        <v>26</v>
      </c>
      <c r="M1655" s="4">
        <v>2.7</v>
      </c>
      <c r="N1655" s="4">
        <v>6.4</v>
      </c>
      <c r="O1655" s="4">
        <v>150</v>
      </c>
      <c r="P1655" s="4" t="s">
        <v>26</v>
      </c>
      <c r="Q1655" s="4" t="s">
        <v>26</v>
      </c>
      <c r="R1655" s="4" t="s">
        <v>26</v>
      </c>
      <c r="S1655" s="4">
        <v>52</v>
      </c>
      <c r="T1655" s="4">
        <v>288.3</v>
      </c>
      <c r="U1655" s="4" t="s">
        <v>26</v>
      </c>
      <c r="V1655" s="4">
        <v>2.6</v>
      </c>
      <c r="W1655" s="4">
        <v>6.1</v>
      </c>
      <c r="X1655" s="7">
        <v>300</v>
      </c>
      <c r="Y1655" s="5">
        <v>2</v>
      </c>
    </row>
    <row r="1656" spans="1:25" x14ac:dyDescent="0.3">
      <c r="A1656" s="6">
        <v>46161</v>
      </c>
      <c r="B1656" s="6" t="s">
        <v>45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2.4</v>
      </c>
      <c r="I1656" s="4">
        <v>6.5</v>
      </c>
      <c r="J1656" s="4">
        <v>640</v>
      </c>
      <c r="K1656" s="4" t="s">
        <v>26</v>
      </c>
      <c r="L1656" s="4" t="s">
        <v>26</v>
      </c>
      <c r="M1656" s="4">
        <v>2.7</v>
      </c>
      <c r="N1656" s="4">
        <v>6.4</v>
      </c>
      <c r="O1656" s="4">
        <v>160</v>
      </c>
      <c r="P1656" s="4" t="s">
        <v>26</v>
      </c>
      <c r="Q1656" s="4" t="s">
        <v>26</v>
      </c>
      <c r="R1656" s="4" t="s">
        <v>26</v>
      </c>
      <c r="S1656" s="4">
        <v>53.8</v>
      </c>
      <c r="T1656" s="4">
        <v>297.60000000000002</v>
      </c>
      <c r="U1656" s="4" t="s">
        <v>26</v>
      </c>
      <c r="V1656" s="4">
        <v>2.6</v>
      </c>
      <c r="W1656" s="4">
        <v>6.1</v>
      </c>
      <c r="X1656" s="7">
        <v>300</v>
      </c>
      <c r="Y1656" s="5">
        <v>2</v>
      </c>
    </row>
    <row r="1657" spans="1:25" x14ac:dyDescent="0.3">
      <c r="A1657" s="6">
        <v>46161</v>
      </c>
      <c r="B1657" s="6" t="s">
        <v>45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2.5</v>
      </c>
      <c r="I1657" s="4">
        <v>6.3</v>
      </c>
      <c r="J1657" s="4">
        <v>630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170</v>
      </c>
      <c r="P1657" s="4" t="s">
        <v>26</v>
      </c>
      <c r="Q1657" s="4" t="s">
        <v>26</v>
      </c>
      <c r="R1657" s="4" t="s">
        <v>26</v>
      </c>
      <c r="S1657" s="4">
        <v>58</v>
      </c>
      <c r="T1657" s="4">
        <v>292.95</v>
      </c>
      <c r="U1657" s="4" t="s">
        <v>26</v>
      </c>
      <c r="V1657" s="4">
        <v>2.2000000000000002</v>
      </c>
      <c r="W1657" s="4">
        <v>5.6</v>
      </c>
      <c r="X1657" s="7">
        <v>300</v>
      </c>
      <c r="Y1657" s="5">
        <v>2</v>
      </c>
    </row>
    <row r="1658" spans="1:25" x14ac:dyDescent="0.3">
      <c r="A1658" s="6">
        <v>46161</v>
      </c>
      <c r="B1658" s="6" t="s">
        <v>45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2.5</v>
      </c>
      <c r="I1658" s="4">
        <v>6.5</v>
      </c>
      <c r="J1658" s="4">
        <v>680</v>
      </c>
      <c r="K1658" s="4" t="s">
        <v>26</v>
      </c>
      <c r="L1658" s="4" t="s">
        <v>26</v>
      </c>
      <c r="M1658" s="4">
        <v>2.6</v>
      </c>
      <c r="N1658" s="4">
        <v>6.3</v>
      </c>
      <c r="O1658" s="4">
        <v>190</v>
      </c>
      <c r="P1658" s="4" t="s">
        <v>26</v>
      </c>
      <c r="Q1658" s="4" t="s">
        <v>26</v>
      </c>
      <c r="R1658" s="4" t="s">
        <v>26</v>
      </c>
      <c r="S1658" s="4">
        <v>60.1</v>
      </c>
      <c r="T1658" s="4">
        <v>316.2</v>
      </c>
      <c r="U1658" s="4" t="s">
        <v>26</v>
      </c>
      <c r="V1658" s="4">
        <v>2.2000000000000002</v>
      </c>
      <c r="W1658" s="4">
        <v>5.6</v>
      </c>
      <c r="X1658" s="7">
        <v>300</v>
      </c>
      <c r="Y1658" s="5">
        <v>2</v>
      </c>
    </row>
    <row r="1659" spans="1:25" x14ac:dyDescent="0.3">
      <c r="A1659" s="6">
        <v>46161</v>
      </c>
      <c r="B1659" s="6" t="s">
        <v>45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2.6</v>
      </c>
      <c r="I1659" s="4">
        <v>6.2</v>
      </c>
      <c r="J1659" s="4">
        <v>640</v>
      </c>
      <c r="K1659" s="4" t="s">
        <v>26</v>
      </c>
      <c r="L1659" s="4" t="s">
        <v>26</v>
      </c>
      <c r="M1659" s="4">
        <v>2.9</v>
      </c>
      <c r="N1659" s="4">
        <v>6.4</v>
      </c>
      <c r="O1659" s="4">
        <v>160</v>
      </c>
      <c r="P1659" s="4" t="s">
        <v>26</v>
      </c>
      <c r="Q1659" s="4" t="s">
        <v>26</v>
      </c>
      <c r="R1659" s="4" t="s">
        <v>26</v>
      </c>
      <c r="S1659" s="4">
        <v>53.8</v>
      </c>
      <c r="T1659" s="4">
        <v>297.60000000000002</v>
      </c>
      <c r="U1659" s="4" t="s">
        <v>26</v>
      </c>
      <c r="V1659" s="4">
        <v>2.2000000000000002</v>
      </c>
      <c r="W1659" s="4">
        <v>5.6</v>
      </c>
      <c r="X1659" s="7">
        <v>300</v>
      </c>
      <c r="Y1659" s="5">
        <v>2</v>
      </c>
    </row>
    <row r="1660" spans="1:25" x14ac:dyDescent="0.3">
      <c r="A1660" s="6">
        <v>46161</v>
      </c>
      <c r="B1660" s="6" t="s">
        <v>45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2.2999999999999998</v>
      </c>
      <c r="I1660" s="4">
        <v>6.5</v>
      </c>
      <c r="J1660" s="4">
        <v>710</v>
      </c>
      <c r="K1660" s="4" t="s">
        <v>26</v>
      </c>
      <c r="L1660" s="4" t="s">
        <v>26</v>
      </c>
      <c r="M1660" s="4">
        <v>2.4</v>
      </c>
      <c r="N1660" s="4">
        <v>6.5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57.5</v>
      </c>
      <c r="T1660" s="4">
        <v>330.15</v>
      </c>
      <c r="U1660" s="4" t="s">
        <v>26</v>
      </c>
      <c r="V1660" s="4">
        <v>2.2000000000000002</v>
      </c>
      <c r="W1660" s="4">
        <v>5.6</v>
      </c>
      <c r="X1660" s="7">
        <v>300</v>
      </c>
      <c r="Y1660" s="5">
        <v>2</v>
      </c>
    </row>
    <row r="1661" spans="1:25" x14ac:dyDescent="0.3">
      <c r="A1661" s="6">
        <v>46161</v>
      </c>
      <c r="B1661" s="6" t="s">
        <v>45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2.1</v>
      </c>
      <c r="I1661" s="4">
        <v>6.6</v>
      </c>
      <c r="J1661" s="4">
        <v>670</v>
      </c>
      <c r="K1661" s="4" t="s">
        <v>26</v>
      </c>
      <c r="L1661" s="4" t="s">
        <v>26</v>
      </c>
      <c r="M1661" s="4">
        <v>2.2000000000000002</v>
      </c>
      <c r="N1661" s="4">
        <v>6.5</v>
      </c>
      <c r="O1661" s="4">
        <v>190</v>
      </c>
      <c r="P1661" s="4" t="s">
        <v>26</v>
      </c>
      <c r="Q1661" s="4" t="s">
        <v>26</v>
      </c>
      <c r="R1661" s="4" t="s">
        <v>26</v>
      </c>
      <c r="S1661" s="4">
        <v>63.9</v>
      </c>
      <c r="T1661" s="4">
        <v>297.39</v>
      </c>
      <c r="U1661" s="4" t="s">
        <v>26</v>
      </c>
      <c r="V1661" s="4">
        <v>2.2000000000000002</v>
      </c>
      <c r="W1661" s="4">
        <v>5.6</v>
      </c>
      <c r="X1661" s="7">
        <v>300</v>
      </c>
      <c r="Y1661" s="5">
        <v>2</v>
      </c>
    </row>
    <row r="1662" spans="1:25" x14ac:dyDescent="0.3">
      <c r="A1662" s="6">
        <v>46161</v>
      </c>
      <c r="B1662" s="6" t="s">
        <v>45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2.1</v>
      </c>
      <c r="I1662" s="4">
        <v>6.6</v>
      </c>
      <c r="J1662" s="4">
        <v>740</v>
      </c>
      <c r="K1662" s="4" t="s">
        <v>26</v>
      </c>
      <c r="L1662" s="4" t="s">
        <v>26</v>
      </c>
      <c r="M1662" s="4">
        <v>2</v>
      </c>
      <c r="N1662" s="4">
        <v>6.5</v>
      </c>
      <c r="O1662" s="4">
        <v>210</v>
      </c>
      <c r="P1662" s="4" t="s">
        <v>26</v>
      </c>
      <c r="Q1662" s="4" t="s">
        <v>26</v>
      </c>
      <c r="R1662" s="4" t="s">
        <v>26</v>
      </c>
      <c r="S1662" s="4">
        <v>61</v>
      </c>
      <c r="T1662" s="4">
        <v>344.1</v>
      </c>
      <c r="U1662" s="4" t="s">
        <v>26</v>
      </c>
      <c r="V1662" s="4">
        <v>2.2000000000000002</v>
      </c>
      <c r="W1662" s="4">
        <v>5.6</v>
      </c>
      <c r="X1662" s="7">
        <v>300</v>
      </c>
      <c r="Y1662" s="5">
        <v>2</v>
      </c>
    </row>
    <row r="1663" spans="1:25" x14ac:dyDescent="0.3">
      <c r="A1663" s="6">
        <v>46161</v>
      </c>
      <c r="B1663" s="6" t="s">
        <v>45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1.7</v>
      </c>
      <c r="I1663" s="4">
        <v>6.5</v>
      </c>
      <c r="J1663" s="4">
        <v>630</v>
      </c>
      <c r="K1663" s="4" t="s">
        <v>26</v>
      </c>
      <c r="L1663" s="4" t="s">
        <v>26</v>
      </c>
      <c r="M1663" s="4">
        <v>2.2000000000000002</v>
      </c>
      <c r="N1663" s="4">
        <v>6.4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58</v>
      </c>
      <c r="T1663" s="4">
        <v>292.95</v>
      </c>
      <c r="U1663" s="4" t="s">
        <v>26</v>
      </c>
      <c r="V1663" s="4">
        <v>2.2000000000000002</v>
      </c>
      <c r="W1663" s="4">
        <v>5.6</v>
      </c>
      <c r="X1663" s="7">
        <v>300</v>
      </c>
      <c r="Y1663" s="5">
        <v>2</v>
      </c>
    </row>
    <row r="1664" spans="1:25" x14ac:dyDescent="0.3">
      <c r="A1664" s="6">
        <v>46161</v>
      </c>
      <c r="B1664" s="6" t="s">
        <v>45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1.9</v>
      </c>
      <c r="I1664" s="4">
        <v>6.4</v>
      </c>
      <c r="J1664" s="4">
        <v>640</v>
      </c>
      <c r="K1664" s="4" t="s">
        <v>26</v>
      </c>
      <c r="L1664" s="4" t="s">
        <v>26</v>
      </c>
      <c r="M1664" s="4">
        <v>2.1</v>
      </c>
      <c r="N1664" s="4">
        <v>6.3</v>
      </c>
      <c r="O1664" s="4">
        <v>180</v>
      </c>
      <c r="P1664" s="4" t="s">
        <v>26</v>
      </c>
      <c r="Q1664" s="4" t="s">
        <v>26</v>
      </c>
      <c r="R1664" s="4" t="s">
        <v>26</v>
      </c>
      <c r="S1664" s="4">
        <v>60.5</v>
      </c>
      <c r="T1664" s="4">
        <v>297.60000000000002</v>
      </c>
      <c r="U1664" s="4" t="s">
        <v>26</v>
      </c>
      <c r="V1664" s="4">
        <v>2.2000000000000002</v>
      </c>
      <c r="W1664" s="4">
        <v>5.6</v>
      </c>
      <c r="X1664" s="7">
        <v>300</v>
      </c>
      <c r="Y1664" s="5">
        <v>2</v>
      </c>
    </row>
    <row r="1665" spans="1:25" x14ac:dyDescent="0.3">
      <c r="A1665" s="6">
        <v>46161</v>
      </c>
      <c r="B1665" s="6" t="s">
        <v>45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1.8</v>
      </c>
      <c r="I1665" s="4">
        <v>6.4</v>
      </c>
      <c r="J1665" s="4">
        <v>640</v>
      </c>
      <c r="K1665" s="4" t="s">
        <v>26</v>
      </c>
      <c r="L1665" s="4" t="s">
        <v>26</v>
      </c>
      <c r="M1665" s="4">
        <v>2</v>
      </c>
      <c r="N1665" s="4">
        <v>6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57.1</v>
      </c>
      <c r="T1665" s="4">
        <v>297.60000000000002</v>
      </c>
      <c r="U1665" s="4" t="s">
        <v>26</v>
      </c>
      <c r="V1665" s="4">
        <v>2.2000000000000002</v>
      </c>
      <c r="W1665" s="4">
        <v>5.6</v>
      </c>
      <c r="X1665" s="7">
        <v>300</v>
      </c>
      <c r="Y1665" s="5">
        <v>2</v>
      </c>
    </row>
    <row r="1666" spans="1:25" x14ac:dyDescent="0.3">
      <c r="A1666" s="6">
        <v>46161</v>
      </c>
      <c r="B1666" s="6" t="s">
        <v>45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1.4</v>
      </c>
      <c r="I1666" s="4">
        <v>6.6</v>
      </c>
      <c r="J1666" s="4">
        <v>600</v>
      </c>
      <c r="K1666" s="4" t="s">
        <v>26</v>
      </c>
      <c r="L1666" s="4" t="s">
        <v>26</v>
      </c>
      <c r="M1666" s="4">
        <v>2.5</v>
      </c>
      <c r="N1666" s="4">
        <v>6.4</v>
      </c>
      <c r="O1666" s="4">
        <v>170</v>
      </c>
      <c r="P1666" s="4" t="s">
        <v>26</v>
      </c>
      <c r="Q1666" s="4" t="s">
        <v>26</v>
      </c>
      <c r="R1666" s="4" t="s">
        <v>26</v>
      </c>
      <c r="S1666" s="4">
        <v>60.9</v>
      </c>
      <c r="T1666" s="4">
        <v>279</v>
      </c>
      <c r="U1666" s="4" t="s">
        <v>26</v>
      </c>
      <c r="V1666" s="4">
        <v>2.2000000000000002</v>
      </c>
      <c r="W1666" s="4">
        <v>5.6</v>
      </c>
      <c r="X1666" s="7">
        <v>300</v>
      </c>
      <c r="Y1666" s="5">
        <v>2</v>
      </c>
    </row>
    <row r="1667" spans="1:25" x14ac:dyDescent="0.3">
      <c r="A1667" s="6">
        <v>46161</v>
      </c>
      <c r="B1667" s="6" t="s">
        <v>45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1.5</v>
      </c>
      <c r="I1667" s="4">
        <v>6.5</v>
      </c>
      <c r="J1667" s="4">
        <v>680</v>
      </c>
      <c r="K1667" s="4" t="s">
        <v>26</v>
      </c>
      <c r="L1667" s="4" t="s">
        <v>26</v>
      </c>
      <c r="M1667" s="4">
        <v>2.5</v>
      </c>
      <c r="N1667" s="4">
        <v>6.4</v>
      </c>
      <c r="O1667" s="4">
        <v>180</v>
      </c>
      <c r="P1667" s="4" t="s">
        <v>26</v>
      </c>
      <c r="Q1667" s="4" t="s">
        <v>26</v>
      </c>
      <c r="R1667" s="4" t="s">
        <v>26</v>
      </c>
      <c r="S1667" s="4">
        <v>56.9</v>
      </c>
      <c r="T1667" s="4">
        <v>316.2</v>
      </c>
      <c r="U1667" s="4" t="s">
        <v>26</v>
      </c>
      <c r="V1667" s="4">
        <v>2.2000000000000002</v>
      </c>
      <c r="W1667" s="4">
        <v>5.6</v>
      </c>
      <c r="X1667" s="7">
        <v>300</v>
      </c>
      <c r="Y1667" s="5">
        <v>2</v>
      </c>
    </row>
    <row r="1668" spans="1:25" x14ac:dyDescent="0.3">
      <c r="A1668" s="6">
        <v>46161</v>
      </c>
      <c r="B1668" s="6" t="s">
        <v>45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1.4</v>
      </c>
      <c r="I1668" s="4">
        <v>6.7</v>
      </c>
      <c r="J1668" s="4">
        <v>620</v>
      </c>
      <c r="K1668" s="4" t="s">
        <v>26</v>
      </c>
      <c r="L1668" s="4" t="s">
        <v>26</v>
      </c>
      <c r="M1668" s="4">
        <v>2.4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65.900000000000006</v>
      </c>
      <c r="T1668" s="4">
        <v>288.3</v>
      </c>
      <c r="U1668" s="4" t="s">
        <v>26</v>
      </c>
      <c r="V1668" s="4">
        <v>2.2000000000000002</v>
      </c>
      <c r="W1668" s="4">
        <v>5.6</v>
      </c>
      <c r="X1668" s="7">
        <v>300</v>
      </c>
      <c r="Y1668" s="5">
        <v>2</v>
      </c>
    </row>
    <row r="1669" spans="1:25" x14ac:dyDescent="0.3">
      <c r="A1669" s="6">
        <v>46161</v>
      </c>
      <c r="B1669" s="6" t="s">
        <v>45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2.4</v>
      </c>
      <c r="I1669" s="4">
        <v>6.5</v>
      </c>
      <c r="J1669" s="4">
        <v>650</v>
      </c>
      <c r="K1669" s="4" t="s">
        <v>26</v>
      </c>
      <c r="L1669" s="4" t="s">
        <v>26</v>
      </c>
      <c r="M1669" s="4">
        <v>2.2999999999999998</v>
      </c>
      <c r="N1669" s="4">
        <v>6.4</v>
      </c>
      <c r="O1669" s="4">
        <v>170</v>
      </c>
      <c r="P1669" s="4" t="s">
        <v>26</v>
      </c>
      <c r="Q1669" s="4" t="s">
        <v>26</v>
      </c>
      <c r="R1669" s="4" t="s">
        <v>26</v>
      </c>
      <c r="S1669" s="4">
        <v>56.2</v>
      </c>
      <c r="T1669" s="4">
        <v>302.25</v>
      </c>
      <c r="U1669" s="4" t="s">
        <v>26</v>
      </c>
      <c r="V1669" s="4">
        <v>2.2000000000000002</v>
      </c>
      <c r="W1669" s="4">
        <v>5.6</v>
      </c>
      <c r="X1669" s="7">
        <v>300</v>
      </c>
      <c r="Y1669" s="5">
        <v>2</v>
      </c>
    </row>
    <row r="1670" spans="1:25" x14ac:dyDescent="0.3">
      <c r="A1670" s="6">
        <v>46161</v>
      </c>
      <c r="B1670" s="6" t="s">
        <v>45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2.4</v>
      </c>
      <c r="I1670" s="4">
        <v>6.5</v>
      </c>
      <c r="J1670" s="4">
        <v>640</v>
      </c>
      <c r="K1670" s="4" t="s">
        <v>26</v>
      </c>
      <c r="L1670" s="4" t="s">
        <v>26</v>
      </c>
      <c r="M1670" s="4">
        <v>2.4</v>
      </c>
      <c r="N1670" s="4">
        <v>6.3</v>
      </c>
      <c r="O1670" s="4">
        <v>170</v>
      </c>
      <c r="P1670" s="4" t="s">
        <v>26</v>
      </c>
      <c r="Q1670" s="4" t="s">
        <v>26</v>
      </c>
      <c r="R1670" s="4" t="s">
        <v>26</v>
      </c>
      <c r="S1670" s="4">
        <v>57.1</v>
      </c>
      <c r="T1670" s="4">
        <v>297.60000000000002</v>
      </c>
      <c r="U1670" s="4" t="s">
        <v>26</v>
      </c>
      <c r="V1670" s="4">
        <v>2.2000000000000002</v>
      </c>
      <c r="W1670" s="4">
        <v>5.6</v>
      </c>
      <c r="X1670" s="7">
        <v>300</v>
      </c>
      <c r="Y1670" s="5">
        <v>2</v>
      </c>
    </row>
    <row r="1671" spans="1:25" x14ac:dyDescent="0.3">
      <c r="A1671" s="6">
        <v>46161</v>
      </c>
      <c r="B1671" s="6" t="s">
        <v>45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2.5</v>
      </c>
      <c r="I1671" s="4">
        <v>6.6</v>
      </c>
      <c r="J1671" s="4">
        <v>660</v>
      </c>
      <c r="K1671" s="4" t="s">
        <v>26</v>
      </c>
      <c r="L1671" s="4" t="s">
        <v>26</v>
      </c>
      <c r="M1671" s="4">
        <v>2.4</v>
      </c>
      <c r="N1671" s="4">
        <v>6.5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58.6</v>
      </c>
      <c r="T1671" s="4">
        <v>306.89999999999998</v>
      </c>
      <c r="U1671" s="4" t="s">
        <v>26</v>
      </c>
      <c r="V1671" s="4">
        <v>2.2000000000000002</v>
      </c>
      <c r="W1671" s="4">
        <v>5.6</v>
      </c>
      <c r="X1671" s="7">
        <v>300</v>
      </c>
      <c r="Y1671" s="5">
        <v>2</v>
      </c>
    </row>
    <row r="1672" spans="1:25" x14ac:dyDescent="0.3">
      <c r="A1672" s="6">
        <v>46161</v>
      </c>
      <c r="B1672" s="6" t="s">
        <v>45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2.4</v>
      </c>
      <c r="I1672" s="4">
        <v>6.4</v>
      </c>
      <c r="J1672" s="4">
        <v>660</v>
      </c>
      <c r="K1672" s="4" t="s">
        <v>26</v>
      </c>
      <c r="L1672" s="4" t="s">
        <v>26</v>
      </c>
      <c r="M1672" s="4">
        <v>2.2999999999999998</v>
      </c>
      <c r="N1672" s="4">
        <v>6.2</v>
      </c>
      <c r="O1672" s="4">
        <v>180</v>
      </c>
      <c r="P1672" s="4" t="s">
        <v>26</v>
      </c>
      <c r="Q1672" s="4" t="s">
        <v>26</v>
      </c>
      <c r="R1672" s="4" t="s">
        <v>26</v>
      </c>
      <c r="S1672" s="4">
        <v>58.6</v>
      </c>
      <c r="T1672" s="4">
        <v>306.89999999999998</v>
      </c>
      <c r="U1672" s="4" t="s">
        <v>26</v>
      </c>
      <c r="V1672" s="4">
        <v>2.2000000000000002</v>
      </c>
      <c r="W1672" s="4">
        <v>5.6</v>
      </c>
      <c r="X1672" s="7">
        <v>300</v>
      </c>
      <c r="Y1672" s="5">
        <v>2</v>
      </c>
    </row>
    <row r="1673" spans="1:25" x14ac:dyDescent="0.3">
      <c r="A1673" s="6">
        <v>46161</v>
      </c>
      <c r="B1673" s="6" t="s">
        <v>45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2.5</v>
      </c>
      <c r="I1673" s="4">
        <v>6.2</v>
      </c>
      <c r="J1673" s="4">
        <v>670</v>
      </c>
      <c r="K1673" s="4" t="s">
        <v>26</v>
      </c>
      <c r="L1673" s="4" t="s">
        <v>26</v>
      </c>
      <c r="M1673" s="4">
        <v>2.4</v>
      </c>
      <c r="N1673" s="4">
        <v>6.1</v>
      </c>
      <c r="O1673" s="4">
        <v>170</v>
      </c>
      <c r="P1673" s="4" t="s">
        <v>26</v>
      </c>
      <c r="Q1673" s="4" t="s">
        <v>26</v>
      </c>
      <c r="R1673" s="4" t="s">
        <v>26</v>
      </c>
      <c r="S1673" s="4">
        <v>54.6</v>
      </c>
      <c r="T1673" s="4">
        <v>311.55</v>
      </c>
      <c r="U1673" s="4" t="s">
        <v>26</v>
      </c>
      <c r="V1673" s="4">
        <v>2.2000000000000002</v>
      </c>
      <c r="W1673" s="4">
        <v>5.6</v>
      </c>
      <c r="X1673" s="7">
        <v>300</v>
      </c>
      <c r="Y1673" s="5">
        <v>2</v>
      </c>
    </row>
    <row r="1674" spans="1:25" x14ac:dyDescent="0.3">
      <c r="A1674" s="6">
        <v>46161</v>
      </c>
      <c r="B1674" s="6" t="s">
        <v>45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2.6</v>
      </c>
      <c r="I1674" s="4">
        <v>6.1</v>
      </c>
      <c r="J1674" s="4">
        <v>700</v>
      </c>
      <c r="K1674" s="4" t="s">
        <v>26</v>
      </c>
      <c r="L1674" s="4" t="s">
        <v>26</v>
      </c>
      <c r="M1674" s="4">
        <v>2.5</v>
      </c>
      <c r="N1674" s="4">
        <v>6.1</v>
      </c>
      <c r="O1674" s="4">
        <v>190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325.5</v>
      </c>
      <c r="U1674" s="4" t="s">
        <v>26</v>
      </c>
      <c r="V1674" s="4">
        <v>2.2000000000000002</v>
      </c>
      <c r="W1674" s="4">
        <v>5.6</v>
      </c>
      <c r="X1674" s="7">
        <v>300</v>
      </c>
      <c r="Y1674" s="5">
        <v>2</v>
      </c>
    </row>
    <row r="1675" spans="1:25" x14ac:dyDescent="0.3">
      <c r="A1675" s="6">
        <v>46161</v>
      </c>
      <c r="B1675" s="6" t="s">
        <v>45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2.6</v>
      </c>
      <c r="I1675" s="4">
        <v>6.5</v>
      </c>
      <c r="J1675" s="4">
        <v>650</v>
      </c>
      <c r="K1675" s="4" t="s">
        <v>26</v>
      </c>
      <c r="L1675" s="4" t="s">
        <v>26</v>
      </c>
      <c r="M1675" s="4">
        <v>2.5</v>
      </c>
      <c r="N1675" s="4">
        <v>6.5</v>
      </c>
      <c r="O1675" s="4">
        <v>180</v>
      </c>
      <c r="P1675" s="4" t="s">
        <v>26</v>
      </c>
      <c r="Q1675" s="4" t="s">
        <v>26</v>
      </c>
      <c r="R1675" s="4" t="s">
        <v>26</v>
      </c>
      <c r="S1675" s="4">
        <v>59.5</v>
      </c>
      <c r="T1675" s="4">
        <v>302.25</v>
      </c>
      <c r="U1675" s="4" t="s">
        <v>26</v>
      </c>
      <c r="V1675" s="4">
        <v>2.2000000000000002</v>
      </c>
      <c r="W1675" s="4">
        <v>5.6</v>
      </c>
      <c r="X1675" s="7">
        <v>300</v>
      </c>
      <c r="Y1675" s="5">
        <v>2</v>
      </c>
    </row>
    <row r="1676" spans="1:25" x14ac:dyDescent="0.3">
      <c r="A1676" s="6">
        <v>46161</v>
      </c>
      <c r="B1676" s="6" t="s">
        <v>45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2.6</v>
      </c>
      <c r="I1676" s="4">
        <v>6.4</v>
      </c>
      <c r="J1676" s="4">
        <v>640</v>
      </c>
      <c r="K1676" s="4" t="s">
        <v>26</v>
      </c>
      <c r="L1676" s="4" t="s">
        <v>26</v>
      </c>
      <c r="M1676" s="4">
        <v>2.5</v>
      </c>
      <c r="N1676" s="4">
        <v>6.5</v>
      </c>
      <c r="O1676" s="4">
        <v>160</v>
      </c>
      <c r="P1676" s="4" t="s">
        <v>26</v>
      </c>
      <c r="Q1676" s="4" t="s">
        <v>26</v>
      </c>
      <c r="R1676" s="4" t="s">
        <v>26</v>
      </c>
      <c r="S1676" s="4">
        <v>53.8</v>
      </c>
      <c r="T1676" s="4">
        <v>297.60000000000002</v>
      </c>
      <c r="U1676" s="4" t="s">
        <v>26</v>
      </c>
      <c r="V1676" s="4">
        <v>2.2000000000000002</v>
      </c>
      <c r="W1676" s="4">
        <v>5.6</v>
      </c>
      <c r="X1676" s="7">
        <v>300</v>
      </c>
      <c r="Y1676" s="5">
        <v>2</v>
      </c>
    </row>
    <row r="1677" spans="1:25" x14ac:dyDescent="0.3">
      <c r="A1677" s="6">
        <v>46161</v>
      </c>
      <c r="B1677" s="6" t="s">
        <v>45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2.5</v>
      </c>
      <c r="I1677" s="4">
        <v>6.5</v>
      </c>
      <c r="J1677" s="4">
        <v>630</v>
      </c>
      <c r="K1677" s="4" t="s">
        <v>26</v>
      </c>
      <c r="L1677" s="4" t="s">
        <v>26</v>
      </c>
      <c r="M1677" s="4">
        <v>2.5</v>
      </c>
      <c r="N1677" s="4">
        <v>6.6</v>
      </c>
      <c r="O1677" s="4">
        <v>170</v>
      </c>
      <c r="P1677" s="4" t="s">
        <v>26</v>
      </c>
      <c r="Q1677" s="4" t="s">
        <v>26</v>
      </c>
      <c r="R1677" s="4" t="s">
        <v>26</v>
      </c>
      <c r="S1677" s="4">
        <v>58</v>
      </c>
      <c r="T1677" s="4">
        <v>292.95</v>
      </c>
      <c r="U1677" s="4" t="s">
        <v>26</v>
      </c>
      <c r="V1677" s="4">
        <v>2.2000000000000002</v>
      </c>
      <c r="W1677" s="4">
        <v>5.6</v>
      </c>
      <c r="X1677" s="7">
        <v>300</v>
      </c>
      <c r="Y1677" s="5">
        <v>2</v>
      </c>
    </row>
    <row r="1678" spans="1:25" x14ac:dyDescent="0.3">
      <c r="A1678" s="6">
        <v>46161</v>
      </c>
      <c r="B1678" s="6" t="s">
        <v>45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2.9</v>
      </c>
      <c r="I1678" s="4">
        <v>6.6</v>
      </c>
      <c r="J1678" s="4">
        <v>670</v>
      </c>
      <c r="K1678" s="4" t="s">
        <v>26</v>
      </c>
      <c r="L1678" s="4" t="s">
        <v>26</v>
      </c>
      <c r="M1678" s="4">
        <v>2.5</v>
      </c>
      <c r="N1678" s="4">
        <v>5.5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54.6</v>
      </c>
      <c r="T1678" s="4">
        <v>311.55</v>
      </c>
      <c r="U1678" s="4" t="s">
        <v>26</v>
      </c>
      <c r="V1678" s="4">
        <v>2.5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46161</v>
      </c>
      <c r="B1679" s="6" t="s">
        <v>45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2.8</v>
      </c>
      <c r="I1679" s="4">
        <v>6.5</v>
      </c>
      <c r="J1679" s="4">
        <v>730</v>
      </c>
      <c r="K1679" s="4" t="s">
        <v>26</v>
      </c>
      <c r="L1679" s="4" t="s">
        <v>26</v>
      </c>
      <c r="M1679" s="4">
        <v>2.6</v>
      </c>
      <c r="N1679" s="4">
        <v>5.8</v>
      </c>
      <c r="O1679" s="4">
        <v>190</v>
      </c>
      <c r="P1679" s="4" t="s">
        <v>26</v>
      </c>
      <c r="Q1679" s="4" t="s">
        <v>26</v>
      </c>
      <c r="R1679" s="4" t="s">
        <v>26</v>
      </c>
      <c r="S1679" s="4">
        <v>56</v>
      </c>
      <c r="T1679" s="4">
        <v>339.45</v>
      </c>
      <c r="U1679" s="4" t="s">
        <v>26</v>
      </c>
      <c r="V1679" s="4">
        <v>2.5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46161</v>
      </c>
      <c r="B1680" s="6" t="s">
        <v>45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2.5</v>
      </c>
      <c r="I1680" s="4">
        <v>6.6</v>
      </c>
      <c r="J1680" s="4">
        <v>700</v>
      </c>
      <c r="K1680" s="4" t="s">
        <v>26</v>
      </c>
      <c r="L1680" s="4" t="s">
        <v>26</v>
      </c>
      <c r="M1680" s="4">
        <v>2.7</v>
      </c>
      <c r="N1680" s="4">
        <v>5.4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52.2</v>
      </c>
      <c r="T1680" s="4">
        <v>325.5</v>
      </c>
      <c r="U1680" s="4" t="s">
        <v>26</v>
      </c>
      <c r="V1680" s="4">
        <v>2.5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46161</v>
      </c>
      <c r="B1681" s="6" t="s">
        <v>45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2.5</v>
      </c>
      <c r="I1681" s="4">
        <v>6.6</v>
      </c>
      <c r="J1681" s="4">
        <v>730</v>
      </c>
      <c r="K1681" s="4" t="s">
        <v>26</v>
      </c>
      <c r="L1681" s="4" t="s">
        <v>26</v>
      </c>
      <c r="M1681" s="4">
        <v>2.6</v>
      </c>
      <c r="N1681" s="4">
        <v>5.7</v>
      </c>
      <c r="O1681" s="4">
        <v>180</v>
      </c>
      <c r="P1681" s="4" t="s">
        <v>26</v>
      </c>
      <c r="Q1681" s="4">
        <v>2.6</v>
      </c>
      <c r="R1681" s="4" t="s">
        <v>26</v>
      </c>
      <c r="S1681" s="4">
        <v>53</v>
      </c>
      <c r="T1681" s="4">
        <v>339.45</v>
      </c>
      <c r="U1681" s="4" t="s">
        <v>26</v>
      </c>
      <c r="V1681" s="4">
        <v>2.5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46161</v>
      </c>
      <c r="B1682" s="6" t="s">
        <v>45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2.5</v>
      </c>
      <c r="I1682" s="4">
        <v>6.6</v>
      </c>
      <c r="J1682" s="4">
        <v>700</v>
      </c>
      <c r="K1682" s="4" t="s">
        <v>26</v>
      </c>
      <c r="L1682" s="4" t="s">
        <v>26</v>
      </c>
      <c r="M1682" s="4">
        <v>2.6</v>
      </c>
      <c r="N1682" s="4">
        <v>5.6</v>
      </c>
      <c r="O1682" s="4">
        <v>200</v>
      </c>
      <c r="P1682" s="4" t="s">
        <v>26</v>
      </c>
      <c r="Q1682" s="4">
        <v>2.6</v>
      </c>
      <c r="R1682" s="4" t="s">
        <v>26</v>
      </c>
      <c r="S1682" s="4">
        <v>61.4</v>
      </c>
      <c r="T1682" s="4">
        <v>325.5</v>
      </c>
      <c r="U1682" s="4" t="s">
        <v>26</v>
      </c>
      <c r="V1682" s="4">
        <v>2.5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46161</v>
      </c>
      <c r="B1683" s="6" t="s">
        <v>45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2.7</v>
      </c>
      <c r="I1683" s="4">
        <v>6.6</v>
      </c>
      <c r="J1683" s="4">
        <v>670</v>
      </c>
      <c r="K1683" s="4" t="s">
        <v>26</v>
      </c>
      <c r="L1683" s="4" t="s">
        <v>26</v>
      </c>
      <c r="M1683" s="4">
        <v>2.5</v>
      </c>
      <c r="N1683" s="4">
        <v>5.5</v>
      </c>
      <c r="O1683" s="4">
        <v>190</v>
      </c>
      <c r="P1683" s="4" t="s">
        <v>26</v>
      </c>
      <c r="Q1683" s="4">
        <v>2.6</v>
      </c>
      <c r="R1683" s="4" t="s">
        <v>26</v>
      </c>
      <c r="S1683" s="4">
        <v>61</v>
      </c>
      <c r="T1683" s="4">
        <v>311.55</v>
      </c>
      <c r="U1683" s="4" t="s">
        <v>26</v>
      </c>
      <c r="V1683" s="4">
        <v>2.5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46161</v>
      </c>
      <c r="B1684" s="6" t="s">
        <v>45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2.4</v>
      </c>
      <c r="I1684" s="4">
        <v>6.7</v>
      </c>
      <c r="J1684" s="4">
        <v>700</v>
      </c>
      <c r="K1684" s="4" t="s">
        <v>26</v>
      </c>
      <c r="L1684" s="4" t="s">
        <v>26</v>
      </c>
      <c r="M1684" s="4">
        <v>2.4</v>
      </c>
      <c r="N1684" s="4">
        <v>5.5</v>
      </c>
      <c r="O1684" s="4">
        <v>200</v>
      </c>
      <c r="P1684" s="4" t="s">
        <v>26</v>
      </c>
      <c r="Q1684" s="4">
        <v>2.6</v>
      </c>
      <c r="R1684" s="4" t="s">
        <v>26</v>
      </c>
      <c r="S1684" s="4">
        <v>61.4</v>
      </c>
      <c r="T1684" s="4">
        <v>325.5</v>
      </c>
      <c r="U1684" s="4" t="s">
        <v>26</v>
      </c>
      <c r="V1684" s="4">
        <v>2.5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46161</v>
      </c>
      <c r="B1685" s="6" t="s">
        <v>45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6.7</v>
      </c>
      <c r="J1685" s="4">
        <v>740</v>
      </c>
      <c r="K1685" s="4" t="s">
        <v>26</v>
      </c>
      <c r="L1685" s="4" t="s">
        <v>26</v>
      </c>
      <c r="M1685" s="4">
        <v>2.6</v>
      </c>
      <c r="N1685" s="4">
        <v>5.7</v>
      </c>
      <c r="O1685" s="4">
        <v>190</v>
      </c>
      <c r="P1685" s="4" t="s">
        <v>26</v>
      </c>
      <c r="Q1685" s="4">
        <v>2.6</v>
      </c>
      <c r="R1685" s="4" t="s">
        <v>26</v>
      </c>
      <c r="S1685" s="4">
        <v>55.2</v>
      </c>
      <c r="T1685" s="4">
        <v>344.1</v>
      </c>
      <c r="U1685" s="4" t="s">
        <v>26</v>
      </c>
      <c r="V1685" s="4">
        <v>2.5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46161</v>
      </c>
      <c r="B1686" s="6" t="s">
        <v>45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6.3</v>
      </c>
      <c r="J1686" s="4">
        <v>750</v>
      </c>
      <c r="K1686" s="4" t="s">
        <v>26</v>
      </c>
      <c r="L1686" s="4" t="s">
        <v>26</v>
      </c>
      <c r="M1686" s="4">
        <v>2.6</v>
      </c>
      <c r="N1686" s="4">
        <v>5.5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54.5</v>
      </c>
      <c r="T1686" s="4">
        <v>348.75</v>
      </c>
      <c r="U1686" s="4" t="s">
        <v>26</v>
      </c>
      <c r="V1686" s="4">
        <v>2.5</v>
      </c>
      <c r="W1686" s="4">
        <v>6</v>
      </c>
      <c r="X1686" s="7">
        <v>300</v>
      </c>
      <c r="Y1686" s="5">
        <v>2</v>
      </c>
    </row>
    <row r="1687" spans="1:25" x14ac:dyDescent="0.3">
      <c r="A1687" s="6">
        <v>46161</v>
      </c>
      <c r="B1687" s="6" t="s">
        <v>45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2.5</v>
      </c>
      <c r="I1687" s="4">
        <v>6.2</v>
      </c>
      <c r="J1687" s="4">
        <v>730</v>
      </c>
      <c r="K1687" s="4" t="s">
        <v>26</v>
      </c>
      <c r="L1687" s="4" t="s">
        <v>26</v>
      </c>
      <c r="M1687" s="4">
        <v>2.6</v>
      </c>
      <c r="N1687" s="4">
        <v>5.7</v>
      </c>
      <c r="O1687" s="4">
        <v>180</v>
      </c>
      <c r="P1687" s="4" t="s">
        <v>26</v>
      </c>
      <c r="Q1687" s="4" t="s">
        <v>26</v>
      </c>
      <c r="R1687" s="4" t="s">
        <v>26</v>
      </c>
      <c r="S1687" s="4">
        <v>53</v>
      </c>
      <c r="T1687" s="4">
        <v>339.45</v>
      </c>
      <c r="U1687" s="4" t="s">
        <v>26</v>
      </c>
      <c r="V1687" s="4">
        <v>2.5</v>
      </c>
      <c r="W1687" s="4">
        <v>6</v>
      </c>
      <c r="X1687" s="7">
        <v>300</v>
      </c>
      <c r="Y1687" s="5">
        <v>2</v>
      </c>
    </row>
    <row r="1688" spans="1:25" x14ac:dyDescent="0.3">
      <c r="A1688" s="6">
        <v>46161</v>
      </c>
      <c r="B1688" s="6" t="s">
        <v>45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2.7</v>
      </c>
      <c r="I1688" s="4">
        <v>6.4</v>
      </c>
      <c r="J1688" s="4">
        <v>800</v>
      </c>
      <c r="K1688" s="4" t="s">
        <v>26</v>
      </c>
      <c r="L1688" s="4" t="s">
        <v>26</v>
      </c>
      <c r="M1688" s="4">
        <v>2.7</v>
      </c>
      <c r="N1688" s="4">
        <v>5.7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53.8</v>
      </c>
      <c r="T1688" s="4">
        <v>372</v>
      </c>
      <c r="U1688" s="4" t="s">
        <v>26</v>
      </c>
      <c r="V1688" s="4">
        <v>2.5</v>
      </c>
      <c r="W1688" s="4">
        <v>6</v>
      </c>
      <c r="X1688" s="7">
        <v>300</v>
      </c>
      <c r="Y1688" s="5">
        <v>2</v>
      </c>
    </row>
    <row r="1689" spans="1:25" x14ac:dyDescent="0.3">
      <c r="A1689" s="6">
        <v>46161</v>
      </c>
      <c r="B1689" s="6" t="s">
        <v>45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2</v>
      </c>
      <c r="I1689" s="4">
        <v>6.5</v>
      </c>
      <c r="J1689" s="4">
        <v>630</v>
      </c>
      <c r="K1689" s="4" t="s">
        <v>26</v>
      </c>
      <c r="L1689" s="4" t="s">
        <v>26</v>
      </c>
      <c r="M1689" s="4">
        <v>2.4</v>
      </c>
      <c r="N1689" s="4">
        <v>5.9</v>
      </c>
      <c r="O1689" s="4">
        <v>150</v>
      </c>
      <c r="P1689" s="4" t="s">
        <v>26</v>
      </c>
      <c r="Q1689" s="4" t="s">
        <v>26</v>
      </c>
      <c r="R1689" s="4" t="s">
        <v>26</v>
      </c>
      <c r="S1689" s="4">
        <v>51.2</v>
      </c>
      <c r="T1689" s="4">
        <v>292.95</v>
      </c>
      <c r="U1689" s="4" t="s">
        <v>26</v>
      </c>
      <c r="V1689" s="4">
        <v>2.2000000000000002</v>
      </c>
      <c r="W1689" s="4">
        <v>6.2</v>
      </c>
      <c r="X1689" s="7">
        <v>300</v>
      </c>
      <c r="Y1689" s="5">
        <v>2</v>
      </c>
    </row>
    <row r="1690" spans="1:25" x14ac:dyDescent="0.3">
      <c r="A1690" s="6">
        <v>46161</v>
      </c>
      <c r="B1690" s="6" t="s">
        <v>45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2.1</v>
      </c>
      <c r="I1690" s="4">
        <v>6.4</v>
      </c>
      <c r="J1690" s="4">
        <v>730</v>
      </c>
      <c r="K1690" s="4" t="s">
        <v>26</v>
      </c>
      <c r="L1690" s="4" t="s">
        <v>26</v>
      </c>
      <c r="M1690" s="4">
        <v>2.2000000000000002</v>
      </c>
      <c r="N1690" s="4">
        <v>5.6</v>
      </c>
      <c r="O1690" s="4">
        <v>180</v>
      </c>
      <c r="P1690" s="4" t="s">
        <v>26</v>
      </c>
      <c r="Q1690" s="4" t="s">
        <v>26</v>
      </c>
      <c r="R1690" s="4" t="s">
        <v>26</v>
      </c>
      <c r="S1690" s="4">
        <v>53</v>
      </c>
      <c r="T1690" s="4">
        <v>339.45</v>
      </c>
      <c r="U1690" s="4" t="s">
        <v>26</v>
      </c>
      <c r="V1690" s="4">
        <v>2.2000000000000002</v>
      </c>
      <c r="W1690" s="4">
        <v>6.2</v>
      </c>
      <c r="X1690" s="7">
        <v>300</v>
      </c>
      <c r="Y1690" s="5">
        <v>2</v>
      </c>
    </row>
    <row r="1691" spans="1:25" x14ac:dyDescent="0.3">
      <c r="A1691" s="6">
        <v>46161</v>
      </c>
      <c r="B1691" s="6" t="s">
        <v>45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2.2999999999999998</v>
      </c>
      <c r="I1691" s="4">
        <v>6.3</v>
      </c>
      <c r="J1691" s="4">
        <v>700</v>
      </c>
      <c r="K1691" s="4" t="s">
        <v>26</v>
      </c>
      <c r="L1691" s="4" t="s">
        <v>26</v>
      </c>
      <c r="M1691" s="4">
        <v>2.2999999999999998</v>
      </c>
      <c r="N1691" s="4">
        <v>5.7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55.3</v>
      </c>
      <c r="T1691" s="4">
        <v>325.5</v>
      </c>
      <c r="U1691" s="4" t="s">
        <v>26</v>
      </c>
      <c r="V1691" s="4">
        <v>2.2000000000000002</v>
      </c>
      <c r="W1691" s="4">
        <v>6.2</v>
      </c>
      <c r="X1691" s="7">
        <v>300</v>
      </c>
      <c r="Y1691" s="5">
        <v>2</v>
      </c>
    </row>
    <row r="1692" spans="1:25" x14ac:dyDescent="0.3">
      <c r="A1692" s="6">
        <v>46161</v>
      </c>
      <c r="B1692" s="6" t="s">
        <v>45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1.9</v>
      </c>
      <c r="I1692" s="4">
        <v>6.3</v>
      </c>
      <c r="J1692" s="4">
        <v>650</v>
      </c>
      <c r="K1692" s="4" t="s">
        <v>26</v>
      </c>
      <c r="L1692" s="4" t="s">
        <v>26</v>
      </c>
      <c r="M1692" s="4">
        <v>2.2000000000000002</v>
      </c>
      <c r="N1692" s="4">
        <v>6.1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52.9</v>
      </c>
      <c r="T1692" s="4">
        <v>302.25</v>
      </c>
      <c r="U1692" s="4" t="s">
        <v>26</v>
      </c>
      <c r="V1692" s="4">
        <v>2.2000000000000002</v>
      </c>
      <c r="W1692" s="4">
        <v>6.2</v>
      </c>
      <c r="X1692" s="7">
        <v>300</v>
      </c>
      <c r="Y1692" s="5">
        <v>2</v>
      </c>
    </row>
    <row r="1693" spans="1:25" x14ac:dyDescent="0.3">
      <c r="A1693" s="6">
        <v>46161</v>
      </c>
      <c r="B1693" s="6" t="s">
        <v>45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1.8</v>
      </c>
      <c r="I1693" s="4">
        <v>6.4</v>
      </c>
      <c r="J1693" s="4">
        <v>720</v>
      </c>
      <c r="K1693" s="4" t="s">
        <v>26</v>
      </c>
      <c r="L1693" s="4" t="s">
        <v>26</v>
      </c>
      <c r="M1693" s="4">
        <v>2</v>
      </c>
      <c r="N1693" s="4">
        <v>6</v>
      </c>
      <c r="O1693" s="4">
        <v>200</v>
      </c>
      <c r="P1693" s="4" t="s">
        <v>26</v>
      </c>
      <c r="Q1693" s="4" t="s">
        <v>26</v>
      </c>
      <c r="R1693" s="4" t="s">
        <v>26</v>
      </c>
      <c r="S1693" s="4">
        <v>59.7</v>
      </c>
      <c r="T1693" s="4">
        <v>334.8</v>
      </c>
      <c r="U1693" s="4" t="s">
        <v>26</v>
      </c>
      <c r="V1693" s="4">
        <v>2.2000000000000002</v>
      </c>
      <c r="W1693" s="4">
        <v>6.2</v>
      </c>
      <c r="X1693" s="7">
        <v>300</v>
      </c>
      <c r="Y1693" s="5">
        <v>2</v>
      </c>
    </row>
    <row r="1694" spans="1:25" x14ac:dyDescent="0.3">
      <c r="A1694" s="6">
        <v>46161</v>
      </c>
      <c r="B1694" s="6" t="s">
        <v>45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1.8</v>
      </c>
      <c r="I1694" s="4">
        <v>6.3</v>
      </c>
      <c r="J1694" s="4">
        <v>710</v>
      </c>
      <c r="K1694" s="4" t="s">
        <v>26</v>
      </c>
      <c r="L1694" s="4" t="s">
        <v>26</v>
      </c>
      <c r="M1694" s="4">
        <v>2</v>
      </c>
      <c r="N1694" s="4">
        <v>6</v>
      </c>
      <c r="O1694" s="4">
        <v>180</v>
      </c>
      <c r="P1694" s="4" t="s">
        <v>26</v>
      </c>
      <c r="Q1694" s="4" t="s">
        <v>26</v>
      </c>
      <c r="R1694" s="4" t="s">
        <v>26</v>
      </c>
      <c r="S1694" s="4">
        <v>54.5</v>
      </c>
      <c r="T1694" s="4">
        <v>330.15</v>
      </c>
      <c r="U1694" s="4" t="s">
        <v>26</v>
      </c>
      <c r="V1694" s="4">
        <v>2.2000000000000002</v>
      </c>
      <c r="W1694" s="4">
        <v>6.2</v>
      </c>
      <c r="X1694" s="7">
        <v>300</v>
      </c>
      <c r="Y1694" s="5">
        <v>2</v>
      </c>
    </row>
    <row r="1695" spans="1:25" x14ac:dyDescent="0.3">
      <c r="A1695" s="6">
        <v>46161</v>
      </c>
      <c r="B1695" s="6" t="s">
        <v>45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2</v>
      </c>
      <c r="I1695" s="4">
        <v>6.3</v>
      </c>
      <c r="J1695" s="4">
        <v>640</v>
      </c>
      <c r="K1695" s="4" t="s">
        <v>26</v>
      </c>
      <c r="L1695" s="4" t="s">
        <v>26</v>
      </c>
      <c r="M1695" s="4">
        <v>2.6</v>
      </c>
      <c r="N1695" s="4">
        <v>6.4</v>
      </c>
      <c r="O1695" s="4">
        <v>180</v>
      </c>
      <c r="P1695" s="4" t="s">
        <v>26</v>
      </c>
      <c r="Q1695" s="4" t="s">
        <v>26</v>
      </c>
      <c r="R1695" s="4" t="s">
        <v>26</v>
      </c>
      <c r="S1695" s="4">
        <v>60.5</v>
      </c>
      <c r="T1695" s="4">
        <v>297.60000000000002</v>
      </c>
      <c r="U1695" s="4" t="s">
        <v>26</v>
      </c>
      <c r="V1695" s="4">
        <v>2.2000000000000002</v>
      </c>
      <c r="W1695" s="4">
        <v>6.2</v>
      </c>
      <c r="X1695" s="7">
        <v>300</v>
      </c>
      <c r="Y1695" s="5">
        <v>2</v>
      </c>
    </row>
    <row r="1696" spans="1:25" x14ac:dyDescent="0.3">
      <c r="A1696" s="6">
        <v>46161</v>
      </c>
      <c r="B1696" s="6" t="s">
        <v>45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2</v>
      </c>
      <c r="I1696" s="4">
        <v>6.5</v>
      </c>
      <c r="J1696" s="4">
        <v>640</v>
      </c>
      <c r="K1696" s="4" t="s">
        <v>26</v>
      </c>
      <c r="L1696" s="4" t="s">
        <v>26</v>
      </c>
      <c r="M1696" s="4">
        <v>2.2999999999999998</v>
      </c>
      <c r="N1696" s="4">
        <v>6.3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6.2</v>
      </c>
      <c r="X1696" s="7">
        <v>300</v>
      </c>
      <c r="Y1696" s="5">
        <v>2</v>
      </c>
    </row>
    <row r="1697" spans="1:25" x14ac:dyDescent="0.3">
      <c r="A1697" s="6">
        <v>46161</v>
      </c>
      <c r="B1697" s="6" t="s">
        <v>45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2.4</v>
      </c>
      <c r="I1697" s="4">
        <v>6.3</v>
      </c>
      <c r="J1697" s="4">
        <v>740</v>
      </c>
      <c r="K1697" s="4" t="s">
        <v>26</v>
      </c>
      <c r="L1697" s="4" t="s">
        <v>26</v>
      </c>
      <c r="M1697" s="4">
        <v>2.2000000000000002</v>
      </c>
      <c r="N1697" s="4">
        <v>6</v>
      </c>
      <c r="O1697" s="4">
        <v>210</v>
      </c>
      <c r="P1697" s="4" t="s">
        <v>26</v>
      </c>
      <c r="Q1697" s="4" t="s">
        <v>26</v>
      </c>
      <c r="R1697" s="4" t="s">
        <v>26</v>
      </c>
      <c r="S1697" s="4">
        <v>61</v>
      </c>
      <c r="T1697" s="4">
        <v>344.1</v>
      </c>
      <c r="U1697" s="4" t="s">
        <v>26</v>
      </c>
      <c r="V1697" s="4">
        <v>2.2000000000000002</v>
      </c>
      <c r="W1697" s="4">
        <v>6.2</v>
      </c>
      <c r="X1697" s="7">
        <v>300</v>
      </c>
      <c r="Y1697" s="5">
        <v>2</v>
      </c>
    </row>
    <row r="1698" spans="1:25" x14ac:dyDescent="0.3">
      <c r="A1698" s="6">
        <v>46157</v>
      </c>
      <c r="B1698" s="6" t="s">
        <v>45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2.7</v>
      </c>
      <c r="I1698" s="4">
        <v>6.4</v>
      </c>
      <c r="J1698" s="4">
        <v>650</v>
      </c>
      <c r="K1698" s="4" t="s">
        <v>26</v>
      </c>
      <c r="L1698" s="4" t="s">
        <v>26</v>
      </c>
      <c r="M1698" s="4">
        <v>2.8</v>
      </c>
      <c r="N1698" s="4">
        <v>5.8</v>
      </c>
      <c r="O1698" s="4">
        <v>150</v>
      </c>
      <c r="P1698" s="4" t="s">
        <v>26</v>
      </c>
      <c r="Q1698" s="4" t="s">
        <v>26</v>
      </c>
      <c r="R1698" s="4" t="s">
        <v>26</v>
      </c>
      <c r="S1698" s="4">
        <v>49.6</v>
      </c>
      <c r="T1698" s="4">
        <v>302.25</v>
      </c>
      <c r="U1698" s="4" t="s">
        <v>26</v>
      </c>
      <c r="V1698" s="4">
        <v>2.5</v>
      </c>
      <c r="W1698" s="4">
        <v>6.2</v>
      </c>
      <c r="X1698" s="7">
        <v>300</v>
      </c>
      <c r="Y1698" s="5">
        <v>2</v>
      </c>
    </row>
    <row r="1699" spans="1:25" x14ac:dyDescent="0.3">
      <c r="A1699" s="6">
        <v>46157</v>
      </c>
      <c r="B1699" s="6" t="s">
        <v>45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2.7</v>
      </c>
      <c r="I1699" s="4">
        <v>6.3</v>
      </c>
      <c r="J1699" s="4">
        <v>620</v>
      </c>
      <c r="K1699" s="4" t="s">
        <v>26</v>
      </c>
      <c r="L1699" s="4" t="s">
        <v>26</v>
      </c>
      <c r="M1699" s="4">
        <v>3.2</v>
      </c>
      <c r="N1699" s="4">
        <v>5.9</v>
      </c>
      <c r="O1699" s="4">
        <v>160</v>
      </c>
      <c r="P1699" s="4" t="s">
        <v>26</v>
      </c>
      <c r="Q1699" s="4" t="s">
        <v>26</v>
      </c>
      <c r="R1699" s="4" t="s">
        <v>26</v>
      </c>
      <c r="S1699" s="4">
        <v>55.5</v>
      </c>
      <c r="T1699" s="4">
        <v>288.3</v>
      </c>
      <c r="U1699" s="4" t="s">
        <v>26</v>
      </c>
      <c r="V1699" s="4">
        <v>2.5</v>
      </c>
      <c r="W1699" s="4">
        <v>6.2</v>
      </c>
      <c r="X1699" s="7">
        <v>300</v>
      </c>
      <c r="Y1699" s="5">
        <v>2</v>
      </c>
    </row>
    <row r="1700" spans="1:25" x14ac:dyDescent="0.3">
      <c r="A1700" s="6">
        <v>46157</v>
      </c>
      <c r="B1700" s="6" t="s">
        <v>45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2.7</v>
      </c>
      <c r="I1700" s="4">
        <v>6.1</v>
      </c>
      <c r="J1700" s="4">
        <v>600</v>
      </c>
      <c r="K1700" s="4" t="s">
        <v>26</v>
      </c>
      <c r="L1700" s="4" t="s">
        <v>26</v>
      </c>
      <c r="M1700" s="4">
        <v>2.9</v>
      </c>
      <c r="N1700" s="4">
        <v>6.2</v>
      </c>
      <c r="O1700" s="4">
        <v>170</v>
      </c>
      <c r="P1700" s="4" t="s">
        <v>26</v>
      </c>
      <c r="Q1700" s="4" t="s">
        <v>26</v>
      </c>
      <c r="R1700" s="4" t="s">
        <v>26</v>
      </c>
      <c r="S1700" s="4">
        <v>60.9</v>
      </c>
      <c r="T1700" s="4">
        <v>279</v>
      </c>
      <c r="U1700" s="4" t="s">
        <v>26</v>
      </c>
      <c r="V1700" s="4">
        <v>2.5</v>
      </c>
      <c r="W1700" s="4">
        <v>6.2</v>
      </c>
      <c r="X1700" s="7">
        <v>300</v>
      </c>
      <c r="Y1700" s="5">
        <v>2</v>
      </c>
    </row>
    <row r="1701" spans="1:25" x14ac:dyDescent="0.3">
      <c r="A1701" s="6">
        <v>46157</v>
      </c>
      <c r="B1701" s="6" t="s">
        <v>45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2.7</v>
      </c>
      <c r="I1701" s="4">
        <v>6.3</v>
      </c>
      <c r="J1701" s="4">
        <v>660</v>
      </c>
      <c r="K1701" s="4" t="s">
        <v>26</v>
      </c>
      <c r="L1701" s="4" t="s">
        <v>26</v>
      </c>
      <c r="M1701" s="4">
        <v>2.6</v>
      </c>
      <c r="N1701" s="4">
        <v>6.2</v>
      </c>
      <c r="O1701" s="4">
        <v>160</v>
      </c>
      <c r="P1701" s="4" t="s">
        <v>26</v>
      </c>
      <c r="Q1701" s="4" t="s">
        <v>26</v>
      </c>
      <c r="R1701" s="4" t="s">
        <v>26</v>
      </c>
      <c r="S1701" s="4">
        <v>52.1</v>
      </c>
      <c r="T1701" s="4">
        <v>306.89999999999998</v>
      </c>
      <c r="U1701" s="4" t="s">
        <v>26</v>
      </c>
      <c r="V1701" s="4">
        <v>2.5</v>
      </c>
      <c r="W1701" s="4">
        <v>6.2</v>
      </c>
      <c r="X1701" s="7">
        <v>300</v>
      </c>
      <c r="Y1701" s="5">
        <v>2</v>
      </c>
    </row>
    <row r="1702" spans="1:25" x14ac:dyDescent="0.3">
      <c r="A1702" s="6">
        <v>46157</v>
      </c>
      <c r="B1702" s="6" t="s">
        <v>45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2.6</v>
      </c>
      <c r="I1702" s="4">
        <v>6.2</v>
      </c>
      <c r="J1702" s="4">
        <v>640</v>
      </c>
      <c r="K1702" s="4" t="s">
        <v>26</v>
      </c>
      <c r="L1702" s="4" t="s">
        <v>26</v>
      </c>
      <c r="M1702" s="4">
        <v>2.8</v>
      </c>
      <c r="N1702" s="4">
        <v>6</v>
      </c>
      <c r="O1702" s="4">
        <v>170</v>
      </c>
      <c r="P1702" s="4" t="s">
        <v>26</v>
      </c>
      <c r="Q1702" s="4" t="s">
        <v>26</v>
      </c>
      <c r="R1702" s="4" t="s">
        <v>26</v>
      </c>
      <c r="S1702" s="4">
        <v>57.1</v>
      </c>
      <c r="T1702" s="4">
        <v>297.60000000000002</v>
      </c>
      <c r="U1702" s="4" t="s">
        <v>26</v>
      </c>
      <c r="V1702" s="4">
        <v>2.5</v>
      </c>
      <c r="W1702" s="4">
        <v>6.2</v>
      </c>
      <c r="X1702" s="7">
        <v>300</v>
      </c>
      <c r="Y1702" s="5">
        <v>2</v>
      </c>
    </row>
    <row r="1703" spans="1:25" x14ac:dyDescent="0.3">
      <c r="A1703" s="6">
        <v>46157</v>
      </c>
      <c r="B1703" s="6" t="s">
        <v>45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2.7</v>
      </c>
      <c r="I1703" s="4">
        <v>6.3</v>
      </c>
      <c r="J1703" s="4">
        <v>620</v>
      </c>
      <c r="K1703" s="4" t="s">
        <v>26</v>
      </c>
      <c r="L1703" s="4" t="s">
        <v>26</v>
      </c>
      <c r="M1703" s="4">
        <v>2.7</v>
      </c>
      <c r="N1703" s="4">
        <v>6.2</v>
      </c>
      <c r="O1703" s="4">
        <v>180</v>
      </c>
      <c r="P1703" s="4" t="s">
        <v>26</v>
      </c>
      <c r="Q1703" s="4" t="s">
        <v>26</v>
      </c>
      <c r="R1703" s="4" t="s">
        <v>26</v>
      </c>
      <c r="S1703" s="4">
        <v>62.4</v>
      </c>
      <c r="T1703" s="4">
        <v>288.3</v>
      </c>
      <c r="U1703" s="4" t="s">
        <v>26</v>
      </c>
      <c r="V1703" s="4">
        <v>2.5</v>
      </c>
      <c r="W1703" s="4">
        <v>6.2</v>
      </c>
      <c r="X1703" s="7">
        <v>300</v>
      </c>
      <c r="Y1703" s="5">
        <v>2</v>
      </c>
    </row>
    <row r="1704" spans="1:25" x14ac:dyDescent="0.3">
      <c r="A1704" s="6">
        <v>46157</v>
      </c>
      <c r="B1704" s="6" t="s">
        <v>45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2.6</v>
      </c>
      <c r="I1704" s="4">
        <v>6.2</v>
      </c>
      <c r="J1704" s="4">
        <v>650</v>
      </c>
      <c r="K1704" s="4" t="s">
        <v>26</v>
      </c>
      <c r="L1704" s="4" t="s">
        <v>26</v>
      </c>
      <c r="M1704" s="4">
        <v>3.1</v>
      </c>
      <c r="N1704" s="4">
        <v>6</v>
      </c>
      <c r="O1704" s="4">
        <v>170</v>
      </c>
      <c r="P1704" s="4" t="s">
        <v>26</v>
      </c>
      <c r="Q1704" s="4" t="s">
        <v>26</v>
      </c>
      <c r="R1704" s="4" t="s">
        <v>26</v>
      </c>
      <c r="S1704" s="4">
        <v>56.2</v>
      </c>
      <c r="T1704" s="4">
        <v>302.25</v>
      </c>
      <c r="U1704" s="4" t="s">
        <v>26</v>
      </c>
      <c r="V1704" s="4">
        <v>2.5</v>
      </c>
      <c r="W1704" s="4">
        <v>6.2</v>
      </c>
      <c r="X1704" s="7">
        <v>300</v>
      </c>
      <c r="Y1704" s="5">
        <v>2</v>
      </c>
    </row>
    <row r="1705" spans="1:25" x14ac:dyDescent="0.3">
      <c r="A1705" s="6">
        <v>46157</v>
      </c>
      <c r="B1705" s="6" t="s">
        <v>45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2.7</v>
      </c>
      <c r="I1705" s="4">
        <v>6.4</v>
      </c>
      <c r="J1705" s="4">
        <v>680</v>
      </c>
      <c r="K1705" s="4" t="s">
        <v>26</v>
      </c>
      <c r="L1705" s="4" t="s">
        <v>26</v>
      </c>
      <c r="M1705" s="4">
        <v>2.8</v>
      </c>
      <c r="N1705" s="4">
        <v>6.2</v>
      </c>
      <c r="O1705" s="4">
        <v>180</v>
      </c>
      <c r="P1705" s="4" t="s">
        <v>26</v>
      </c>
      <c r="Q1705" s="4" t="s">
        <v>26</v>
      </c>
      <c r="R1705" s="4" t="s">
        <v>26</v>
      </c>
      <c r="S1705" s="4">
        <v>56.9</v>
      </c>
      <c r="T1705" s="4">
        <v>316.2</v>
      </c>
      <c r="U1705" s="4" t="s">
        <v>26</v>
      </c>
      <c r="V1705" s="4">
        <v>2.5</v>
      </c>
      <c r="W1705" s="4">
        <v>6.2</v>
      </c>
      <c r="X1705" s="7">
        <v>300</v>
      </c>
      <c r="Y1705" s="5">
        <v>2</v>
      </c>
    </row>
    <row r="1706" spans="1:25" x14ac:dyDescent="0.3">
      <c r="A1706" s="6">
        <v>46157</v>
      </c>
      <c r="B1706" s="6" t="s">
        <v>45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2.7</v>
      </c>
      <c r="I1706" s="4">
        <v>6.3</v>
      </c>
      <c r="J1706" s="4">
        <v>680</v>
      </c>
      <c r="K1706" s="4" t="s">
        <v>26</v>
      </c>
      <c r="L1706" s="4" t="s">
        <v>26</v>
      </c>
      <c r="M1706" s="4">
        <v>2.9</v>
      </c>
      <c r="N1706" s="4">
        <v>6.1</v>
      </c>
      <c r="O1706" s="4">
        <v>170</v>
      </c>
      <c r="P1706" s="4" t="s">
        <v>26</v>
      </c>
      <c r="Q1706" s="4" t="s">
        <v>26</v>
      </c>
      <c r="R1706" s="4" t="s">
        <v>26</v>
      </c>
      <c r="S1706" s="4">
        <v>53.8</v>
      </c>
      <c r="T1706" s="4">
        <v>316.2</v>
      </c>
      <c r="U1706" s="4" t="s">
        <v>26</v>
      </c>
      <c r="V1706" s="4">
        <v>2.5</v>
      </c>
      <c r="W1706" s="4">
        <v>6.2</v>
      </c>
      <c r="X1706" s="7">
        <v>300</v>
      </c>
      <c r="Y1706" s="5">
        <v>2</v>
      </c>
    </row>
    <row r="1707" spans="1:25" x14ac:dyDescent="0.3">
      <c r="A1707" s="6">
        <v>46157</v>
      </c>
      <c r="B1707" s="6" t="s">
        <v>45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2.7</v>
      </c>
      <c r="I1707" s="4">
        <v>6.3</v>
      </c>
      <c r="J1707" s="4">
        <v>500</v>
      </c>
      <c r="K1707" s="4" t="s">
        <v>26</v>
      </c>
      <c r="L1707" s="4" t="s">
        <v>26</v>
      </c>
      <c r="M1707" s="4">
        <v>2.9</v>
      </c>
      <c r="N1707" s="4">
        <v>6.1</v>
      </c>
      <c r="O1707" s="4">
        <v>130</v>
      </c>
      <c r="P1707" s="4" t="s">
        <v>26</v>
      </c>
      <c r="Q1707" s="4" t="s">
        <v>26</v>
      </c>
      <c r="R1707" s="4" t="s">
        <v>26</v>
      </c>
      <c r="S1707" s="4">
        <v>55.9</v>
      </c>
      <c r="T1707" s="4">
        <v>232.5</v>
      </c>
      <c r="U1707" s="4" t="s">
        <v>26</v>
      </c>
      <c r="V1707" s="4">
        <v>2.5</v>
      </c>
      <c r="W1707" s="4">
        <v>6.2</v>
      </c>
      <c r="X1707" s="7">
        <v>300</v>
      </c>
      <c r="Y1707" s="5">
        <v>2</v>
      </c>
    </row>
    <row r="1708" spans="1:25" x14ac:dyDescent="0.3">
      <c r="A1708" s="6">
        <v>46157</v>
      </c>
      <c r="B1708" s="6" t="s">
        <v>45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2.7</v>
      </c>
      <c r="I1708" s="4">
        <v>6.3</v>
      </c>
      <c r="J1708" s="4">
        <v>580</v>
      </c>
      <c r="K1708" s="4" t="s">
        <v>26</v>
      </c>
      <c r="L1708" s="4" t="s">
        <v>26</v>
      </c>
      <c r="M1708" s="4">
        <v>2.9</v>
      </c>
      <c r="N1708" s="4">
        <v>6.2</v>
      </c>
      <c r="O1708" s="4">
        <v>140</v>
      </c>
      <c r="P1708" s="4" t="s">
        <v>26</v>
      </c>
      <c r="Q1708" s="4" t="s">
        <v>26</v>
      </c>
      <c r="R1708" s="4" t="s">
        <v>26</v>
      </c>
      <c r="S1708" s="4">
        <v>51.9</v>
      </c>
      <c r="T1708" s="4">
        <v>269.7</v>
      </c>
      <c r="U1708" s="4" t="s">
        <v>26</v>
      </c>
      <c r="V1708" s="4">
        <v>2.5</v>
      </c>
      <c r="W1708" s="4">
        <v>6.2</v>
      </c>
      <c r="X1708" s="7">
        <v>300</v>
      </c>
      <c r="Y1708" s="5">
        <v>2</v>
      </c>
    </row>
    <row r="1709" spans="1:25" x14ac:dyDescent="0.3">
      <c r="A1709" s="6">
        <v>46157</v>
      </c>
      <c r="B1709" s="6" t="s">
        <v>45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2.7</v>
      </c>
      <c r="I1709" s="4">
        <v>6.3</v>
      </c>
      <c r="J1709" s="4">
        <v>550</v>
      </c>
      <c r="K1709" s="4" t="s">
        <v>26</v>
      </c>
      <c r="L1709" s="4" t="s">
        <v>26</v>
      </c>
      <c r="M1709" s="4">
        <v>3</v>
      </c>
      <c r="N1709" s="4">
        <v>6.1</v>
      </c>
      <c r="O1709" s="4">
        <v>130</v>
      </c>
      <c r="P1709" s="4" t="s">
        <v>26</v>
      </c>
      <c r="Q1709" s="4" t="s">
        <v>26</v>
      </c>
      <c r="R1709" s="4" t="s">
        <v>26</v>
      </c>
      <c r="S1709" s="4">
        <v>50.8</v>
      </c>
      <c r="T1709" s="4">
        <v>255.75</v>
      </c>
      <c r="U1709" s="4" t="s">
        <v>26</v>
      </c>
      <c r="V1709" s="4">
        <v>2.5</v>
      </c>
      <c r="W1709" s="4">
        <v>6.2</v>
      </c>
      <c r="X1709" s="7">
        <v>300</v>
      </c>
      <c r="Y1709" s="5">
        <v>2</v>
      </c>
    </row>
    <row r="1710" spans="1:25" x14ac:dyDescent="0.3">
      <c r="A1710" s="6">
        <v>46157</v>
      </c>
      <c r="B1710" s="6" t="s">
        <v>45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2.2000000000000002</v>
      </c>
      <c r="I1710" s="4">
        <v>6.5</v>
      </c>
      <c r="J1710" s="4">
        <v>630</v>
      </c>
      <c r="K1710" s="4" t="s">
        <v>26</v>
      </c>
      <c r="L1710" s="4" t="s">
        <v>26</v>
      </c>
      <c r="M1710" s="4">
        <v>2.9</v>
      </c>
      <c r="N1710" s="4">
        <v>6.5</v>
      </c>
      <c r="O1710" s="4">
        <v>180</v>
      </c>
      <c r="P1710" s="4" t="s">
        <v>26</v>
      </c>
      <c r="Q1710" s="4" t="s">
        <v>26</v>
      </c>
      <c r="R1710" s="4" t="s">
        <v>26</v>
      </c>
      <c r="S1710" s="4">
        <v>61.4</v>
      </c>
      <c r="T1710" s="4">
        <v>292.95</v>
      </c>
      <c r="U1710" s="4" t="s">
        <v>26</v>
      </c>
      <c r="V1710" s="4">
        <v>2.2000000000000002</v>
      </c>
      <c r="W1710" s="4">
        <v>6.5</v>
      </c>
      <c r="X1710" s="7">
        <v>300</v>
      </c>
      <c r="Y1710" s="5">
        <v>2</v>
      </c>
    </row>
    <row r="1711" spans="1:25" x14ac:dyDescent="0.3">
      <c r="A1711" s="6">
        <v>46157</v>
      </c>
      <c r="B1711" s="6" t="s">
        <v>45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2.2000000000000002</v>
      </c>
      <c r="I1711" s="4">
        <v>6.4</v>
      </c>
      <c r="J1711" s="4">
        <v>660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190</v>
      </c>
      <c r="P1711" s="4" t="s">
        <v>26</v>
      </c>
      <c r="Q1711" s="4" t="s">
        <v>26</v>
      </c>
      <c r="R1711" s="4" t="s">
        <v>26</v>
      </c>
      <c r="S1711" s="4">
        <v>61.9</v>
      </c>
      <c r="T1711" s="4">
        <v>306.89999999999998</v>
      </c>
      <c r="U1711" s="4" t="s">
        <v>26</v>
      </c>
      <c r="V1711" s="4">
        <v>2.2000000000000002</v>
      </c>
      <c r="W1711" s="4">
        <v>6.5</v>
      </c>
      <c r="X1711" s="7">
        <v>300</v>
      </c>
      <c r="Y1711" s="5">
        <v>2</v>
      </c>
    </row>
    <row r="1712" spans="1:25" x14ac:dyDescent="0.3">
      <c r="A1712" s="6">
        <v>46157</v>
      </c>
      <c r="B1712" s="6" t="s">
        <v>45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2.4</v>
      </c>
      <c r="I1712" s="4">
        <v>6.3</v>
      </c>
      <c r="J1712" s="4">
        <v>640</v>
      </c>
      <c r="K1712" s="4" t="s">
        <v>26</v>
      </c>
      <c r="L1712" s="4" t="s">
        <v>26</v>
      </c>
      <c r="M1712" s="4">
        <v>2.7</v>
      </c>
      <c r="N1712" s="4">
        <v>6.3</v>
      </c>
      <c r="O1712" s="4">
        <v>160</v>
      </c>
      <c r="P1712" s="4" t="s">
        <v>26</v>
      </c>
      <c r="Q1712" s="4" t="s">
        <v>26</v>
      </c>
      <c r="R1712" s="4" t="s">
        <v>26</v>
      </c>
      <c r="S1712" s="4">
        <v>53.8</v>
      </c>
      <c r="T1712" s="4">
        <v>297.60000000000002</v>
      </c>
      <c r="U1712" s="4" t="s">
        <v>26</v>
      </c>
      <c r="V1712" s="4">
        <v>2.2000000000000002</v>
      </c>
      <c r="W1712" s="4">
        <v>6.5</v>
      </c>
      <c r="X1712" s="7">
        <v>300</v>
      </c>
      <c r="Y1712" s="5">
        <v>2</v>
      </c>
    </row>
    <row r="1713" spans="1:25" x14ac:dyDescent="0.3">
      <c r="A1713" s="6">
        <v>46157</v>
      </c>
      <c r="B1713" s="6" t="s">
        <v>45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2.2999999999999998</v>
      </c>
      <c r="I1713" s="4">
        <v>6.4</v>
      </c>
      <c r="J1713" s="4">
        <v>620</v>
      </c>
      <c r="K1713" s="4" t="s">
        <v>26</v>
      </c>
      <c r="L1713" s="4" t="s">
        <v>26</v>
      </c>
      <c r="M1713" s="4">
        <v>2.5</v>
      </c>
      <c r="N1713" s="4">
        <v>6.3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62.4</v>
      </c>
      <c r="T1713" s="4">
        <v>288.3</v>
      </c>
      <c r="U1713" s="4" t="s">
        <v>26</v>
      </c>
      <c r="V1713" s="4">
        <v>2.2000000000000002</v>
      </c>
      <c r="W1713" s="4">
        <v>6.5</v>
      </c>
      <c r="X1713" s="7">
        <v>300</v>
      </c>
      <c r="Y1713" s="5">
        <v>2</v>
      </c>
    </row>
    <row r="1714" spans="1:25" x14ac:dyDescent="0.3">
      <c r="A1714" s="6">
        <v>46157</v>
      </c>
      <c r="B1714" s="6" t="s">
        <v>45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2.2000000000000002</v>
      </c>
      <c r="I1714" s="4">
        <v>6.4</v>
      </c>
      <c r="J1714" s="4">
        <v>630</v>
      </c>
      <c r="K1714" s="4" t="s">
        <v>26</v>
      </c>
      <c r="L1714" s="4" t="s">
        <v>26</v>
      </c>
      <c r="M1714" s="4">
        <v>2.4</v>
      </c>
      <c r="N1714" s="4">
        <v>6.3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64.400000000000006</v>
      </c>
      <c r="T1714" s="4">
        <v>279.63</v>
      </c>
      <c r="U1714" s="4" t="s">
        <v>26</v>
      </c>
      <c r="V1714" s="4">
        <v>2.2000000000000002</v>
      </c>
      <c r="W1714" s="4">
        <v>6.5</v>
      </c>
      <c r="X1714" s="7">
        <v>300</v>
      </c>
      <c r="Y1714" s="5">
        <v>2</v>
      </c>
    </row>
    <row r="1715" spans="1:25" x14ac:dyDescent="0.3">
      <c r="A1715" s="6">
        <v>46157</v>
      </c>
      <c r="B1715" s="6" t="s">
        <v>45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2</v>
      </c>
      <c r="I1715" s="4">
        <v>6.4</v>
      </c>
      <c r="J1715" s="4">
        <v>700</v>
      </c>
      <c r="K1715" s="4" t="s">
        <v>26</v>
      </c>
      <c r="L1715" s="4" t="s">
        <v>26</v>
      </c>
      <c r="M1715" s="4">
        <v>2.2000000000000002</v>
      </c>
      <c r="N1715" s="4">
        <v>6.2</v>
      </c>
      <c r="O1715" s="4">
        <v>200</v>
      </c>
      <c r="P1715" s="4" t="s">
        <v>26</v>
      </c>
      <c r="Q1715" s="4" t="s">
        <v>26</v>
      </c>
      <c r="R1715" s="4" t="s">
        <v>26</v>
      </c>
      <c r="S1715" s="4">
        <v>61.4</v>
      </c>
      <c r="T1715" s="4">
        <v>325.5</v>
      </c>
      <c r="U1715" s="4" t="s">
        <v>26</v>
      </c>
      <c r="V1715" s="4">
        <v>2.2000000000000002</v>
      </c>
      <c r="W1715" s="4">
        <v>6.5</v>
      </c>
      <c r="X1715" s="7">
        <v>300</v>
      </c>
      <c r="Y1715" s="5">
        <v>2</v>
      </c>
    </row>
    <row r="1716" spans="1:25" x14ac:dyDescent="0.3">
      <c r="A1716" s="6">
        <v>46157</v>
      </c>
      <c r="B1716" s="6" t="s">
        <v>45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2.2999999999999998</v>
      </c>
      <c r="I1716" s="4">
        <v>6.3</v>
      </c>
      <c r="J1716" s="4">
        <v>630</v>
      </c>
      <c r="K1716" s="4" t="s">
        <v>26</v>
      </c>
      <c r="L1716" s="4" t="s">
        <v>26</v>
      </c>
      <c r="M1716" s="4">
        <v>2.4</v>
      </c>
      <c r="N1716" s="4">
        <v>6.2</v>
      </c>
      <c r="O1716" s="4">
        <v>180</v>
      </c>
      <c r="P1716" s="4" t="s">
        <v>26</v>
      </c>
      <c r="Q1716" s="4" t="s">
        <v>26</v>
      </c>
      <c r="R1716" s="4" t="s">
        <v>26</v>
      </c>
      <c r="S1716" s="4">
        <v>61.4</v>
      </c>
      <c r="T1716" s="4">
        <v>292.95</v>
      </c>
      <c r="U1716" s="4" t="s">
        <v>26</v>
      </c>
      <c r="V1716" s="4">
        <v>2.2000000000000002</v>
      </c>
      <c r="W1716" s="4">
        <v>6.5</v>
      </c>
      <c r="X1716" s="7">
        <v>300</v>
      </c>
      <c r="Y1716" s="5">
        <v>2</v>
      </c>
    </row>
    <row r="1717" spans="1:25" x14ac:dyDescent="0.3">
      <c r="A1717" s="6">
        <v>46157</v>
      </c>
      <c r="B1717" s="6" t="s">
        <v>45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2.5</v>
      </c>
      <c r="I1717" s="4">
        <v>6.3</v>
      </c>
      <c r="J1717" s="4">
        <v>680</v>
      </c>
      <c r="K1717" s="4" t="s">
        <v>26</v>
      </c>
      <c r="L1717" s="4" t="s">
        <v>26</v>
      </c>
      <c r="M1717" s="4">
        <v>2.2000000000000002</v>
      </c>
      <c r="N1717" s="4">
        <v>6</v>
      </c>
      <c r="O1717" s="4">
        <v>190</v>
      </c>
      <c r="P1717" s="4" t="s">
        <v>26</v>
      </c>
      <c r="Q1717" s="4" t="s">
        <v>26</v>
      </c>
      <c r="R1717" s="4" t="s">
        <v>26</v>
      </c>
      <c r="S1717" s="4">
        <v>60.1</v>
      </c>
      <c r="T1717" s="4">
        <v>316.2</v>
      </c>
      <c r="U1717" s="4" t="s">
        <v>26</v>
      </c>
      <c r="V1717" s="4">
        <v>2.2000000000000002</v>
      </c>
      <c r="W1717" s="4">
        <v>6.5</v>
      </c>
      <c r="X1717" s="7">
        <v>300</v>
      </c>
      <c r="Y1717" s="5">
        <v>2</v>
      </c>
    </row>
    <row r="1718" spans="1:25" x14ac:dyDescent="0.3">
      <c r="A1718" s="6">
        <v>46157</v>
      </c>
      <c r="B1718" s="6" t="s">
        <v>45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2.4</v>
      </c>
      <c r="I1718" s="4">
        <v>6.3</v>
      </c>
      <c r="J1718" s="4">
        <v>670</v>
      </c>
      <c r="K1718" s="4" t="s">
        <v>26</v>
      </c>
      <c r="L1718" s="4" t="s">
        <v>26</v>
      </c>
      <c r="M1718" s="4">
        <v>2.1</v>
      </c>
      <c r="N1718" s="4">
        <v>6.1</v>
      </c>
      <c r="O1718" s="4">
        <v>190</v>
      </c>
      <c r="P1718" s="4" t="s">
        <v>26</v>
      </c>
      <c r="Q1718" s="4" t="s">
        <v>26</v>
      </c>
      <c r="R1718" s="4" t="s">
        <v>26</v>
      </c>
      <c r="S1718" s="4">
        <v>61</v>
      </c>
      <c r="T1718" s="4">
        <v>311.55</v>
      </c>
      <c r="U1718" s="4" t="s">
        <v>26</v>
      </c>
      <c r="V1718" s="4">
        <v>2.2000000000000002</v>
      </c>
      <c r="W1718" s="4">
        <v>6.5</v>
      </c>
      <c r="X1718" s="7">
        <v>300</v>
      </c>
      <c r="Y1718" s="5">
        <v>2</v>
      </c>
    </row>
    <row r="1719" spans="1:25" x14ac:dyDescent="0.3">
      <c r="A1719" s="6">
        <v>46157</v>
      </c>
      <c r="B1719" s="6" t="s">
        <v>45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2.2000000000000002</v>
      </c>
      <c r="I1719" s="4">
        <v>6.5</v>
      </c>
      <c r="J1719" s="4">
        <v>510</v>
      </c>
      <c r="K1719" s="4" t="s">
        <v>26</v>
      </c>
      <c r="L1719" s="4" t="s">
        <v>26</v>
      </c>
      <c r="M1719" s="4">
        <v>2.6</v>
      </c>
      <c r="N1719" s="4">
        <v>6.2</v>
      </c>
      <c r="O1719" s="4">
        <v>140</v>
      </c>
      <c r="P1719" s="4" t="s">
        <v>26</v>
      </c>
      <c r="Q1719" s="4" t="s">
        <v>26</v>
      </c>
      <c r="R1719" s="4" t="s">
        <v>26</v>
      </c>
      <c r="S1719" s="4">
        <v>59</v>
      </c>
      <c r="T1719" s="4">
        <v>237.15</v>
      </c>
      <c r="U1719" s="4" t="s">
        <v>26</v>
      </c>
      <c r="V1719" s="4">
        <v>2.2000000000000002</v>
      </c>
      <c r="W1719" s="4">
        <v>6.5</v>
      </c>
      <c r="X1719" s="7">
        <v>300</v>
      </c>
      <c r="Y1719" s="5">
        <v>2</v>
      </c>
    </row>
    <row r="1720" spans="1:25" x14ac:dyDescent="0.3">
      <c r="A1720" s="6">
        <v>46157</v>
      </c>
      <c r="B1720" s="6" t="s">
        <v>45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2.4</v>
      </c>
      <c r="I1720" s="4">
        <v>6.4</v>
      </c>
      <c r="J1720" s="4">
        <v>560</v>
      </c>
      <c r="K1720" s="4" t="s">
        <v>26</v>
      </c>
      <c r="L1720" s="4" t="s">
        <v>26</v>
      </c>
      <c r="M1720" s="4">
        <v>2.6</v>
      </c>
      <c r="N1720" s="4">
        <v>6.2</v>
      </c>
      <c r="O1720" s="4">
        <v>140</v>
      </c>
      <c r="P1720" s="4" t="s">
        <v>26</v>
      </c>
      <c r="Q1720" s="4" t="s">
        <v>26</v>
      </c>
      <c r="R1720" s="4" t="s">
        <v>26</v>
      </c>
      <c r="S1720" s="4">
        <v>53.8</v>
      </c>
      <c r="T1720" s="4">
        <v>260.39999999999998</v>
      </c>
      <c r="U1720" s="4" t="s">
        <v>26</v>
      </c>
      <c r="V1720" s="4">
        <v>2.2000000000000002</v>
      </c>
      <c r="W1720" s="4">
        <v>6.5</v>
      </c>
      <c r="X1720" s="7">
        <v>300</v>
      </c>
      <c r="Y1720" s="5">
        <v>2</v>
      </c>
    </row>
    <row r="1721" spans="1:25" x14ac:dyDescent="0.3">
      <c r="A1721" s="6">
        <v>46157</v>
      </c>
      <c r="B1721" s="6" t="s">
        <v>45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2.5</v>
      </c>
      <c r="I1721" s="4">
        <v>6.3</v>
      </c>
      <c r="J1721" s="4">
        <v>600</v>
      </c>
      <c r="K1721" s="4" t="s">
        <v>26</v>
      </c>
      <c r="L1721" s="4" t="s">
        <v>26</v>
      </c>
      <c r="M1721" s="4">
        <v>2.6</v>
      </c>
      <c r="N1721" s="4">
        <v>6.2</v>
      </c>
      <c r="O1721" s="4">
        <v>160</v>
      </c>
      <c r="P1721" s="4" t="s">
        <v>26</v>
      </c>
      <c r="Q1721" s="4" t="s">
        <v>26</v>
      </c>
      <c r="R1721" s="4" t="s">
        <v>26</v>
      </c>
      <c r="S1721" s="4">
        <v>57.4</v>
      </c>
      <c r="T1721" s="4">
        <v>279</v>
      </c>
      <c r="U1721" s="4" t="s">
        <v>26</v>
      </c>
      <c r="V1721" s="4">
        <v>2.2000000000000002</v>
      </c>
      <c r="W1721" s="4">
        <v>6.5</v>
      </c>
      <c r="X1721" s="7">
        <v>300</v>
      </c>
      <c r="Y1721" s="5">
        <v>2</v>
      </c>
    </row>
    <row r="1722" spans="1:25" x14ac:dyDescent="0.3">
      <c r="A1722" s="6">
        <v>46157</v>
      </c>
      <c r="B1722" s="6" t="s">
        <v>45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2.1</v>
      </c>
      <c r="I1722" s="4">
        <v>6.4</v>
      </c>
      <c r="J1722" s="4">
        <v>600</v>
      </c>
      <c r="K1722" s="4" t="s">
        <v>26</v>
      </c>
      <c r="L1722" s="4" t="s">
        <v>26</v>
      </c>
      <c r="M1722" s="4">
        <v>2.5</v>
      </c>
      <c r="N1722" s="4">
        <v>6.2</v>
      </c>
      <c r="O1722" s="4">
        <v>170</v>
      </c>
      <c r="P1722" s="4" t="s">
        <v>26</v>
      </c>
      <c r="Q1722" s="4" t="s">
        <v>26</v>
      </c>
      <c r="R1722" s="4" t="s">
        <v>26</v>
      </c>
      <c r="S1722" s="4">
        <v>60.9</v>
      </c>
      <c r="T1722" s="4">
        <v>279</v>
      </c>
      <c r="U1722" s="4" t="s">
        <v>26</v>
      </c>
      <c r="V1722" s="4">
        <v>2.2000000000000002</v>
      </c>
      <c r="W1722" s="4">
        <v>6.5</v>
      </c>
      <c r="X1722" s="7">
        <v>300</v>
      </c>
      <c r="Y1722" s="5">
        <v>2</v>
      </c>
    </row>
    <row r="1723" spans="1:25" x14ac:dyDescent="0.3">
      <c r="A1723" s="6">
        <v>46157</v>
      </c>
      <c r="B1723" s="6" t="s">
        <v>45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1.9</v>
      </c>
      <c r="I1723" s="4">
        <v>6.4</v>
      </c>
      <c r="J1723" s="4">
        <v>650</v>
      </c>
      <c r="K1723" s="4" t="s">
        <v>26</v>
      </c>
      <c r="L1723" s="4" t="s">
        <v>26</v>
      </c>
      <c r="M1723" s="4">
        <v>2.6</v>
      </c>
      <c r="N1723" s="4">
        <v>6.1</v>
      </c>
      <c r="O1723" s="4">
        <v>160</v>
      </c>
      <c r="P1723" s="4" t="s">
        <v>26</v>
      </c>
      <c r="Q1723" s="4" t="s">
        <v>26</v>
      </c>
      <c r="R1723" s="4" t="s">
        <v>26</v>
      </c>
      <c r="S1723" s="4">
        <v>52.9</v>
      </c>
      <c r="T1723" s="4">
        <v>302.25</v>
      </c>
      <c r="U1723" s="4" t="s">
        <v>26</v>
      </c>
      <c r="V1723" s="4">
        <v>2.2000000000000002</v>
      </c>
      <c r="W1723" s="4">
        <v>6.5</v>
      </c>
      <c r="X1723" s="7">
        <v>300</v>
      </c>
      <c r="Y1723" s="5">
        <v>2</v>
      </c>
    </row>
    <row r="1724" spans="1:25" x14ac:dyDescent="0.3">
      <c r="A1724" s="6">
        <v>46157</v>
      </c>
      <c r="B1724" s="6" t="s">
        <v>45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2</v>
      </c>
      <c r="I1724" s="4">
        <v>6.2</v>
      </c>
      <c r="J1724" s="4">
        <v>660</v>
      </c>
      <c r="K1724" s="4" t="s">
        <v>26</v>
      </c>
      <c r="L1724" s="4" t="s">
        <v>26</v>
      </c>
      <c r="M1724" s="4">
        <v>2.6</v>
      </c>
      <c r="N1724" s="4">
        <v>6.2</v>
      </c>
      <c r="O1724" s="4">
        <v>170</v>
      </c>
      <c r="P1724" s="4" t="s">
        <v>26</v>
      </c>
      <c r="Q1724" s="4" t="s">
        <v>26</v>
      </c>
      <c r="R1724" s="4" t="s">
        <v>26</v>
      </c>
      <c r="S1724" s="4">
        <v>55.4</v>
      </c>
      <c r="T1724" s="4">
        <v>306.89999999999998</v>
      </c>
      <c r="U1724" s="4" t="s">
        <v>26</v>
      </c>
      <c r="V1724" s="4">
        <v>2.2000000000000002</v>
      </c>
      <c r="W1724" s="4">
        <v>6.5</v>
      </c>
      <c r="X1724" s="7">
        <v>300</v>
      </c>
      <c r="Y1724" s="5">
        <v>2</v>
      </c>
    </row>
    <row r="1725" spans="1:25" x14ac:dyDescent="0.3">
      <c r="A1725" s="6">
        <v>46157</v>
      </c>
      <c r="B1725" s="6" t="s">
        <v>45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2</v>
      </c>
      <c r="I1725" s="4">
        <v>6.4</v>
      </c>
      <c r="J1725" s="4">
        <v>650</v>
      </c>
      <c r="K1725" s="4" t="s">
        <v>26</v>
      </c>
      <c r="L1725" s="4" t="s">
        <v>26</v>
      </c>
      <c r="M1725" s="4">
        <v>2.6</v>
      </c>
      <c r="N1725" s="4">
        <v>6.1</v>
      </c>
      <c r="O1725" s="4">
        <v>170</v>
      </c>
      <c r="P1725" s="4" t="s">
        <v>26</v>
      </c>
      <c r="Q1725" s="4" t="s">
        <v>26</v>
      </c>
      <c r="R1725" s="4" t="s">
        <v>26</v>
      </c>
      <c r="S1725" s="4">
        <v>56.2</v>
      </c>
      <c r="T1725" s="4">
        <v>302.25</v>
      </c>
      <c r="U1725" s="4" t="s">
        <v>26</v>
      </c>
      <c r="V1725" s="4">
        <v>2.2000000000000002</v>
      </c>
      <c r="W1725" s="4">
        <v>6.5</v>
      </c>
      <c r="X1725" s="7">
        <v>300</v>
      </c>
      <c r="Y1725" s="5">
        <v>2</v>
      </c>
    </row>
    <row r="1726" spans="1:25" x14ac:dyDescent="0.3">
      <c r="A1726" s="6">
        <v>46157</v>
      </c>
      <c r="B1726" s="6" t="s">
        <v>45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1.9</v>
      </c>
      <c r="I1726" s="4">
        <v>6.3</v>
      </c>
      <c r="J1726" s="4">
        <v>700</v>
      </c>
      <c r="K1726" s="4" t="s">
        <v>26</v>
      </c>
      <c r="L1726" s="4" t="s">
        <v>26</v>
      </c>
      <c r="M1726" s="4">
        <v>2.6</v>
      </c>
      <c r="N1726" s="4">
        <v>6</v>
      </c>
      <c r="O1726" s="4">
        <v>180</v>
      </c>
      <c r="P1726" s="4" t="s">
        <v>26</v>
      </c>
      <c r="Q1726" s="4" t="s">
        <v>26</v>
      </c>
      <c r="R1726" s="4" t="s">
        <v>26</v>
      </c>
      <c r="S1726" s="4">
        <v>55.3</v>
      </c>
      <c r="T1726" s="4">
        <v>325.5</v>
      </c>
      <c r="U1726" s="4" t="s">
        <v>26</v>
      </c>
      <c r="V1726" s="4">
        <v>2.2000000000000002</v>
      </c>
      <c r="W1726" s="4">
        <v>6.5</v>
      </c>
      <c r="X1726" s="7">
        <v>300</v>
      </c>
      <c r="Y1726" s="5">
        <v>2</v>
      </c>
    </row>
    <row r="1727" spans="1:25" x14ac:dyDescent="0.3">
      <c r="A1727" s="6">
        <v>46157</v>
      </c>
      <c r="B1727" s="6" t="s">
        <v>45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2.1</v>
      </c>
      <c r="I1727" s="4">
        <v>6.2</v>
      </c>
      <c r="J1727" s="4">
        <v>680</v>
      </c>
      <c r="K1727" s="4" t="s">
        <v>26</v>
      </c>
      <c r="L1727" s="4" t="s">
        <v>26</v>
      </c>
      <c r="M1727" s="4">
        <v>2.8</v>
      </c>
      <c r="N1727" s="4">
        <v>6.1</v>
      </c>
      <c r="O1727" s="4">
        <v>180</v>
      </c>
      <c r="P1727" s="4" t="s">
        <v>26</v>
      </c>
      <c r="Q1727" s="4" t="s">
        <v>26</v>
      </c>
      <c r="R1727" s="4" t="s">
        <v>26</v>
      </c>
      <c r="S1727" s="4">
        <v>56.9</v>
      </c>
      <c r="T1727" s="4">
        <v>316.2</v>
      </c>
      <c r="U1727" s="4" t="s">
        <v>26</v>
      </c>
      <c r="V1727" s="4">
        <v>2.2000000000000002</v>
      </c>
      <c r="W1727" s="4">
        <v>6.5</v>
      </c>
      <c r="X1727" s="7">
        <v>300</v>
      </c>
      <c r="Y1727" s="5">
        <v>2</v>
      </c>
    </row>
    <row r="1728" spans="1:25" x14ac:dyDescent="0.3">
      <c r="A1728" s="6">
        <v>46157</v>
      </c>
      <c r="B1728" s="6" t="s">
        <v>45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2.1</v>
      </c>
      <c r="I1728" s="4">
        <v>6.4</v>
      </c>
      <c r="J1728" s="4">
        <v>650</v>
      </c>
      <c r="K1728" s="4" t="s">
        <v>26</v>
      </c>
      <c r="L1728" s="4" t="s">
        <v>26</v>
      </c>
      <c r="M1728" s="4">
        <v>2.7</v>
      </c>
      <c r="N1728" s="4">
        <v>6.3</v>
      </c>
      <c r="O1728" s="4">
        <v>160</v>
      </c>
      <c r="P1728" s="4" t="s">
        <v>26</v>
      </c>
      <c r="Q1728" s="4" t="s">
        <v>26</v>
      </c>
      <c r="R1728" s="4" t="s">
        <v>26</v>
      </c>
      <c r="S1728" s="4">
        <v>52.9</v>
      </c>
      <c r="T1728" s="4">
        <v>302.25</v>
      </c>
      <c r="U1728" s="4" t="s">
        <v>26</v>
      </c>
      <c r="V1728" s="4">
        <v>2.2000000000000002</v>
      </c>
      <c r="W1728" s="4">
        <v>6.5</v>
      </c>
      <c r="X1728" s="7">
        <v>300</v>
      </c>
      <c r="Y1728" s="5">
        <v>2</v>
      </c>
    </row>
    <row r="1729" spans="1:25" x14ac:dyDescent="0.3">
      <c r="A1729" s="6">
        <v>46157</v>
      </c>
      <c r="B1729" s="6" t="s">
        <v>45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2.1</v>
      </c>
      <c r="I1729" s="4">
        <v>6.4</v>
      </c>
      <c r="J1729" s="4">
        <v>600</v>
      </c>
      <c r="K1729" s="4" t="s">
        <v>26</v>
      </c>
      <c r="L1729" s="4" t="s">
        <v>26</v>
      </c>
      <c r="M1729" s="4">
        <v>2.7</v>
      </c>
      <c r="N1729" s="4">
        <v>6.2</v>
      </c>
      <c r="O1729" s="4">
        <v>140</v>
      </c>
      <c r="P1729" s="4" t="s">
        <v>26</v>
      </c>
      <c r="Q1729" s="4" t="s">
        <v>26</v>
      </c>
      <c r="R1729" s="4" t="s">
        <v>26</v>
      </c>
      <c r="S1729" s="4">
        <v>50.2</v>
      </c>
      <c r="T1729" s="4">
        <v>279</v>
      </c>
      <c r="U1729" s="4" t="s">
        <v>26</v>
      </c>
      <c r="V1729" s="4">
        <v>2.2000000000000002</v>
      </c>
      <c r="W1729" s="4">
        <v>6.5</v>
      </c>
      <c r="X1729" s="7">
        <v>300</v>
      </c>
      <c r="Y1729" s="5">
        <v>2</v>
      </c>
    </row>
    <row r="1730" spans="1:25" x14ac:dyDescent="0.3">
      <c r="A1730" s="6">
        <v>46157</v>
      </c>
      <c r="B1730" s="6" t="s">
        <v>45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2.1</v>
      </c>
      <c r="I1730" s="4">
        <v>6.4</v>
      </c>
      <c r="J1730" s="4">
        <v>620</v>
      </c>
      <c r="K1730" s="4" t="s">
        <v>26</v>
      </c>
      <c r="L1730" s="4" t="s">
        <v>26</v>
      </c>
      <c r="M1730" s="4">
        <v>2.7</v>
      </c>
      <c r="N1730" s="4">
        <v>6.2</v>
      </c>
      <c r="O1730" s="4">
        <v>170</v>
      </c>
      <c r="P1730" s="4" t="s">
        <v>26</v>
      </c>
      <c r="Q1730" s="4" t="s">
        <v>26</v>
      </c>
      <c r="R1730" s="4" t="s">
        <v>26</v>
      </c>
      <c r="S1730" s="4">
        <v>59</v>
      </c>
      <c r="T1730" s="4">
        <v>288.3</v>
      </c>
      <c r="U1730" s="4" t="s">
        <v>26</v>
      </c>
      <c r="V1730" s="4">
        <v>2.2000000000000002</v>
      </c>
      <c r="W1730" s="4">
        <v>6.5</v>
      </c>
      <c r="X1730" s="7">
        <v>300</v>
      </c>
      <c r="Y1730" s="5">
        <v>2</v>
      </c>
    </row>
    <row r="1731" spans="1:25" x14ac:dyDescent="0.3">
      <c r="A1731" s="6">
        <v>46157</v>
      </c>
      <c r="B1731" s="6" t="s">
        <v>45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2.6</v>
      </c>
      <c r="I1731" s="4">
        <v>6.3</v>
      </c>
      <c r="J1731" s="4">
        <v>640</v>
      </c>
      <c r="K1731" s="4" t="s">
        <v>26</v>
      </c>
      <c r="L1731" s="4" t="s">
        <v>26</v>
      </c>
      <c r="M1731" s="4">
        <v>2.7</v>
      </c>
      <c r="N1731" s="4">
        <v>5.4</v>
      </c>
      <c r="O1731" s="4">
        <v>170</v>
      </c>
      <c r="P1731" s="4" t="s">
        <v>26</v>
      </c>
      <c r="Q1731" s="4" t="s">
        <v>26</v>
      </c>
      <c r="R1731" s="4" t="s">
        <v>26</v>
      </c>
      <c r="S1731" s="4">
        <v>57.1</v>
      </c>
      <c r="T1731" s="4">
        <v>297.60000000000002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2</v>
      </c>
    </row>
    <row r="1732" spans="1:25" x14ac:dyDescent="0.3">
      <c r="A1732" s="6">
        <v>46157</v>
      </c>
      <c r="B1732" s="6" t="s">
        <v>45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2.6</v>
      </c>
      <c r="I1732" s="4">
        <v>6.4</v>
      </c>
      <c r="J1732" s="4">
        <v>660</v>
      </c>
      <c r="K1732" s="4" t="s">
        <v>26</v>
      </c>
      <c r="L1732" s="4" t="s">
        <v>26</v>
      </c>
      <c r="M1732" s="4">
        <v>2.9</v>
      </c>
      <c r="N1732" s="4">
        <v>5.7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58.6</v>
      </c>
      <c r="T1732" s="4">
        <v>306.89999999999998</v>
      </c>
      <c r="U1732" s="4" t="s">
        <v>26</v>
      </c>
      <c r="V1732" s="4">
        <v>2.6</v>
      </c>
      <c r="W1732" s="4">
        <v>6</v>
      </c>
      <c r="X1732" s="7">
        <v>300</v>
      </c>
      <c r="Y1732" s="5">
        <v>2</v>
      </c>
    </row>
    <row r="1733" spans="1:25" x14ac:dyDescent="0.3">
      <c r="A1733" s="6">
        <v>46157</v>
      </c>
      <c r="B1733" s="6" t="s">
        <v>45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2.5</v>
      </c>
      <c r="I1733" s="4">
        <v>6.4</v>
      </c>
      <c r="J1733" s="4">
        <v>700</v>
      </c>
      <c r="K1733" s="4" t="s">
        <v>26</v>
      </c>
      <c r="L1733" s="4" t="s">
        <v>26</v>
      </c>
      <c r="M1733" s="4">
        <v>2.8</v>
      </c>
      <c r="N1733" s="4">
        <v>5.9</v>
      </c>
      <c r="O1733" s="4">
        <v>200</v>
      </c>
      <c r="P1733" s="4" t="s">
        <v>26</v>
      </c>
      <c r="Q1733" s="4" t="s">
        <v>26</v>
      </c>
      <c r="R1733" s="4" t="s">
        <v>26</v>
      </c>
      <c r="S1733" s="4">
        <v>61.4</v>
      </c>
      <c r="T1733" s="4">
        <v>325.5</v>
      </c>
      <c r="U1733" s="4" t="s">
        <v>26</v>
      </c>
      <c r="V1733" s="4">
        <v>2.6</v>
      </c>
      <c r="W1733" s="4">
        <v>6</v>
      </c>
      <c r="X1733" s="7">
        <v>300</v>
      </c>
      <c r="Y1733" s="5">
        <v>2</v>
      </c>
    </row>
    <row r="1734" spans="1:25" x14ac:dyDescent="0.3">
      <c r="A1734" s="6">
        <v>46157</v>
      </c>
      <c r="B1734" s="6" t="s">
        <v>45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2.4</v>
      </c>
      <c r="I1734" s="4">
        <v>6.5</v>
      </c>
      <c r="J1734" s="4">
        <v>700</v>
      </c>
      <c r="K1734" s="4" t="s">
        <v>26</v>
      </c>
      <c r="L1734" s="4" t="s">
        <v>26</v>
      </c>
      <c r="M1734" s="4">
        <v>2.6</v>
      </c>
      <c r="N1734" s="4">
        <v>5.7</v>
      </c>
      <c r="O1734" s="4">
        <v>190</v>
      </c>
      <c r="P1734" s="4" t="s">
        <v>26</v>
      </c>
      <c r="Q1734" s="4">
        <v>2.6</v>
      </c>
      <c r="R1734" s="4" t="s">
        <v>26</v>
      </c>
      <c r="S1734" s="4">
        <v>58.4</v>
      </c>
      <c r="T1734" s="4">
        <v>325.5</v>
      </c>
      <c r="U1734" s="4" t="s">
        <v>26</v>
      </c>
      <c r="V1734" s="4">
        <v>2.6</v>
      </c>
      <c r="W1734" s="4">
        <v>6</v>
      </c>
      <c r="X1734" s="7">
        <v>300</v>
      </c>
      <c r="Y1734" s="5">
        <v>2</v>
      </c>
    </row>
    <row r="1735" spans="1:25" x14ac:dyDescent="0.3">
      <c r="A1735" s="6">
        <v>46157</v>
      </c>
      <c r="B1735" s="6" t="s">
        <v>45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2.4</v>
      </c>
      <c r="I1735" s="4">
        <v>6.4</v>
      </c>
      <c r="J1735" s="4">
        <v>630</v>
      </c>
      <c r="K1735" s="4" t="s">
        <v>26</v>
      </c>
      <c r="L1735" s="4" t="s">
        <v>26</v>
      </c>
      <c r="M1735" s="4">
        <v>2.7</v>
      </c>
      <c r="N1735" s="4">
        <v>5.6</v>
      </c>
      <c r="O1735" s="4">
        <v>180</v>
      </c>
      <c r="P1735" s="4" t="s">
        <v>26</v>
      </c>
      <c r="Q1735" s="4">
        <v>2.6</v>
      </c>
      <c r="R1735" s="4" t="s">
        <v>26</v>
      </c>
      <c r="S1735" s="4">
        <v>61.4</v>
      </c>
      <c r="T1735" s="4">
        <v>292.95</v>
      </c>
      <c r="U1735" s="4" t="s">
        <v>26</v>
      </c>
      <c r="V1735" s="4">
        <v>2.6</v>
      </c>
      <c r="W1735" s="4">
        <v>6</v>
      </c>
      <c r="X1735" s="7">
        <v>300</v>
      </c>
      <c r="Y1735" s="5">
        <v>2</v>
      </c>
    </row>
    <row r="1736" spans="1:25" x14ac:dyDescent="0.3">
      <c r="A1736" s="6">
        <v>46157</v>
      </c>
      <c r="B1736" s="6" t="s">
        <v>45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2.5</v>
      </c>
      <c r="I1736" s="4">
        <v>6.4</v>
      </c>
      <c r="J1736" s="4">
        <v>700</v>
      </c>
      <c r="K1736" s="4" t="s">
        <v>26</v>
      </c>
      <c r="L1736" s="4" t="s">
        <v>26</v>
      </c>
      <c r="M1736" s="4">
        <v>2.6</v>
      </c>
      <c r="N1736" s="4">
        <v>5.4</v>
      </c>
      <c r="O1736" s="4">
        <v>200</v>
      </c>
      <c r="P1736" s="4" t="s">
        <v>26</v>
      </c>
      <c r="Q1736" s="4">
        <v>2.6</v>
      </c>
      <c r="R1736" s="4" t="s">
        <v>26</v>
      </c>
      <c r="S1736" s="4">
        <v>61.4</v>
      </c>
      <c r="T1736" s="4">
        <v>325.5</v>
      </c>
      <c r="U1736" s="4" t="s">
        <v>26</v>
      </c>
      <c r="V1736" s="4">
        <v>2.6</v>
      </c>
      <c r="W1736" s="4">
        <v>6</v>
      </c>
      <c r="X1736" s="7">
        <v>300</v>
      </c>
      <c r="Y1736" s="5">
        <v>2</v>
      </c>
    </row>
    <row r="1737" spans="1:25" x14ac:dyDescent="0.3">
      <c r="A1737" s="6">
        <v>46157</v>
      </c>
      <c r="B1737" s="6" t="s">
        <v>45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2.4</v>
      </c>
      <c r="I1737" s="4">
        <v>6.4</v>
      </c>
      <c r="J1737" s="4">
        <v>700</v>
      </c>
      <c r="K1737" s="4" t="s">
        <v>26</v>
      </c>
      <c r="L1737" s="4" t="s">
        <v>26</v>
      </c>
      <c r="M1737" s="4">
        <v>2.5</v>
      </c>
      <c r="N1737" s="4">
        <v>5.7</v>
      </c>
      <c r="O1737" s="4">
        <v>170</v>
      </c>
      <c r="P1737" s="4" t="s">
        <v>26</v>
      </c>
      <c r="Q1737" s="4">
        <v>2.6</v>
      </c>
      <c r="R1737" s="4" t="s">
        <v>26</v>
      </c>
      <c r="S1737" s="4">
        <v>52.2</v>
      </c>
      <c r="T1737" s="4">
        <v>325.5</v>
      </c>
      <c r="U1737" s="4" t="s">
        <v>26</v>
      </c>
      <c r="V1737" s="4">
        <v>2.6</v>
      </c>
      <c r="W1737" s="4">
        <v>6</v>
      </c>
      <c r="X1737" s="7">
        <v>300</v>
      </c>
      <c r="Y1737" s="5">
        <v>2</v>
      </c>
    </row>
    <row r="1738" spans="1:25" x14ac:dyDescent="0.3">
      <c r="A1738" s="6">
        <v>46157</v>
      </c>
      <c r="B1738" s="6" t="s">
        <v>45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2.5</v>
      </c>
      <c r="I1738" s="4">
        <v>6.5</v>
      </c>
      <c r="J1738" s="4">
        <v>630</v>
      </c>
      <c r="K1738" s="4" t="s">
        <v>26</v>
      </c>
      <c r="L1738" s="4" t="s">
        <v>26</v>
      </c>
      <c r="M1738" s="4">
        <v>2.7</v>
      </c>
      <c r="N1738" s="4">
        <v>5.5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58</v>
      </c>
      <c r="T1738" s="4">
        <v>292.95</v>
      </c>
      <c r="U1738" s="4" t="s">
        <v>26</v>
      </c>
      <c r="V1738" s="4">
        <v>2.6</v>
      </c>
      <c r="W1738" s="4">
        <v>6</v>
      </c>
      <c r="X1738" s="7">
        <v>300</v>
      </c>
      <c r="Y1738" s="5">
        <v>2</v>
      </c>
    </row>
    <row r="1739" spans="1:25" x14ac:dyDescent="0.3">
      <c r="A1739" s="6">
        <v>46157</v>
      </c>
      <c r="B1739" s="6" t="s">
        <v>45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2.5</v>
      </c>
      <c r="I1739" s="4">
        <v>6.6</v>
      </c>
      <c r="J1739" s="4">
        <v>650</v>
      </c>
      <c r="K1739" s="4" t="s">
        <v>26</v>
      </c>
      <c r="L1739" s="4" t="s">
        <v>26</v>
      </c>
      <c r="M1739" s="4">
        <v>2.6</v>
      </c>
      <c r="N1739" s="4">
        <v>6</v>
      </c>
      <c r="O1739" s="4">
        <v>180</v>
      </c>
      <c r="P1739" s="4" t="s">
        <v>26</v>
      </c>
      <c r="Q1739" s="4" t="s">
        <v>26</v>
      </c>
      <c r="R1739" s="4" t="s">
        <v>26</v>
      </c>
      <c r="S1739" s="4">
        <v>59.5</v>
      </c>
      <c r="T1739" s="4">
        <v>302.25</v>
      </c>
      <c r="U1739" s="4" t="s">
        <v>26</v>
      </c>
      <c r="V1739" s="4">
        <v>2.6</v>
      </c>
      <c r="W1739" s="4">
        <v>6</v>
      </c>
      <c r="X1739" s="7">
        <v>300</v>
      </c>
      <c r="Y1739" s="5">
        <v>2</v>
      </c>
    </row>
    <row r="1740" spans="1:25" x14ac:dyDescent="0.3">
      <c r="A1740" s="6">
        <v>46157</v>
      </c>
      <c r="B1740" s="6" t="s">
        <v>45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2.5</v>
      </c>
      <c r="I1740" s="4">
        <v>6.5</v>
      </c>
      <c r="J1740" s="4">
        <v>600</v>
      </c>
      <c r="K1740" s="4" t="s">
        <v>26</v>
      </c>
      <c r="L1740" s="4" t="s">
        <v>26</v>
      </c>
      <c r="M1740" s="4">
        <v>2.7</v>
      </c>
      <c r="N1740" s="4">
        <v>5.9</v>
      </c>
      <c r="O1740" s="4">
        <v>140</v>
      </c>
      <c r="P1740" s="4" t="s">
        <v>26</v>
      </c>
      <c r="Q1740" s="4" t="s">
        <v>26</v>
      </c>
      <c r="R1740" s="4" t="s">
        <v>26</v>
      </c>
      <c r="S1740" s="4">
        <v>50.2</v>
      </c>
      <c r="T1740" s="4">
        <v>279</v>
      </c>
      <c r="U1740" s="4" t="s">
        <v>26</v>
      </c>
      <c r="V1740" s="4">
        <v>2.6</v>
      </c>
      <c r="W1740" s="4">
        <v>6</v>
      </c>
      <c r="X1740" s="7">
        <v>300</v>
      </c>
      <c r="Y1740" s="5">
        <v>2</v>
      </c>
    </row>
    <row r="1741" spans="1:25" x14ac:dyDescent="0.3">
      <c r="A1741" s="6">
        <v>46157</v>
      </c>
      <c r="B1741" s="6" t="s">
        <v>45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2.8</v>
      </c>
      <c r="I1741" s="4">
        <v>6.3</v>
      </c>
      <c r="J1741" s="4">
        <v>800</v>
      </c>
      <c r="K1741" s="4" t="s">
        <v>26</v>
      </c>
      <c r="L1741" s="4" t="s">
        <v>26</v>
      </c>
      <c r="M1741" s="4">
        <v>2.4</v>
      </c>
      <c r="N1741" s="4">
        <v>5.9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53.8</v>
      </c>
      <c r="T1741" s="4">
        <v>372</v>
      </c>
      <c r="U1741" s="4" t="s">
        <v>26</v>
      </c>
      <c r="V1741" s="4">
        <v>2.6</v>
      </c>
      <c r="W1741" s="4">
        <v>6</v>
      </c>
      <c r="X1741" s="7">
        <v>300</v>
      </c>
      <c r="Y1741" s="5">
        <v>2</v>
      </c>
    </row>
    <row r="1742" spans="1:25" x14ac:dyDescent="0.3">
      <c r="A1742" s="6">
        <v>46157</v>
      </c>
      <c r="B1742" s="6" t="s">
        <v>45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2</v>
      </c>
      <c r="I1742" s="4">
        <v>6.5</v>
      </c>
      <c r="J1742" s="4">
        <v>630</v>
      </c>
      <c r="K1742" s="4" t="s">
        <v>26</v>
      </c>
      <c r="L1742" s="4" t="s">
        <v>26</v>
      </c>
      <c r="M1742" s="4">
        <v>2.6</v>
      </c>
      <c r="N1742" s="4">
        <v>6.1</v>
      </c>
      <c r="O1742" s="4">
        <v>170</v>
      </c>
      <c r="P1742" s="4" t="s">
        <v>26</v>
      </c>
      <c r="Q1742" s="4" t="s">
        <v>26</v>
      </c>
      <c r="R1742" s="4" t="s">
        <v>26</v>
      </c>
      <c r="S1742" s="4">
        <v>58</v>
      </c>
      <c r="T1742" s="4">
        <v>292.95</v>
      </c>
      <c r="U1742" s="4" t="s">
        <v>26</v>
      </c>
      <c r="V1742" s="4">
        <v>2.2999999999999998</v>
      </c>
      <c r="W1742" s="4">
        <v>6.1</v>
      </c>
      <c r="X1742" s="7">
        <v>300</v>
      </c>
      <c r="Y1742" s="5">
        <v>2</v>
      </c>
    </row>
    <row r="1743" spans="1:25" x14ac:dyDescent="0.3">
      <c r="A1743" s="6">
        <v>46157</v>
      </c>
      <c r="B1743" s="6" t="s">
        <v>45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2.2000000000000002</v>
      </c>
      <c r="I1743" s="4">
        <v>6.6</v>
      </c>
      <c r="J1743" s="4">
        <v>640</v>
      </c>
      <c r="K1743" s="4" t="s">
        <v>26</v>
      </c>
      <c r="L1743" s="4" t="s">
        <v>26</v>
      </c>
      <c r="M1743" s="4">
        <v>2.4</v>
      </c>
      <c r="N1743" s="4">
        <v>5.5</v>
      </c>
      <c r="O1743" s="4">
        <v>150</v>
      </c>
      <c r="P1743" s="4" t="s">
        <v>26</v>
      </c>
      <c r="Q1743" s="4" t="s">
        <v>26</v>
      </c>
      <c r="R1743" s="4" t="s">
        <v>26</v>
      </c>
      <c r="S1743" s="4">
        <v>50.4</v>
      </c>
      <c r="T1743" s="4">
        <v>297.60000000000002</v>
      </c>
      <c r="U1743" s="4" t="s">
        <v>26</v>
      </c>
      <c r="V1743" s="4">
        <v>2.2999999999999998</v>
      </c>
      <c r="W1743" s="4">
        <v>6.1</v>
      </c>
      <c r="X1743" s="7">
        <v>300</v>
      </c>
      <c r="Y1743" s="5">
        <v>2</v>
      </c>
    </row>
    <row r="1744" spans="1:25" x14ac:dyDescent="0.3">
      <c r="A1744" s="6">
        <v>46157</v>
      </c>
      <c r="B1744" s="6" t="s">
        <v>45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2.2999999999999998</v>
      </c>
      <c r="I1744" s="4">
        <v>6.6</v>
      </c>
      <c r="J1744" s="4">
        <v>640</v>
      </c>
      <c r="K1744" s="4" t="s">
        <v>26</v>
      </c>
      <c r="L1744" s="4" t="s">
        <v>26</v>
      </c>
      <c r="M1744" s="4">
        <v>2.2000000000000002</v>
      </c>
      <c r="N1744" s="4">
        <v>5.9</v>
      </c>
      <c r="O1744" s="4">
        <v>170</v>
      </c>
      <c r="P1744" s="4" t="s">
        <v>26</v>
      </c>
      <c r="Q1744" s="4" t="s">
        <v>26</v>
      </c>
      <c r="R1744" s="4" t="s">
        <v>26</v>
      </c>
      <c r="S1744" s="4">
        <v>57.1</v>
      </c>
      <c r="T1744" s="4">
        <v>297.60000000000002</v>
      </c>
      <c r="U1744" s="4" t="s">
        <v>26</v>
      </c>
      <c r="V1744" s="4">
        <v>2.2999999999999998</v>
      </c>
      <c r="W1744" s="4">
        <v>6.1</v>
      </c>
      <c r="X1744" s="7">
        <v>300</v>
      </c>
      <c r="Y1744" s="5">
        <v>2</v>
      </c>
    </row>
    <row r="1745" spans="1:25" x14ac:dyDescent="0.3">
      <c r="A1745" s="6">
        <v>46157</v>
      </c>
      <c r="B1745" s="6" t="s">
        <v>45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2.2999999999999998</v>
      </c>
      <c r="I1745" s="4">
        <v>6.7</v>
      </c>
      <c r="J1745" s="4">
        <v>630</v>
      </c>
      <c r="K1745" s="4" t="s">
        <v>26</v>
      </c>
      <c r="L1745" s="4" t="s">
        <v>26</v>
      </c>
      <c r="M1745" s="4">
        <v>2.2999999999999998</v>
      </c>
      <c r="N1745" s="4">
        <v>6.2</v>
      </c>
      <c r="O1745" s="4">
        <v>150</v>
      </c>
      <c r="P1745" s="4" t="s">
        <v>26</v>
      </c>
      <c r="Q1745" s="4" t="s">
        <v>26</v>
      </c>
      <c r="R1745" s="4" t="s">
        <v>26</v>
      </c>
      <c r="S1745" s="4">
        <v>51.2</v>
      </c>
      <c r="T1745" s="4">
        <v>292.95</v>
      </c>
      <c r="U1745" s="4" t="s">
        <v>26</v>
      </c>
      <c r="V1745" s="4">
        <v>2.2999999999999998</v>
      </c>
      <c r="W1745" s="4">
        <v>6.1</v>
      </c>
      <c r="X1745" s="7">
        <v>300</v>
      </c>
      <c r="Y1745" s="5">
        <v>2</v>
      </c>
    </row>
    <row r="1746" spans="1:25" x14ac:dyDescent="0.3">
      <c r="A1746" s="6">
        <v>46157</v>
      </c>
      <c r="B1746" s="6" t="s">
        <v>45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2.2000000000000002</v>
      </c>
      <c r="I1746" s="4">
        <v>6.7</v>
      </c>
      <c r="J1746" s="4">
        <v>620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180</v>
      </c>
      <c r="P1746" s="4" t="s">
        <v>26</v>
      </c>
      <c r="Q1746" s="4" t="s">
        <v>26</v>
      </c>
      <c r="R1746" s="4" t="s">
        <v>26</v>
      </c>
      <c r="S1746" s="4">
        <v>62.4</v>
      </c>
      <c r="T1746" s="4">
        <v>288.3</v>
      </c>
      <c r="U1746" s="4" t="s">
        <v>26</v>
      </c>
      <c r="V1746" s="4">
        <v>2.2999999999999998</v>
      </c>
      <c r="W1746" s="4">
        <v>6.1</v>
      </c>
      <c r="X1746" s="7">
        <v>300</v>
      </c>
      <c r="Y1746" s="5">
        <v>2</v>
      </c>
    </row>
    <row r="1747" spans="1:25" x14ac:dyDescent="0.3">
      <c r="A1747" s="6">
        <v>46157</v>
      </c>
      <c r="B1747" s="6" t="s">
        <v>45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2.1</v>
      </c>
      <c r="I1747" s="4">
        <v>6.7</v>
      </c>
      <c r="J1747" s="4">
        <v>620</v>
      </c>
      <c r="K1747" s="4" t="s">
        <v>26</v>
      </c>
      <c r="L1747" s="4" t="s">
        <v>26</v>
      </c>
      <c r="M1747" s="4">
        <v>2.2000000000000002</v>
      </c>
      <c r="N1747" s="4">
        <v>6.2</v>
      </c>
      <c r="O1747" s="4">
        <v>180</v>
      </c>
      <c r="P1747" s="4" t="s">
        <v>26</v>
      </c>
      <c r="Q1747" s="4" t="s">
        <v>26</v>
      </c>
      <c r="R1747" s="4" t="s">
        <v>26</v>
      </c>
      <c r="S1747" s="4">
        <v>62.4</v>
      </c>
      <c r="T1747" s="4">
        <v>288.3</v>
      </c>
      <c r="U1747" s="4" t="s">
        <v>26</v>
      </c>
      <c r="V1747" s="4">
        <v>2.2999999999999998</v>
      </c>
      <c r="W1747" s="4">
        <v>6.1</v>
      </c>
      <c r="X1747" s="7">
        <v>300</v>
      </c>
      <c r="Y1747" s="5">
        <v>2</v>
      </c>
    </row>
    <row r="1748" spans="1:25" x14ac:dyDescent="0.3">
      <c r="A1748" s="6">
        <v>46157</v>
      </c>
      <c r="B1748" s="6" t="s">
        <v>45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2</v>
      </c>
      <c r="I1748" s="4">
        <v>6.7</v>
      </c>
      <c r="J1748" s="4">
        <v>630</v>
      </c>
      <c r="K1748" s="4" t="s">
        <v>26</v>
      </c>
      <c r="L1748" s="4" t="s">
        <v>26</v>
      </c>
      <c r="M1748" s="4">
        <v>2.7</v>
      </c>
      <c r="N1748" s="4">
        <v>6.4</v>
      </c>
      <c r="O1748" s="4">
        <v>180</v>
      </c>
      <c r="P1748" s="4" t="s">
        <v>26</v>
      </c>
      <c r="Q1748" s="4" t="s">
        <v>26</v>
      </c>
      <c r="R1748" s="4" t="s">
        <v>26</v>
      </c>
      <c r="S1748" s="4">
        <v>61.4</v>
      </c>
      <c r="T1748" s="4">
        <v>292.95</v>
      </c>
      <c r="U1748" s="4" t="s">
        <v>26</v>
      </c>
      <c r="V1748" s="4">
        <v>2.2999999999999998</v>
      </c>
      <c r="W1748" s="4">
        <v>6.1</v>
      </c>
      <c r="X1748" s="7">
        <v>300</v>
      </c>
      <c r="Y1748" s="5">
        <v>2</v>
      </c>
    </row>
    <row r="1749" spans="1:25" x14ac:dyDescent="0.3">
      <c r="A1749" s="6">
        <v>46157</v>
      </c>
      <c r="B1749" s="6" t="s">
        <v>45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2.1</v>
      </c>
      <c r="I1749" s="4">
        <v>6.7</v>
      </c>
      <c r="J1749" s="4">
        <v>620</v>
      </c>
      <c r="K1749" s="4" t="s">
        <v>26</v>
      </c>
      <c r="L1749" s="4" t="s">
        <v>26</v>
      </c>
      <c r="M1749" s="4">
        <v>2.4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55.5</v>
      </c>
      <c r="T1749" s="4">
        <v>288.3</v>
      </c>
      <c r="U1749" s="4" t="s">
        <v>26</v>
      </c>
      <c r="V1749" s="4">
        <v>2.2999999999999998</v>
      </c>
      <c r="W1749" s="4">
        <v>6.1</v>
      </c>
      <c r="X1749" s="7">
        <v>300</v>
      </c>
      <c r="Y1749" s="5">
        <v>2</v>
      </c>
    </row>
    <row r="1750" spans="1:25" x14ac:dyDescent="0.3">
      <c r="A1750" s="6">
        <v>46157</v>
      </c>
      <c r="B1750" s="6" t="s">
        <v>45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2.2000000000000002</v>
      </c>
      <c r="I1750" s="4">
        <v>6.7</v>
      </c>
      <c r="J1750" s="4">
        <v>640</v>
      </c>
      <c r="K1750" s="4" t="s">
        <v>26</v>
      </c>
      <c r="L1750" s="4" t="s">
        <v>26</v>
      </c>
      <c r="M1750" s="4">
        <v>2.1</v>
      </c>
      <c r="N1750" s="4">
        <v>6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60.5</v>
      </c>
      <c r="T1750" s="4">
        <v>297.60000000000002</v>
      </c>
      <c r="U1750" s="4" t="s">
        <v>26</v>
      </c>
      <c r="V1750" s="4">
        <v>2.2999999999999998</v>
      </c>
      <c r="W1750" s="4">
        <v>6.1</v>
      </c>
      <c r="X1750" s="7">
        <v>300</v>
      </c>
      <c r="Y1750" s="5">
        <v>2</v>
      </c>
    </row>
    <row r="1751" spans="1:25" x14ac:dyDescent="0.3">
      <c r="A1751" s="6">
        <v>46156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1.8</v>
      </c>
      <c r="I1751" s="4">
        <v>6.1</v>
      </c>
      <c r="J1751" s="4">
        <v>690</v>
      </c>
      <c r="K1751" s="4" t="s">
        <v>26</v>
      </c>
      <c r="L1751" s="4" t="s">
        <v>26</v>
      </c>
      <c r="M1751" s="4">
        <v>2.8</v>
      </c>
      <c r="N1751" s="4">
        <v>5.7</v>
      </c>
      <c r="O1751" s="4">
        <v>180</v>
      </c>
      <c r="P1751" s="4" t="s">
        <v>26</v>
      </c>
      <c r="Q1751" s="4" t="s">
        <v>26</v>
      </c>
      <c r="R1751" s="4" t="s">
        <v>26</v>
      </c>
      <c r="S1751" s="4">
        <v>56.1</v>
      </c>
      <c r="T1751" s="4">
        <v>320.85000000000002</v>
      </c>
      <c r="U1751" s="4" t="s">
        <v>26</v>
      </c>
      <c r="V1751" s="4">
        <v>2.6</v>
      </c>
      <c r="W1751" s="4">
        <v>6.3</v>
      </c>
      <c r="X1751" s="7">
        <v>300</v>
      </c>
      <c r="Y1751" s="5">
        <v>2</v>
      </c>
    </row>
    <row r="1752" spans="1:25" x14ac:dyDescent="0.3">
      <c r="A1752" s="6">
        <v>46156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</v>
      </c>
      <c r="I1752" s="4">
        <v>6.3</v>
      </c>
      <c r="J1752" s="4">
        <v>660</v>
      </c>
      <c r="K1752" s="4" t="s">
        <v>26</v>
      </c>
      <c r="L1752" s="4" t="s">
        <v>26</v>
      </c>
      <c r="M1752" s="4">
        <v>3.2</v>
      </c>
      <c r="N1752" s="4">
        <v>5.7</v>
      </c>
      <c r="O1752" s="4">
        <v>200</v>
      </c>
      <c r="P1752" s="4" t="s">
        <v>26</v>
      </c>
      <c r="Q1752" s="4" t="s">
        <v>26</v>
      </c>
      <c r="R1752" s="4" t="s">
        <v>26</v>
      </c>
      <c r="S1752" s="4">
        <v>65.2</v>
      </c>
      <c r="T1752" s="4">
        <v>306.89999999999998</v>
      </c>
      <c r="U1752" s="4" t="s">
        <v>26</v>
      </c>
      <c r="V1752" s="4">
        <v>2.6</v>
      </c>
      <c r="W1752" s="4">
        <v>6.3</v>
      </c>
      <c r="X1752" s="7">
        <v>300</v>
      </c>
      <c r="Y1752" s="5">
        <v>2</v>
      </c>
    </row>
    <row r="1753" spans="1:25" x14ac:dyDescent="0.3">
      <c r="A1753" s="6">
        <v>46156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</v>
      </c>
      <c r="I1753" s="4">
        <v>6.1</v>
      </c>
      <c r="J1753" s="4">
        <v>670</v>
      </c>
      <c r="K1753" s="4" t="s">
        <v>26</v>
      </c>
      <c r="L1753" s="4" t="s">
        <v>26</v>
      </c>
      <c r="M1753" s="4">
        <v>3</v>
      </c>
      <c r="N1753" s="4">
        <v>5.8</v>
      </c>
      <c r="O1753" s="4">
        <v>200</v>
      </c>
      <c r="P1753" s="4" t="s">
        <v>26</v>
      </c>
      <c r="Q1753" s="4" t="s">
        <v>26</v>
      </c>
      <c r="R1753" s="4" t="s">
        <v>26</v>
      </c>
      <c r="S1753" s="4">
        <v>64.2</v>
      </c>
      <c r="T1753" s="4">
        <v>311.55</v>
      </c>
      <c r="U1753" s="4" t="s">
        <v>26</v>
      </c>
      <c r="V1753" s="4">
        <v>2.6</v>
      </c>
      <c r="W1753" s="4">
        <v>6.3</v>
      </c>
      <c r="X1753" s="7">
        <v>300</v>
      </c>
      <c r="Y1753" s="5">
        <v>2</v>
      </c>
    </row>
    <row r="1754" spans="1:25" x14ac:dyDescent="0.3">
      <c r="A1754" s="6">
        <v>46156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1.9</v>
      </c>
      <c r="I1754" s="4">
        <v>6.1</v>
      </c>
      <c r="J1754" s="4">
        <v>670</v>
      </c>
      <c r="K1754" s="4" t="s">
        <v>26</v>
      </c>
      <c r="L1754" s="4" t="s">
        <v>26</v>
      </c>
      <c r="M1754" s="4">
        <v>2.7</v>
      </c>
      <c r="N1754" s="4">
        <v>6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54.6</v>
      </c>
      <c r="T1754" s="4">
        <v>311.55</v>
      </c>
      <c r="U1754" s="4" t="s">
        <v>26</v>
      </c>
      <c r="V1754" s="4">
        <v>2.6</v>
      </c>
      <c r="W1754" s="4">
        <v>6.3</v>
      </c>
      <c r="X1754" s="7">
        <v>300</v>
      </c>
      <c r="Y1754" s="5">
        <v>2</v>
      </c>
    </row>
    <row r="1755" spans="1:25" x14ac:dyDescent="0.3">
      <c r="A1755" s="6">
        <v>46156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1.8</v>
      </c>
      <c r="I1755" s="4">
        <v>6.2</v>
      </c>
      <c r="J1755" s="4">
        <v>680</v>
      </c>
      <c r="K1755" s="4" t="s">
        <v>26</v>
      </c>
      <c r="L1755" s="4" t="s">
        <v>26</v>
      </c>
      <c r="M1755" s="4">
        <v>2.9</v>
      </c>
      <c r="N1755" s="4">
        <v>5.8</v>
      </c>
      <c r="O1755" s="4">
        <v>200</v>
      </c>
      <c r="P1755" s="4" t="s">
        <v>26</v>
      </c>
      <c r="Q1755" s="4" t="s">
        <v>26</v>
      </c>
      <c r="R1755" s="4" t="s">
        <v>26</v>
      </c>
      <c r="S1755" s="4">
        <v>63.3</v>
      </c>
      <c r="T1755" s="4">
        <v>316.2</v>
      </c>
      <c r="U1755" s="4" t="s">
        <v>26</v>
      </c>
      <c r="V1755" s="4">
        <v>2.6</v>
      </c>
      <c r="W1755" s="4">
        <v>6.3</v>
      </c>
      <c r="X1755" s="7">
        <v>300</v>
      </c>
      <c r="Y1755" s="5">
        <v>2</v>
      </c>
    </row>
    <row r="1756" spans="1:25" x14ac:dyDescent="0.3">
      <c r="A1756" s="6">
        <v>46156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1.9</v>
      </c>
      <c r="I1756" s="4">
        <v>6.2</v>
      </c>
      <c r="J1756" s="4">
        <v>680</v>
      </c>
      <c r="K1756" s="4" t="s">
        <v>26</v>
      </c>
      <c r="L1756" s="4" t="s">
        <v>26</v>
      </c>
      <c r="M1756" s="4">
        <v>2.9</v>
      </c>
      <c r="N1756" s="4">
        <v>5.9</v>
      </c>
      <c r="O1756" s="4">
        <v>200</v>
      </c>
      <c r="P1756" s="4" t="s">
        <v>26</v>
      </c>
      <c r="Q1756" s="4" t="s">
        <v>26</v>
      </c>
      <c r="R1756" s="4" t="s">
        <v>26</v>
      </c>
      <c r="S1756" s="4">
        <v>63.3</v>
      </c>
      <c r="T1756" s="4">
        <v>316.2</v>
      </c>
      <c r="U1756" s="4" t="s">
        <v>26</v>
      </c>
      <c r="V1756" s="4">
        <v>2.6</v>
      </c>
      <c r="W1756" s="4">
        <v>6.3</v>
      </c>
      <c r="X1756" s="7">
        <v>300</v>
      </c>
      <c r="Y1756" s="5">
        <v>2</v>
      </c>
    </row>
    <row r="1757" spans="1:25" x14ac:dyDescent="0.3">
      <c r="A1757" s="6">
        <v>46156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</v>
      </c>
      <c r="I1757" s="4">
        <v>6.6</v>
      </c>
      <c r="J1757" s="4">
        <v>700</v>
      </c>
      <c r="K1757" s="4" t="s">
        <v>26</v>
      </c>
      <c r="L1757" s="4" t="s">
        <v>26</v>
      </c>
      <c r="M1757" s="4">
        <v>3</v>
      </c>
      <c r="N1757" s="4">
        <v>6.1</v>
      </c>
      <c r="O1757" s="4">
        <v>190</v>
      </c>
      <c r="P1757" s="4" t="s">
        <v>26</v>
      </c>
      <c r="Q1757" s="4" t="s">
        <v>26</v>
      </c>
      <c r="R1757" s="4" t="s">
        <v>26</v>
      </c>
      <c r="S1757" s="4">
        <v>58.4</v>
      </c>
      <c r="T1757" s="4">
        <v>325.5</v>
      </c>
      <c r="U1757" s="4" t="s">
        <v>26</v>
      </c>
      <c r="V1757" s="4">
        <v>2.6</v>
      </c>
      <c r="W1757" s="4">
        <v>6.3</v>
      </c>
      <c r="X1757" s="7">
        <v>300</v>
      </c>
      <c r="Y1757" s="5">
        <v>2</v>
      </c>
    </row>
    <row r="1758" spans="1:25" x14ac:dyDescent="0.3">
      <c r="A1758" s="6">
        <v>46156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1.9</v>
      </c>
      <c r="I1758" s="4">
        <v>6.5</v>
      </c>
      <c r="J1758" s="4">
        <v>680</v>
      </c>
      <c r="K1758" s="4" t="s">
        <v>26</v>
      </c>
      <c r="L1758" s="4" t="s">
        <v>26</v>
      </c>
      <c r="M1758" s="4">
        <v>2.7</v>
      </c>
      <c r="N1758" s="4">
        <v>6.3</v>
      </c>
      <c r="O1758" s="4">
        <v>190</v>
      </c>
      <c r="P1758" s="4" t="s">
        <v>26</v>
      </c>
      <c r="Q1758" s="4" t="s">
        <v>26</v>
      </c>
      <c r="R1758" s="4" t="s">
        <v>26</v>
      </c>
      <c r="S1758" s="4">
        <v>60.1</v>
      </c>
      <c r="T1758" s="4">
        <v>316.2</v>
      </c>
      <c r="U1758" s="4" t="s">
        <v>26</v>
      </c>
      <c r="V1758" s="4">
        <v>2.6</v>
      </c>
      <c r="W1758" s="4">
        <v>6.3</v>
      </c>
      <c r="X1758" s="7">
        <v>300</v>
      </c>
      <c r="Y1758" s="5">
        <v>2</v>
      </c>
    </row>
    <row r="1759" spans="1:25" x14ac:dyDescent="0.3">
      <c r="A1759" s="6">
        <v>46156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</v>
      </c>
      <c r="I1759" s="4">
        <v>6.5</v>
      </c>
      <c r="J1759" s="4">
        <v>690</v>
      </c>
      <c r="K1759" s="4" t="s">
        <v>26</v>
      </c>
      <c r="L1759" s="4" t="s">
        <v>26</v>
      </c>
      <c r="M1759" s="4">
        <v>2.8</v>
      </c>
      <c r="N1759" s="4">
        <v>6.2</v>
      </c>
      <c r="O1759" s="4">
        <v>190</v>
      </c>
      <c r="P1759" s="4" t="s">
        <v>26</v>
      </c>
      <c r="Q1759" s="4" t="s">
        <v>26</v>
      </c>
      <c r="R1759" s="4" t="s">
        <v>26</v>
      </c>
      <c r="S1759" s="4">
        <v>59.2</v>
      </c>
      <c r="T1759" s="4">
        <v>320.85000000000002</v>
      </c>
      <c r="U1759" s="4" t="s">
        <v>26</v>
      </c>
      <c r="V1759" s="4">
        <v>2.6</v>
      </c>
      <c r="W1759" s="4">
        <v>6.3</v>
      </c>
      <c r="X1759" s="7">
        <v>300</v>
      </c>
      <c r="Y1759" s="5">
        <v>2</v>
      </c>
    </row>
    <row r="1760" spans="1:25" x14ac:dyDescent="0.3">
      <c r="A1760" s="6">
        <v>46156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1.9</v>
      </c>
      <c r="I1760" s="4">
        <v>6.5</v>
      </c>
      <c r="J1760" s="4">
        <v>600</v>
      </c>
      <c r="K1760" s="4" t="s">
        <v>26</v>
      </c>
      <c r="L1760" s="4" t="s">
        <v>26</v>
      </c>
      <c r="M1760" s="4">
        <v>2.9</v>
      </c>
      <c r="N1760" s="4">
        <v>6.3</v>
      </c>
      <c r="O1760" s="4">
        <v>170</v>
      </c>
      <c r="P1760" s="4" t="s">
        <v>26</v>
      </c>
      <c r="Q1760" s="4" t="s">
        <v>26</v>
      </c>
      <c r="R1760" s="4" t="s">
        <v>26</v>
      </c>
      <c r="S1760" s="4">
        <v>60.9</v>
      </c>
      <c r="T1760" s="4">
        <v>279</v>
      </c>
      <c r="U1760" s="4" t="s">
        <v>26</v>
      </c>
      <c r="V1760" s="4">
        <v>2.6</v>
      </c>
      <c r="W1760" s="4">
        <v>6.3</v>
      </c>
      <c r="X1760" s="7">
        <v>300</v>
      </c>
      <c r="Y1760" s="5">
        <v>2</v>
      </c>
    </row>
    <row r="1761" spans="1:25" x14ac:dyDescent="0.3">
      <c r="A1761" s="6">
        <v>46156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1.7</v>
      </c>
      <c r="I1761" s="4">
        <v>6.6</v>
      </c>
      <c r="J1761" s="4">
        <v>660</v>
      </c>
      <c r="K1761" s="4" t="s">
        <v>26</v>
      </c>
      <c r="L1761" s="4" t="s">
        <v>26</v>
      </c>
      <c r="M1761" s="4">
        <v>3</v>
      </c>
      <c r="N1761" s="4">
        <v>6.3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61.9</v>
      </c>
      <c r="T1761" s="4">
        <v>306.89999999999998</v>
      </c>
      <c r="U1761" s="4" t="s">
        <v>26</v>
      </c>
      <c r="V1761" s="4">
        <v>2.6</v>
      </c>
      <c r="W1761" s="4">
        <v>6.3</v>
      </c>
      <c r="X1761" s="7">
        <v>300</v>
      </c>
      <c r="Y1761" s="5">
        <v>2</v>
      </c>
    </row>
    <row r="1762" spans="1:25" x14ac:dyDescent="0.3">
      <c r="A1762" s="6">
        <v>46156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650</v>
      </c>
      <c r="K1762" s="4" t="s">
        <v>26</v>
      </c>
      <c r="L1762" s="4" t="s">
        <v>26</v>
      </c>
      <c r="M1762" s="4">
        <v>3.1</v>
      </c>
      <c r="N1762" s="4">
        <v>6.3</v>
      </c>
      <c r="O1762" s="4">
        <v>190</v>
      </c>
      <c r="P1762" s="4" t="s">
        <v>26</v>
      </c>
      <c r="Q1762" s="4" t="s">
        <v>26</v>
      </c>
      <c r="R1762" s="4" t="s">
        <v>26</v>
      </c>
      <c r="S1762" s="4">
        <v>62.9</v>
      </c>
      <c r="T1762" s="4">
        <v>302.25</v>
      </c>
      <c r="U1762" s="4" t="s">
        <v>26</v>
      </c>
      <c r="V1762" s="4">
        <v>2.6</v>
      </c>
      <c r="W1762" s="4">
        <v>6.3</v>
      </c>
      <c r="X1762" s="7">
        <v>300</v>
      </c>
      <c r="Y1762" s="5">
        <v>2</v>
      </c>
    </row>
    <row r="1763" spans="1:25" x14ac:dyDescent="0.3">
      <c r="A1763" s="6">
        <v>46156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1.3</v>
      </c>
      <c r="I1763" s="4">
        <v>6.8</v>
      </c>
      <c r="J1763" s="4">
        <v>640</v>
      </c>
      <c r="K1763" s="4" t="s">
        <v>26</v>
      </c>
      <c r="L1763" s="4" t="s">
        <v>26</v>
      </c>
      <c r="M1763" s="4">
        <v>3</v>
      </c>
      <c r="N1763" s="4">
        <v>6.7</v>
      </c>
      <c r="O1763" s="4">
        <v>160</v>
      </c>
      <c r="P1763" s="4" t="s">
        <v>26</v>
      </c>
      <c r="Q1763" s="4" t="s">
        <v>26</v>
      </c>
      <c r="R1763" s="4" t="s">
        <v>26</v>
      </c>
      <c r="S1763" s="4">
        <v>53.8</v>
      </c>
      <c r="T1763" s="4">
        <v>297.60000000000002</v>
      </c>
      <c r="U1763" s="4" t="s">
        <v>26</v>
      </c>
      <c r="V1763" s="4">
        <v>2.2999999999999998</v>
      </c>
      <c r="W1763" s="4">
        <v>5.7</v>
      </c>
      <c r="X1763" s="7">
        <v>300</v>
      </c>
      <c r="Y1763" s="5">
        <v>2</v>
      </c>
    </row>
    <row r="1764" spans="1:25" x14ac:dyDescent="0.3">
      <c r="A1764" s="6">
        <v>46156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1.3</v>
      </c>
      <c r="I1764" s="4">
        <v>6.9</v>
      </c>
      <c r="J1764" s="4">
        <v>650</v>
      </c>
      <c r="K1764" s="4" t="s">
        <v>26</v>
      </c>
      <c r="L1764" s="4" t="s">
        <v>26</v>
      </c>
      <c r="M1764" s="4">
        <v>2.8</v>
      </c>
      <c r="N1764" s="4">
        <v>6.6</v>
      </c>
      <c r="O1764" s="4">
        <v>160</v>
      </c>
      <c r="P1764" s="4" t="s">
        <v>26</v>
      </c>
      <c r="Q1764" s="4" t="s">
        <v>26</v>
      </c>
      <c r="R1764" s="4" t="s">
        <v>26</v>
      </c>
      <c r="S1764" s="4">
        <v>52.9</v>
      </c>
      <c r="T1764" s="4">
        <v>302.25</v>
      </c>
      <c r="U1764" s="4" t="s">
        <v>26</v>
      </c>
      <c r="V1764" s="4">
        <v>2.2999999999999998</v>
      </c>
      <c r="W1764" s="4">
        <v>5.7</v>
      </c>
      <c r="X1764" s="7">
        <v>300</v>
      </c>
      <c r="Y1764" s="5">
        <v>2</v>
      </c>
    </row>
    <row r="1765" spans="1:25" x14ac:dyDescent="0.3">
      <c r="A1765" s="6">
        <v>46156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1.3</v>
      </c>
      <c r="I1765" s="4">
        <v>6.8</v>
      </c>
      <c r="J1765" s="4">
        <v>630</v>
      </c>
      <c r="K1765" s="4" t="s">
        <v>26</v>
      </c>
      <c r="L1765" s="4" t="s">
        <v>26</v>
      </c>
      <c r="M1765" s="4">
        <v>2.9</v>
      </c>
      <c r="N1765" s="4">
        <v>6.6</v>
      </c>
      <c r="O1765" s="4">
        <v>170</v>
      </c>
      <c r="P1765" s="4" t="s">
        <v>26</v>
      </c>
      <c r="Q1765" s="4" t="s">
        <v>26</v>
      </c>
      <c r="R1765" s="4" t="s">
        <v>26</v>
      </c>
      <c r="S1765" s="4">
        <v>58</v>
      </c>
      <c r="T1765" s="4">
        <v>292.95</v>
      </c>
      <c r="U1765" s="4" t="s">
        <v>26</v>
      </c>
      <c r="V1765" s="4">
        <v>2.2999999999999998</v>
      </c>
      <c r="W1765" s="4">
        <v>5.7</v>
      </c>
      <c r="X1765" s="7">
        <v>300</v>
      </c>
      <c r="Y1765" s="5">
        <v>2</v>
      </c>
    </row>
    <row r="1766" spans="1:25" x14ac:dyDescent="0.3">
      <c r="A1766" s="6">
        <v>46156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1.3</v>
      </c>
      <c r="I1766" s="4">
        <v>6.9</v>
      </c>
      <c r="J1766" s="4">
        <v>670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170</v>
      </c>
      <c r="P1766" s="4" t="s">
        <v>26</v>
      </c>
      <c r="Q1766" s="4" t="s">
        <v>26</v>
      </c>
      <c r="R1766" s="4" t="s">
        <v>26</v>
      </c>
      <c r="S1766" s="4">
        <v>54.6</v>
      </c>
      <c r="T1766" s="4">
        <v>311.55</v>
      </c>
      <c r="U1766" s="4" t="s">
        <v>26</v>
      </c>
      <c r="V1766" s="4">
        <v>2.2999999999999998</v>
      </c>
      <c r="W1766" s="4">
        <v>5.7</v>
      </c>
      <c r="X1766" s="7">
        <v>300</v>
      </c>
      <c r="Y1766" s="5">
        <v>2</v>
      </c>
    </row>
    <row r="1767" spans="1:25" x14ac:dyDescent="0.3">
      <c r="A1767" s="6">
        <v>46156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1.3</v>
      </c>
      <c r="I1767" s="4">
        <v>6.8</v>
      </c>
      <c r="J1767" s="4">
        <v>660</v>
      </c>
      <c r="K1767" s="4" t="s">
        <v>26</v>
      </c>
      <c r="L1767" s="4" t="s">
        <v>26</v>
      </c>
      <c r="M1767" s="4">
        <v>2.4</v>
      </c>
      <c r="N1767" s="4">
        <v>6.5</v>
      </c>
      <c r="O1767" s="4">
        <v>170</v>
      </c>
      <c r="P1767" s="4" t="s">
        <v>26</v>
      </c>
      <c r="Q1767" s="4" t="s">
        <v>26</v>
      </c>
      <c r="R1767" s="4" t="s">
        <v>26</v>
      </c>
      <c r="S1767" s="4">
        <v>58</v>
      </c>
      <c r="T1767" s="4">
        <v>292.95</v>
      </c>
      <c r="U1767" s="4" t="s">
        <v>26</v>
      </c>
      <c r="V1767" s="4">
        <v>2.2999999999999998</v>
      </c>
      <c r="W1767" s="4">
        <v>5.7</v>
      </c>
      <c r="X1767" s="7">
        <v>300</v>
      </c>
      <c r="Y1767" s="5">
        <v>2</v>
      </c>
    </row>
    <row r="1768" spans="1:25" x14ac:dyDescent="0.3">
      <c r="A1768" s="6">
        <v>46156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1.3</v>
      </c>
      <c r="I1768" s="4">
        <v>6.9</v>
      </c>
      <c r="J1768" s="4">
        <v>660</v>
      </c>
      <c r="K1768" s="4" t="s">
        <v>26</v>
      </c>
      <c r="L1768" s="4" t="s">
        <v>26</v>
      </c>
      <c r="M1768" s="4">
        <v>2.2000000000000002</v>
      </c>
      <c r="N1768" s="4">
        <v>6.4</v>
      </c>
      <c r="O1768" s="4">
        <v>160</v>
      </c>
      <c r="P1768" s="4" t="s">
        <v>26</v>
      </c>
      <c r="Q1768" s="4" t="s">
        <v>26</v>
      </c>
      <c r="R1768" s="4" t="s">
        <v>26</v>
      </c>
      <c r="S1768" s="4">
        <v>52.1</v>
      </c>
      <c r="T1768" s="4">
        <v>306.89999999999998</v>
      </c>
      <c r="U1768" s="4" t="s">
        <v>26</v>
      </c>
      <c r="V1768" s="4">
        <v>2.2999999999999998</v>
      </c>
      <c r="W1768" s="4">
        <v>5.7</v>
      </c>
      <c r="X1768" s="7">
        <v>300</v>
      </c>
      <c r="Y1768" s="5">
        <v>2</v>
      </c>
    </row>
    <row r="1769" spans="1:25" x14ac:dyDescent="0.3">
      <c r="A1769" s="6">
        <v>46156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1.3</v>
      </c>
      <c r="I1769" s="4">
        <v>6.8</v>
      </c>
      <c r="J1769" s="4">
        <v>690</v>
      </c>
      <c r="K1769" s="4" t="s">
        <v>26</v>
      </c>
      <c r="L1769" s="4" t="s">
        <v>26</v>
      </c>
      <c r="M1769" s="4">
        <v>2.2999999999999998</v>
      </c>
      <c r="N1769" s="4">
        <v>6.4</v>
      </c>
      <c r="O1769" s="4">
        <v>180</v>
      </c>
      <c r="P1769" s="4" t="s">
        <v>26</v>
      </c>
      <c r="Q1769" s="4" t="s">
        <v>26</v>
      </c>
      <c r="R1769" s="4" t="s">
        <v>26</v>
      </c>
      <c r="S1769" s="4">
        <v>56.1</v>
      </c>
      <c r="T1769" s="4">
        <v>320.85000000000002</v>
      </c>
      <c r="U1769" s="4" t="s">
        <v>26</v>
      </c>
      <c r="V1769" s="4">
        <v>2.2999999999999998</v>
      </c>
      <c r="W1769" s="4">
        <v>5.7</v>
      </c>
      <c r="X1769" s="7">
        <v>300</v>
      </c>
      <c r="Y1769" s="5">
        <v>2</v>
      </c>
    </row>
    <row r="1770" spans="1:25" x14ac:dyDescent="0.3">
      <c r="A1770" s="6">
        <v>46156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1.3</v>
      </c>
      <c r="I1770" s="4">
        <v>6.9</v>
      </c>
      <c r="J1770" s="4">
        <v>680</v>
      </c>
      <c r="K1770" s="4" t="s">
        <v>26</v>
      </c>
      <c r="L1770" s="4" t="s">
        <v>26</v>
      </c>
      <c r="M1770" s="4">
        <v>2.2000000000000002</v>
      </c>
      <c r="N1770" s="4">
        <v>6.3</v>
      </c>
      <c r="O1770" s="4">
        <v>170</v>
      </c>
      <c r="P1770" s="4" t="s">
        <v>26</v>
      </c>
      <c r="Q1770" s="4" t="s">
        <v>26</v>
      </c>
      <c r="R1770" s="4" t="s">
        <v>26</v>
      </c>
      <c r="S1770" s="4">
        <v>53.8</v>
      </c>
      <c r="T1770" s="4">
        <v>316.2</v>
      </c>
      <c r="U1770" s="4" t="s">
        <v>26</v>
      </c>
      <c r="V1770" s="4">
        <v>2.2999999999999998</v>
      </c>
      <c r="W1770" s="4">
        <v>5.7</v>
      </c>
      <c r="X1770" s="7">
        <v>300</v>
      </c>
      <c r="Y1770" s="5">
        <v>2</v>
      </c>
    </row>
    <row r="1771" spans="1:25" x14ac:dyDescent="0.3">
      <c r="A1771" s="6">
        <v>46156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1.3</v>
      </c>
      <c r="I1771" s="4">
        <v>6.8</v>
      </c>
      <c r="J1771" s="4">
        <v>660</v>
      </c>
      <c r="K1771" s="4" t="s">
        <v>26</v>
      </c>
      <c r="L1771" s="4" t="s">
        <v>26</v>
      </c>
      <c r="M1771" s="4">
        <v>2.1</v>
      </c>
      <c r="N1771" s="4">
        <v>6.2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55.4</v>
      </c>
      <c r="T1771" s="4">
        <v>306.89999999999998</v>
      </c>
      <c r="U1771" s="4" t="s">
        <v>26</v>
      </c>
      <c r="V1771" s="4">
        <v>2.2999999999999998</v>
      </c>
      <c r="W1771" s="4">
        <v>5.7</v>
      </c>
      <c r="X1771" s="7">
        <v>300</v>
      </c>
      <c r="Y1771" s="5">
        <v>2</v>
      </c>
    </row>
    <row r="1772" spans="1:25" x14ac:dyDescent="0.3">
      <c r="A1772" s="6">
        <v>46156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1.6</v>
      </c>
      <c r="I1772" s="4">
        <v>6.2</v>
      </c>
      <c r="J1772" s="4">
        <v>680</v>
      </c>
      <c r="K1772" s="4" t="s">
        <v>26</v>
      </c>
      <c r="L1772" s="4" t="s">
        <v>26</v>
      </c>
      <c r="M1772" s="4">
        <v>2.7</v>
      </c>
      <c r="N1772" s="4">
        <v>6</v>
      </c>
      <c r="O1772" s="4">
        <v>200</v>
      </c>
      <c r="P1772" s="4" t="s">
        <v>26</v>
      </c>
      <c r="Q1772" s="4" t="s">
        <v>26</v>
      </c>
      <c r="R1772" s="4" t="s">
        <v>26</v>
      </c>
      <c r="S1772" s="4">
        <v>63.3</v>
      </c>
      <c r="T1772" s="4">
        <v>316.2</v>
      </c>
      <c r="U1772" s="4" t="s">
        <v>26</v>
      </c>
      <c r="V1772" s="4">
        <v>2.2999999999999998</v>
      </c>
      <c r="W1772" s="4">
        <v>5.7</v>
      </c>
      <c r="X1772" s="7">
        <v>300</v>
      </c>
      <c r="Y1772" s="5">
        <v>2</v>
      </c>
    </row>
    <row r="1773" spans="1:25" x14ac:dyDescent="0.3">
      <c r="A1773" s="6">
        <v>46156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1.6</v>
      </c>
      <c r="I1773" s="4">
        <v>6.3</v>
      </c>
      <c r="J1773" s="4">
        <v>700</v>
      </c>
      <c r="K1773" s="4" t="s">
        <v>26</v>
      </c>
      <c r="L1773" s="4" t="s">
        <v>26</v>
      </c>
      <c r="M1773" s="4">
        <v>2.7</v>
      </c>
      <c r="N1773" s="4">
        <v>6.1</v>
      </c>
      <c r="O1773" s="4">
        <v>200</v>
      </c>
      <c r="P1773" s="4" t="s">
        <v>26</v>
      </c>
      <c r="Q1773" s="4" t="s">
        <v>26</v>
      </c>
      <c r="R1773" s="4" t="s">
        <v>26</v>
      </c>
      <c r="S1773" s="4">
        <v>61.4</v>
      </c>
      <c r="T1773" s="4">
        <v>325.5</v>
      </c>
      <c r="U1773" s="4" t="s">
        <v>26</v>
      </c>
      <c r="V1773" s="4">
        <v>2.2999999999999998</v>
      </c>
      <c r="W1773" s="4">
        <v>5.7</v>
      </c>
      <c r="X1773" s="7">
        <v>300</v>
      </c>
      <c r="Y1773" s="5">
        <v>2</v>
      </c>
    </row>
    <row r="1774" spans="1:25" x14ac:dyDescent="0.3">
      <c r="A1774" s="6">
        <v>46156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1.6</v>
      </c>
      <c r="I1774" s="4">
        <v>6.3</v>
      </c>
      <c r="J1774" s="4">
        <v>660</v>
      </c>
      <c r="K1774" s="4" t="s">
        <v>26</v>
      </c>
      <c r="L1774" s="4" t="s">
        <v>26</v>
      </c>
      <c r="M1774" s="4">
        <v>2.6</v>
      </c>
      <c r="N1774" s="4">
        <v>6.2</v>
      </c>
      <c r="O1774" s="4">
        <v>170</v>
      </c>
      <c r="P1774" s="4" t="s">
        <v>26</v>
      </c>
      <c r="Q1774" s="4" t="s">
        <v>26</v>
      </c>
      <c r="R1774" s="4" t="s">
        <v>26</v>
      </c>
      <c r="S1774" s="4">
        <v>55.4</v>
      </c>
      <c r="T1774" s="4">
        <v>306.89999999999998</v>
      </c>
      <c r="U1774" s="4" t="s">
        <v>26</v>
      </c>
      <c r="V1774" s="4">
        <v>2.2999999999999998</v>
      </c>
      <c r="W1774" s="4">
        <v>5.7</v>
      </c>
      <c r="X1774" s="7">
        <v>300</v>
      </c>
      <c r="Y1774" s="5">
        <v>2</v>
      </c>
    </row>
    <row r="1775" spans="1:25" x14ac:dyDescent="0.3">
      <c r="A1775" s="6">
        <v>46156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1.4</v>
      </c>
      <c r="I1775" s="4">
        <v>6.5</v>
      </c>
      <c r="J1775" s="4">
        <v>730</v>
      </c>
      <c r="K1775" s="4" t="s">
        <v>26</v>
      </c>
      <c r="L1775" s="4" t="s">
        <v>26</v>
      </c>
      <c r="M1775" s="4">
        <v>2.6</v>
      </c>
      <c r="N1775" s="4">
        <v>6.3</v>
      </c>
      <c r="O1775" s="4">
        <v>190</v>
      </c>
      <c r="P1775" s="4" t="s">
        <v>26</v>
      </c>
      <c r="Q1775" s="4" t="s">
        <v>26</v>
      </c>
      <c r="R1775" s="4" t="s">
        <v>26</v>
      </c>
      <c r="S1775" s="4">
        <v>56</v>
      </c>
      <c r="T1775" s="4">
        <v>339.45</v>
      </c>
      <c r="U1775" s="4" t="s">
        <v>26</v>
      </c>
      <c r="V1775" s="4">
        <v>2.2999999999999998</v>
      </c>
      <c r="W1775" s="4">
        <v>5.7</v>
      </c>
      <c r="X1775" s="7">
        <v>300</v>
      </c>
      <c r="Y1775" s="5">
        <v>2</v>
      </c>
    </row>
    <row r="1776" spans="1:25" x14ac:dyDescent="0.3">
      <c r="A1776" s="6">
        <v>46156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1.6</v>
      </c>
      <c r="I1776" s="4">
        <v>6.5</v>
      </c>
      <c r="J1776" s="4">
        <v>680</v>
      </c>
      <c r="K1776" s="4" t="s">
        <v>26</v>
      </c>
      <c r="L1776" s="4" t="s">
        <v>26</v>
      </c>
      <c r="M1776" s="4">
        <v>2.7</v>
      </c>
      <c r="N1776" s="4">
        <v>6.3</v>
      </c>
      <c r="O1776" s="4">
        <v>180</v>
      </c>
      <c r="P1776" s="4" t="s">
        <v>26</v>
      </c>
      <c r="Q1776" s="4" t="s">
        <v>26</v>
      </c>
      <c r="R1776" s="4" t="s">
        <v>26</v>
      </c>
      <c r="S1776" s="4">
        <v>56.9</v>
      </c>
      <c r="T1776" s="4">
        <v>316.2</v>
      </c>
      <c r="U1776" s="4" t="s">
        <v>26</v>
      </c>
      <c r="V1776" s="4">
        <v>2.2999999999999998</v>
      </c>
      <c r="W1776" s="4">
        <v>5.7</v>
      </c>
      <c r="X1776" s="7">
        <v>300</v>
      </c>
      <c r="Y1776" s="5">
        <v>2</v>
      </c>
    </row>
    <row r="1777" spans="1:25" x14ac:dyDescent="0.3">
      <c r="A1777" s="6">
        <v>46156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1.7</v>
      </c>
      <c r="I1777" s="4">
        <v>6.5</v>
      </c>
      <c r="J1777" s="4">
        <v>700</v>
      </c>
      <c r="K1777" s="4" t="s">
        <v>26</v>
      </c>
      <c r="L1777" s="4" t="s">
        <v>26</v>
      </c>
      <c r="M1777" s="4">
        <v>2.7</v>
      </c>
      <c r="N1777" s="4">
        <v>6.3</v>
      </c>
      <c r="O1777" s="4">
        <v>170</v>
      </c>
      <c r="P1777" s="4" t="s">
        <v>26</v>
      </c>
      <c r="Q1777" s="4" t="s">
        <v>26</v>
      </c>
      <c r="R1777" s="4" t="s">
        <v>26</v>
      </c>
      <c r="S1777" s="4">
        <v>52.2</v>
      </c>
      <c r="T1777" s="4">
        <v>325.5</v>
      </c>
      <c r="U1777" s="4" t="s">
        <v>26</v>
      </c>
      <c r="V1777" s="4">
        <v>2.2999999999999998</v>
      </c>
      <c r="W1777" s="4">
        <v>5.7</v>
      </c>
      <c r="X1777" s="7">
        <v>300</v>
      </c>
      <c r="Y1777" s="5">
        <v>2</v>
      </c>
    </row>
    <row r="1778" spans="1:25" x14ac:dyDescent="0.3">
      <c r="A1778" s="6">
        <v>46156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1.6</v>
      </c>
      <c r="I1778" s="4">
        <v>6.4</v>
      </c>
      <c r="J1778" s="4">
        <v>710</v>
      </c>
      <c r="K1778" s="4" t="s">
        <v>26</v>
      </c>
      <c r="L1778" s="4" t="s">
        <v>26</v>
      </c>
      <c r="M1778" s="4">
        <v>2.7</v>
      </c>
      <c r="N1778" s="4">
        <v>6.2</v>
      </c>
      <c r="O1778" s="4">
        <v>200</v>
      </c>
      <c r="P1778" s="4" t="s">
        <v>26</v>
      </c>
      <c r="Q1778" s="4" t="s">
        <v>26</v>
      </c>
      <c r="R1778" s="4" t="s">
        <v>26</v>
      </c>
      <c r="S1778" s="4">
        <v>60.6</v>
      </c>
      <c r="T1778" s="4">
        <v>330.15</v>
      </c>
      <c r="U1778" s="4" t="s">
        <v>26</v>
      </c>
      <c r="V1778" s="4">
        <v>2.2999999999999998</v>
      </c>
      <c r="W1778" s="4">
        <v>5.7</v>
      </c>
      <c r="X1778" s="7">
        <v>300</v>
      </c>
      <c r="Y1778" s="5">
        <v>2</v>
      </c>
    </row>
    <row r="1779" spans="1:25" x14ac:dyDescent="0.3">
      <c r="A1779" s="6">
        <v>46156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1.7</v>
      </c>
      <c r="I1779" s="4">
        <v>6.4</v>
      </c>
      <c r="J1779" s="4">
        <v>730</v>
      </c>
      <c r="K1779" s="4" t="s">
        <v>26</v>
      </c>
      <c r="L1779" s="4" t="s">
        <v>26</v>
      </c>
      <c r="M1779" s="4">
        <v>2.7</v>
      </c>
      <c r="N1779" s="4">
        <v>6.2</v>
      </c>
      <c r="O1779" s="4">
        <v>200</v>
      </c>
      <c r="P1779" s="4" t="s">
        <v>26</v>
      </c>
      <c r="Q1779" s="4" t="s">
        <v>26</v>
      </c>
      <c r="R1779" s="4" t="s">
        <v>26</v>
      </c>
      <c r="S1779" s="4">
        <v>58.9</v>
      </c>
      <c r="T1779" s="4">
        <v>339.45</v>
      </c>
      <c r="U1779" s="4" t="s">
        <v>26</v>
      </c>
      <c r="V1779" s="4">
        <v>2.2999999999999998</v>
      </c>
      <c r="W1779" s="4">
        <v>5.7</v>
      </c>
      <c r="X1779" s="7">
        <v>300</v>
      </c>
      <c r="Y1779" s="5">
        <v>2</v>
      </c>
    </row>
    <row r="1780" spans="1:25" x14ac:dyDescent="0.3">
      <c r="A1780" s="6">
        <v>46156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1.7</v>
      </c>
      <c r="I1780" s="4">
        <v>6.4</v>
      </c>
      <c r="J1780" s="4">
        <v>690</v>
      </c>
      <c r="K1780" s="4" t="s">
        <v>26</v>
      </c>
      <c r="L1780" s="4" t="s">
        <v>26</v>
      </c>
      <c r="M1780" s="4">
        <v>3</v>
      </c>
      <c r="N1780" s="4">
        <v>6.2</v>
      </c>
      <c r="O1780" s="4">
        <v>200</v>
      </c>
      <c r="P1780" s="4" t="s">
        <v>26</v>
      </c>
      <c r="Q1780" s="4" t="s">
        <v>26</v>
      </c>
      <c r="R1780" s="4" t="s">
        <v>26</v>
      </c>
      <c r="S1780" s="4">
        <v>62.3</v>
      </c>
      <c r="T1780" s="4">
        <v>320.85000000000002</v>
      </c>
      <c r="U1780" s="4" t="s">
        <v>26</v>
      </c>
      <c r="V1780" s="4">
        <v>2.2999999999999998</v>
      </c>
      <c r="W1780" s="4">
        <v>5.7</v>
      </c>
      <c r="X1780" s="7">
        <v>300</v>
      </c>
      <c r="Y1780" s="5">
        <v>2</v>
      </c>
    </row>
    <row r="1781" spans="1:25" x14ac:dyDescent="0.3">
      <c r="A1781" s="6">
        <v>46156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1.4</v>
      </c>
      <c r="I1781" s="4">
        <v>6.6</v>
      </c>
      <c r="J1781" s="4">
        <v>800</v>
      </c>
      <c r="K1781" s="4" t="s">
        <v>26</v>
      </c>
      <c r="L1781" s="4" t="s">
        <v>26</v>
      </c>
      <c r="M1781" s="4">
        <v>2.7</v>
      </c>
      <c r="N1781" s="4">
        <v>6.3</v>
      </c>
      <c r="O1781" s="4">
        <v>220</v>
      </c>
      <c r="P1781" s="4" t="s">
        <v>26</v>
      </c>
      <c r="Q1781" s="4" t="s">
        <v>26</v>
      </c>
      <c r="R1781" s="4" t="s">
        <v>26</v>
      </c>
      <c r="S1781" s="4">
        <v>59.1</v>
      </c>
      <c r="T1781" s="4">
        <v>372</v>
      </c>
      <c r="U1781" s="4" t="s">
        <v>26</v>
      </c>
      <c r="V1781" s="4">
        <v>2.2999999999999998</v>
      </c>
      <c r="W1781" s="4">
        <v>5.7</v>
      </c>
      <c r="X1781" s="7">
        <v>300</v>
      </c>
      <c r="Y1781" s="5">
        <v>2</v>
      </c>
    </row>
    <row r="1782" spans="1:25" x14ac:dyDescent="0.3">
      <c r="A1782" s="6">
        <v>46156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1.4</v>
      </c>
      <c r="I1782" s="4">
        <v>6.6</v>
      </c>
      <c r="J1782" s="4">
        <v>760</v>
      </c>
      <c r="K1782" s="4" t="s">
        <v>26</v>
      </c>
      <c r="L1782" s="4" t="s">
        <v>26</v>
      </c>
      <c r="M1782" s="4">
        <v>2.8</v>
      </c>
      <c r="N1782" s="4">
        <v>6.4</v>
      </c>
      <c r="O1782" s="4">
        <v>220</v>
      </c>
      <c r="P1782" s="4" t="s">
        <v>26</v>
      </c>
      <c r="Q1782" s="4" t="s">
        <v>26</v>
      </c>
      <c r="R1782" s="4" t="s">
        <v>26</v>
      </c>
      <c r="S1782" s="4">
        <v>62.3</v>
      </c>
      <c r="T1782" s="4">
        <v>353.4</v>
      </c>
      <c r="U1782" s="4" t="s">
        <v>26</v>
      </c>
      <c r="V1782" s="4">
        <v>2.2999999999999998</v>
      </c>
      <c r="W1782" s="4">
        <v>5.7</v>
      </c>
      <c r="X1782" s="7">
        <v>300</v>
      </c>
      <c r="Y1782" s="5">
        <v>2</v>
      </c>
    </row>
    <row r="1783" spans="1:25" x14ac:dyDescent="0.3">
      <c r="A1783" s="6">
        <v>46156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1.5</v>
      </c>
      <c r="I1783" s="4">
        <v>6.6</v>
      </c>
      <c r="J1783" s="4">
        <v>780</v>
      </c>
      <c r="K1783" s="4" t="s">
        <v>26</v>
      </c>
      <c r="L1783" s="4" t="s">
        <v>26</v>
      </c>
      <c r="M1783" s="4">
        <v>2.7</v>
      </c>
      <c r="N1783" s="4">
        <v>6.4</v>
      </c>
      <c r="O1783" s="4">
        <v>220</v>
      </c>
      <c r="P1783" s="4" t="s">
        <v>26</v>
      </c>
      <c r="Q1783" s="4" t="s">
        <v>26</v>
      </c>
      <c r="R1783" s="4" t="s">
        <v>26</v>
      </c>
      <c r="S1783" s="4">
        <v>60.7</v>
      </c>
      <c r="T1783" s="4">
        <v>362.7</v>
      </c>
      <c r="U1783" s="4" t="s">
        <v>26</v>
      </c>
      <c r="V1783" s="4">
        <v>2.2999999999999998</v>
      </c>
      <c r="W1783" s="4">
        <v>5.7</v>
      </c>
      <c r="X1783" s="7">
        <v>300</v>
      </c>
      <c r="Y1783" s="5">
        <v>2</v>
      </c>
    </row>
    <row r="1784" spans="1:25" x14ac:dyDescent="0.3">
      <c r="A1784" s="6">
        <v>46156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1.7</v>
      </c>
      <c r="I1784" s="4">
        <v>6.7</v>
      </c>
      <c r="J1784" s="4">
        <v>660</v>
      </c>
      <c r="K1784" s="4" t="s">
        <v>26</v>
      </c>
      <c r="L1784" s="4" t="s">
        <v>26</v>
      </c>
      <c r="M1784" s="4">
        <v>2.8</v>
      </c>
      <c r="N1784" s="4">
        <v>5.6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55.4</v>
      </c>
      <c r="T1784" s="4">
        <v>306.89999999999998</v>
      </c>
      <c r="U1784" s="4" t="s">
        <v>26</v>
      </c>
      <c r="V1784" s="4">
        <v>2.8</v>
      </c>
      <c r="W1784" s="4">
        <v>6.2</v>
      </c>
      <c r="X1784" s="7">
        <v>300</v>
      </c>
      <c r="Y1784" s="5">
        <v>2</v>
      </c>
    </row>
    <row r="1785" spans="1:25" x14ac:dyDescent="0.3">
      <c r="A1785" s="6">
        <v>46156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</v>
      </c>
      <c r="I1785" s="4">
        <v>6.7</v>
      </c>
      <c r="J1785" s="4">
        <v>680</v>
      </c>
      <c r="K1785" s="4" t="s">
        <v>26</v>
      </c>
      <c r="L1785" s="4" t="s">
        <v>26</v>
      </c>
      <c r="M1785" s="4">
        <v>2.8</v>
      </c>
      <c r="N1785" s="4">
        <v>5.5</v>
      </c>
      <c r="O1785" s="4">
        <v>180</v>
      </c>
      <c r="P1785" s="4" t="s">
        <v>26</v>
      </c>
      <c r="Q1785" s="4" t="s">
        <v>26</v>
      </c>
      <c r="R1785" s="4" t="s">
        <v>26</v>
      </c>
      <c r="S1785" s="4">
        <v>56.9</v>
      </c>
      <c r="T1785" s="4">
        <v>316.2</v>
      </c>
      <c r="U1785" s="4" t="s">
        <v>26</v>
      </c>
      <c r="V1785" s="4">
        <v>2.8</v>
      </c>
      <c r="W1785" s="4">
        <v>6.2</v>
      </c>
      <c r="X1785" s="7">
        <v>300</v>
      </c>
      <c r="Y1785" s="5">
        <v>2</v>
      </c>
    </row>
    <row r="1786" spans="1:25" x14ac:dyDescent="0.3">
      <c r="A1786" s="6">
        <v>46156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1.7</v>
      </c>
      <c r="I1786" s="4">
        <v>6.7</v>
      </c>
      <c r="J1786" s="4">
        <v>670</v>
      </c>
      <c r="K1786" s="4" t="s">
        <v>26</v>
      </c>
      <c r="L1786" s="4" t="s">
        <v>26</v>
      </c>
      <c r="M1786" s="4">
        <v>3</v>
      </c>
      <c r="N1786" s="4">
        <v>5.6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54.6</v>
      </c>
      <c r="T1786" s="4">
        <v>311.55</v>
      </c>
      <c r="U1786" s="4" t="s">
        <v>26</v>
      </c>
      <c r="V1786" s="4">
        <v>2.8</v>
      </c>
      <c r="W1786" s="4">
        <v>6.2</v>
      </c>
      <c r="X1786" s="7">
        <v>300</v>
      </c>
      <c r="Y1786" s="5">
        <v>2</v>
      </c>
    </row>
    <row r="1787" spans="1:25" x14ac:dyDescent="0.3">
      <c r="A1787" s="6">
        <v>46156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1.8</v>
      </c>
      <c r="I1787" s="4">
        <v>6.7</v>
      </c>
      <c r="J1787" s="4">
        <v>680</v>
      </c>
      <c r="K1787" s="4" t="s">
        <v>26</v>
      </c>
      <c r="L1787" s="4" t="s">
        <v>26</v>
      </c>
      <c r="M1787" s="4">
        <v>2.7</v>
      </c>
      <c r="N1787" s="4">
        <v>5.5</v>
      </c>
      <c r="O1787" s="4">
        <v>190</v>
      </c>
      <c r="P1787" s="4" t="s">
        <v>26</v>
      </c>
      <c r="Q1787" s="4">
        <v>2.6</v>
      </c>
      <c r="R1787" s="4" t="s">
        <v>26</v>
      </c>
      <c r="S1787" s="4">
        <v>60.1</v>
      </c>
      <c r="T1787" s="4">
        <v>316.2</v>
      </c>
      <c r="U1787" s="4" t="s">
        <v>26</v>
      </c>
      <c r="V1787" s="4">
        <v>2.8</v>
      </c>
      <c r="W1787" s="4">
        <v>6.2</v>
      </c>
      <c r="X1787" s="7">
        <v>300</v>
      </c>
      <c r="Y1787" s="5">
        <v>2</v>
      </c>
    </row>
    <row r="1788" spans="1:25" x14ac:dyDescent="0.3">
      <c r="A1788" s="6">
        <v>46156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</v>
      </c>
      <c r="I1788" s="4">
        <v>6.6</v>
      </c>
      <c r="J1788" s="4">
        <v>660</v>
      </c>
      <c r="K1788" s="4" t="s">
        <v>26</v>
      </c>
      <c r="L1788" s="4" t="s">
        <v>26</v>
      </c>
      <c r="M1788" s="4">
        <v>2.9</v>
      </c>
      <c r="N1788" s="4">
        <v>5.7</v>
      </c>
      <c r="O1788" s="4">
        <v>170</v>
      </c>
      <c r="P1788" s="4" t="s">
        <v>26</v>
      </c>
      <c r="Q1788" s="4">
        <v>2.6</v>
      </c>
      <c r="R1788" s="4" t="s">
        <v>26</v>
      </c>
      <c r="S1788" s="4">
        <v>55.4</v>
      </c>
      <c r="T1788" s="4">
        <v>306.89999999999998</v>
      </c>
      <c r="U1788" s="4" t="s">
        <v>26</v>
      </c>
      <c r="V1788" s="4">
        <v>2.8</v>
      </c>
      <c r="W1788" s="4">
        <v>6.2</v>
      </c>
      <c r="X1788" s="7">
        <v>300</v>
      </c>
      <c r="Y1788" s="5">
        <v>2</v>
      </c>
    </row>
    <row r="1789" spans="1:25" x14ac:dyDescent="0.3">
      <c r="A1789" s="6">
        <v>46156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2.7</v>
      </c>
      <c r="N1789" s="4">
        <v>5.5</v>
      </c>
      <c r="O1789" s="4">
        <v>180</v>
      </c>
      <c r="P1789" s="4" t="s">
        <v>26</v>
      </c>
      <c r="Q1789" s="4">
        <v>2.6</v>
      </c>
      <c r="R1789" s="4" t="s">
        <v>26</v>
      </c>
      <c r="S1789" s="4">
        <v>57.8</v>
      </c>
      <c r="T1789" s="4">
        <v>311.55</v>
      </c>
      <c r="U1789" s="4" t="s">
        <v>26</v>
      </c>
      <c r="V1789" s="4">
        <v>2.8</v>
      </c>
      <c r="W1789" s="4">
        <v>6.2</v>
      </c>
      <c r="X1789" s="7">
        <v>300</v>
      </c>
      <c r="Y1789" s="5">
        <v>2</v>
      </c>
    </row>
    <row r="1790" spans="1:25" x14ac:dyDescent="0.3">
      <c r="A1790" s="6">
        <v>46156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</v>
      </c>
      <c r="I1790" s="4">
        <v>6.6</v>
      </c>
      <c r="J1790" s="4">
        <v>670</v>
      </c>
      <c r="K1790" s="4" t="s">
        <v>26</v>
      </c>
      <c r="L1790" s="4" t="s">
        <v>26</v>
      </c>
      <c r="M1790" s="4">
        <v>2.6</v>
      </c>
      <c r="N1790" s="4">
        <v>5.5</v>
      </c>
      <c r="O1790" s="4">
        <v>180</v>
      </c>
      <c r="P1790" s="4" t="s">
        <v>26</v>
      </c>
      <c r="Q1790" s="4">
        <v>2.6</v>
      </c>
      <c r="R1790" s="4" t="s">
        <v>26</v>
      </c>
      <c r="S1790" s="4">
        <v>57.8</v>
      </c>
      <c r="T1790" s="4">
        <v>311.55</v>
      </c>
      <c r="U1790" s="4" t="s">
        <v>26</v>
      </c>
      <c r="V1790" s="4">
        <v>2.8</v>
      </c>
      <c r="W1790" s="4">
        <v>6.2</v>
      </c>
      <c r="X1790" s="7">
        <v>300</v>
      </c>
      <c r="Y1790" s="5">
        <v>2</v>
      </c>
    </row>
    <row r="1791" spans="1:25" x14ac:dyDescent="0.3">
      <c r="A1791" s="6">
        <v>46156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2.1</v>
      </c>
      <c r="I1791" s="4">
        <v>6.5</v>
      </c>
      <c r="J1791" s="4">
        <v>670</v>
      </c>
      <c r="K1791" s="4" t="s">
        <v>26</v>
      </c>
      <c r="L1791" s="4" t="s">
        <v>26</v>
      </c>
      <c r="M1791" s="4">
        <v>2.8</v>
      </c>
      <c r="N1791" s="4">
        <v>5.6</v>
      </c>
      <c r="O1791" s="4">
        <v>170</v>
      </c>
      <c r="P1791" s="4" t="s">
        <v>26</v>
      </c>
      <c r="Q1791" s="4">
        <v>2.6</v>
      </c>
      <c r="R1791" s="4" t="s">
        <v>26</v>
      </c>
      <c r="S1791" s="4">
        <v>54.6</v>
      </c>
      <c r="T1791" s="4">
        <v>311.55</v>
      </c>
      <c r="U1791" s="4" t="s">
        <v>26</v>
      </c>
      <c r="V1791" s="4">
        <v>2.8</v>
      </c>
      <c r="W1791" s="4">
        <v>6.2</v>
      </c>
      <c r="X1791" s="7">
        <v>300</v>
      </c>
      <c r="Y1791" s="5">
        <v>2</v>
      </c>
    </row>
    <row r="1792" spans="1:25" x14ac:dyDescent="0.3">
      <c r="A1792" s="6">
        <v>46156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2.2999999999999998</v>
      </c>
      <c r="I1792" s="4">
        <v>6.5</v>
      </c>
      <c r="J1792" s="4">
        <v>690</v>
      </c>
      <c r="K1792" s="4" t="s">
        <v>26</v>
      </c>
      <c r="L1792" s="4" t="s">
        <v>26</v>
      </c>
      <c r="M1792" s="4">
        <v>2.7</v>
      </c>
      <c r="N1792" s="4">
        <v>5.9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59.2</v>
      </c>
      <c r="T1792" s="4">
        <v>320.85000000000002</v>
      </c>
      <c r="U1792" s="4" t="s">
        <v>26</v>
      </c>
      <c r="V1792" s="4">
        <v>2.8</v>
      </c>
      <c r="W1792" s="4">
        <v>6.2</v>
      </c>
      <c r="X1792" s="7">
        <v>300</v>
      </c>
      <c r="Y1792" s="5">
        <v>2</v>
      </c>
    </row>
    <row r="1793" spans="1:25" x14ac:dyDescent="0.3">
      <c r="A1793" s="6">
        <v>46156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2.1</v>
      </c>
      <c r="I1793" s="4">
        <v>6.4</v>
      </c>
      <c r="J1793" s="4">
        <v>700</v>
      </c>
      <c r="K1793" s="4" t="s">
        <v>26</v>
      </c>
      <c r="L1793" s="4" t="s">
        <v>26</v>
      </c>
      <c r="M1793" s="4">
        <v>2.8</v>
      </c>
      <c r="N1793" s="4">
        <v>6</v>
      </c>
      <c r="O1793" s="4">
        <v>200</v>
      </c>
      <c r="P1793" s="4" t="s">
        <v>26</v>
      </c>
      <c r="Q1793" s="4" t="s">
        <v>26</v>
      </c>
      <c r="R1793" s="4" t="s">
        <v>26</v>
      </c>
      <c r="S1793" s="4">
        <v>61.4</v>
      </c>
      <c r="T1793" s="4">
        <v>325.5</v>
      </c>
      <c r="U1793" s="4" t="s">
        <v>26</v>
      </c>
      <c r="V1793" s="4">
        <v>2.8</v>
      </c>
      <c r="W1793" s="4">
        <v>6.2</v>
      </c>
      <c r="X1793" s="7">
        <v>300</v>
      </c>
      <c r="Y1793" s="5">
        <v>2</v>
      </c>
    </row>
    <row r="1794" spans="1:25" x14ac:dyDescent="0.3">
      <c r="A1794" s="6">
        <v>46156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2.4</v>
      </c>
      <c r="I1794" s="4">
        <v>6.3</v>
      </c>
      <c r="J1794" s="4">
        <v>680</v>
      </c>
      <c r="K1794" s="4" t="s">
        <v>26</v>
      </c>
      <c r="L1794" s="4" t="s">
        <v>26</v>
      </c>
      <c r="M1794" s="4">
        <v>2.4</v>
      </c>
      <c r="N1794" s="4">
        <v>5.8</v>
      </c>
      <c r="O1794" s="4">
        <v>170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316.2</v>
      </c>
      <c r="U1794" s="4" t="s">
        <v>26</v>
      </c>
      <c r="V1794" s="4">
        <v>2.8</v>
      </c>
      <c r="W1794" s="4">
        <v>6.2</v>
      </c>
      <c r="X1794" s="7">
        <v>300</v>
      </c>
      <c r="Y1794" s="5">
        <v>2</v>
      </c>
    </row>
    <row r="1795" spans="1:25" x14ac:dyDescent="0.3">
      <c r="A1795" s="6">
        <v>46156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1.5</v>
      </c>
      <c r="I1795" s="4">
        <v>6.8</v>
      </c>
      <c r="J1795" s="4">
        <v>660</v>
      </c>
      <c r="K1795" s="4" t="s">
        <v>26</v>
      </c>
      <c r="L1795" s="4" t="s">
        <v>26</v>
      </c>
      <c r="M1795" s="4">
        <v>2.7</v>
      </c>
      <c r="N1795" s="4">
        <v>6.3</v>
      </c>
      <c r="O1795" s="4">
        <v>170</v>
      </c>
      <c r="P1795" s="4" t="s">
        <v>26</v>
      </c>
      <c r="Q1795" s="4" t="s">
        <v>26</v>
      </c>
      <c r="R1795" s="4" t="s">
        <v>26</v>
      </c>
      <c r="S1795" s="4">
        <v>55.4</v>
      </c>
      <c r="T1795" s="4">
        <v>306.89999999999998</v>
      </c>
      <c r="U1795" s="4" t="s">
        <v>26</v>
      </c>
      <c r="V1795" s="4">
        <v>2.4</v>
      </c>
      <c r="W1795" s="4">
        <v>6.1</v>
      </c>
      <c r="X1795" s="7">
        <v>300</v>
      </c>
      <c r="Y1795" s="5">
        <v>2</v>
      </c>
    </row>
    <row r="1796" spans="1:25" x14ac:dyDescent="0.3">
      <c r="A1796" s="6">
        <v>46156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1.4</v>
      </c>
      <c r="I1796" s="4">
        <v>6.8</v>
      </c>
      <c r="J1796" s="4">
        <v>660</v>
      </c>
      <c r="K1796" s="4" t="s">
        <v>26</v>
      </c>
      <c r="L1796" s="4" t="s">
        <v>26</v>
      </c>
      <c r="M1796" s="4">
        <v>2.5</v>
      </c>
      <c r="N1796" s="4">
        <v>5.7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58.6</v>
      </c>
      <c r="T1796" s="4">
        <v>306.89999999999998</v>
      </c>
      <c r="U1796" s="4" t="s">
        <v>26</v>
      </c>
      <c r="V1796" s="4">
        <v>2.4</v>
      </c>
      <c r="W1796" s="4">
        <v>6.1</v>
      </c>
      <c r="X1796" s="7">
        <v>300</v>
      </c>
      <c r="Y1796" s="5">
        <v>2</v>
      </c>
    </row>
    <row r="1797" spans="1:25" x14ac:dyDescent="0.3">
      <c r="A1797" s="6">
        <v>46156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1.7</v>
      </c>
      <c r="I1797" s="4">
        <v>6.7</v>
      </c>
      <c r="J1797" s="4">
        <v>670</v>
      </c>
      <c r="K1797" s="4" t="s">
        <v>26</v>
      </c>
      <c r="L1797" s="4" t="s">
        <v>26</v>
      </c>
      <c r="M1797" s="4">
        <v>2.2999999999999998</v>
      </c>
      <c r="N1797" s="4">
        <v>5.8</v>
      </c>
      <c r="O1797" s="4">
        <v>190</v>
      </c>
      <c r="P1797" s="4" t="s">
        <v>26</v>
      </c>
      <c r="Q1797" s="4" t="s">
        <v>26</v>
      </c>
      <c r="R1797" s="4" t="s">
        <v>26</v>
      </c>
      <c r="S1797" s="4">
        <v>61</v>
      </c>
      <c r="T1797" s="4">
        <v>311.55</v>
      </c>
      <c r="U1797" s="4" t="s">
        <v>26</v>
      </c>
      <c r="V1797" s="4">
        <v>2.4</v>
      </c>
      <c r="W1797" s="4">
        <v>6.1</v>
      </c>
      <c r="X1797" s="7">
        <v>300</v>
      </c>
      <c r="Y1797" s="5">
        <v>2</v>
      </c>
    </row>
    <row r="1798" spans="1:25" x14ac:dyDescent="0.3">
      <c r="A1798" s="6">
        <v>46156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1.4</v>
      </c>
      <c r="I1798" s="4">
        <v>6.8</v>
      </c>
      <c r="J1798" s="4">
        <v>640</v>
      </c>
      <c r="K1798" s="4" t="s">
        <v>26</v>
      </c>
      <c r="L1798" s="4" t="s">
        <v>26</v>
      </c>
      <c r="M1798" s="4">
        <v>2.4</v>
      </c>
      <c r="N1798" s="4">
        <v>6.3</v>
      </c>
      <c r="O1798" s="4">
        <v>180</v>
      </c>
      <c r="P1798" s="4" t="s">
        <v>26</v>
      </c>
      <c r="Q1798" s="4" t="s">
        <v>26</v>
      </c>
      <c r="R1798" s="4" t="s">
        <v>26</v>
      </c>
      <c r="S1798" s="4">
        <v>60.5</v>
      </c>
      <c r="T1798" s="4">
        <v>297.60000000000002</v>
      </c>
      <c r="U1798" s="4" t="s">
        <v>26</v>
      </c>
      <c r="V1798" s="4">
        <v>2.4</v>
      </c>
      <c r="W1798" s="4">
        <v>6.1</v>
      </c>
      <c r="X1798" s="7">
        <v>300</v>
      </c>
      <c r="Y1798" s="5">
        <v>2</v>
      </c>
    </row>
    <row r="1799" spans="1:25" x14ac:dyDescent="0.3">
      <c r="A1799" s="6">
        <v>46156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1.5</v>
      </c>
      <c r="I1799" s="4">
        <v>6.8</v>
      </c>
      <c r="J1799" s="4">
        <v>670</v>
      </c>
      <c r="K1799" s="4" t="s">
        <v>26</v>
      </c>
      <c r="L1799" s="4" t="s">
        <v>26</v>
      </c>
      <c r="M1799" s="4">
        <v>2.2000000000000002</v>
      </c>
      <c r="N1799" s="4">
        <v>6.1</v>
      </c>
      <c r="O1799" s="4">
        <v>170</v>
      </c>
      <c r="P1799" s="4" t="s">
        <v>26</v>
      </c>
      <c r="Q1799" s="4" t="s">
        <v>26</v>
      </c>
      <c r="R1799" s="4" t="s">
        <v>26</v>
      </c>
      <c r="S1799" s="4">
        <v>54.6</v>
      </c>
      <c r="T1799" s="4">
        <v>311.55</v>
      </c>
      <c r="U1799" s="4" t="s">
        <v>26</v>
      </c>
      <c r="V1799" s="4">
        <v>2.4</v>
      </c>
      <c r="W1799" s="4">
        <v>6.1</v>
      </c>
      <c r="X1799" s="7">
        <v>300</v>
      </c>
      <c r="Y1799" s="5">
        <v>2</v>
      </c>
    </row>
    <row r="1800" spans="1:25" x14ac:dyDescent="0.3">
      <c r="A1800" s="6">
        <v>46156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1.5</v>
      </c>
      <c r="I1800" s="4">
        <v>6.8</v>
      </c>
      <c r="J1800" s="4">
        <v>660</v>
      </c>
      <c r="K1800" s="4" t="s">
        <v>26</v>
      </c>
      <c r="L1800" s="4" t="s">
        <v>26</v>
      </c>
      <c r="M1800" s="4">
        <v>2.2999999999999998</v>
      </c>
      <c r="N1800" s="4">
        <v>6.1</v>
      </c>
      <c r="O1800" s="4">
        <v>170</v>
      </c>
      <c r="P1800" s="4" t="s">
        <v>26</v>
      </c>
      <c r="Q1800" s="4" t="s">
        <v>26</v>
      </c>
      <c r="R1800" s="4" t="s">
        <v>26</v>
      </c>
      <c r="S1800" s="4">
        <v>55.4</v>
      </c>
      <c r="T1800" s="4">
        <v>306.89999999999998</v>
      </c>
      <c r="U1800" s="4" t="s">
        <v>26</v>
      </c>
      <c r="V1800" s="4">
        <v>2.4</v>
      </c>
      <c r="W1800" s="4">
        <v>6.1</v>
      </c>
      <c r="X1800" s="7">
        <v>300</v>
      </c>
      <c r="Y1800" s="5">
        <v>2</v>
      </c>
    </row>
    <row r="1801" spans="1:25" x14ac:dyDescent="0.3">
      <c r="A1801" s="6">
        <v>46156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1.5</v>
      </c>
      <c r="I1801" s="4">
        <v>6.9</v>
      </c>
      <c r="J1801" s="4">
        <v>670</v>
      </c>
      <c r="K1801" s="4" t="s">
        <v>26</v>
      </c>
      <c r="L1801" s="4" t="s">
        <v>26</v>
      </c>
      <c r="M1801" s="4">
        <v>2.7</v>
      </c>
      <c r="N1801" s="4">
        <v>6.5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57.8</v>
      </c>
      <c r="T1801" s="4">
        <v>311.55</v>
      </c>
      <c r="U1801" s="4" t="s">
        <v>26</v>
      </c>
      <c r="V1801" s="4">
        <v>2.4</v>
      </c>
      <c r="W1801" s="4">
        <v>6.1</v>
      </c>
      <c r="X1801" s="7">
        <v>300</v>
      </c>
      <c r="Y1801" s="5">
        <v>2</v>
      </c>
    </row>
    <row r="1802" spans="1:25" x14ac:dyDescent="0.3">
      <c r="A1802" s="6">
        <v>46156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1.5</v>
      </c>
      <c r="I1802" s="4">
        <v>6.8</v>
      </c>
      <c r="J1802" s="4">
        <v>660</v>
      </c>
      <c r="K1802" s="4" t="s">
        <v>26</v>
      </c>
      <c r="L1802" s="4" t="s">
        <v>26</v>
      </c>
      <c r="M1802" s="4">
        <v>2.6</v>
      </c>
      <c r="N1802" s="4">
        <v>6.4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55.4</v>
      </c>
      <c r="T1802" s="4">
        <v>306.89999999999998</v>
      </c>
      <c r="U1802" s="4" t="s">
        <v>26</v>
      </c>
      <c r="V1802" s="4">
        <v>2.4</v>
      </c>
      <c r="W1802" s="4">
        <v>6.1</v>
      </c>
      <c r="X1802" s="7">
        <v>300</v>
      </c>
      <c r="Y1802" s="5">
        <v>2</v>
      </c>
    </row>
    <row r="1803" spans="1:25" x14ac:dyDescent="0.3">
      <c r="A1803" s="6">
        <v>46156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1.6</v>
      </c>
      <c r="I1803" s="4">
        <v>6.8</v>
      </c>
      <c r="J1803" s="4">
        <v>670</v>
      </c>
      <c r="K1803" s="4" t="s">
        <v>26</v>
      </c>
      <c r="L1803" s="4" t="s">
        <v>26</v>
      </c>
      <c r="M1803" s="4">
        <v>2.1</v>
      </c>
      <c r="N1803" s="4">
        <v>6.1</v>
      </c>
      <c r="O1803" s="4">
        <v>170</v>
      </c>
      <c r="P1803" s="4" t="s">
        <v>26</v>
      </c>
      <c r="Q1803" s="4" t="s">
        <v>26</v>
      </c>
      <c r="R1803" s="4" t="s">
        <v>26</v>
      </c>
      <c r="S1803" s="4">
        <v>54.6</v>
      </c>
      <c r="T1803" s="4">
        <v>311.55</v>
      </c>
      <c r="U1803" s="4" t="s">
        <v>26</v>
      </c>
      <c r="V1803" s="4">
        <v>2.4</v>
      </c>
      <c r="W1803" s="4">
        <v>6.1</v>
      </c>
      <c r="X1803" s="7">
        <v>300</v>
      </c>
      <c r="Y1803" s="5">
        <v>2</v>
      </c>
    </row>
    <row r="1804" spans="1:25" x14ac:dyDescent="0.3">
      <c r="A1804" s="6">
        <v>46155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1.9</v>
      </c>
      <c r="I1804" s="4">
        <v>6.5</v>
      </c>
      <c r="J1804" s="4">
        <v>750</v>
      </c>
      <c r="K1804" s="4" t="s">
        <v>26</v>
      </c>
      <c r="L1804" s="4" t="s">
        <v>26</v>
      </c>
      <c r="M1804" s="4">
        <v>2.9</v>
      </c>
      <c r="N1804" s="4">
        <v>6.2</v>
      </c>
      <c r="O1804" s="4">
        <v>190</v>
      </c>
      <c r="P1804" s="4" t="s">
        <v>26</v>
      </c>
      <c r="Q1804" s="4" t="s">
        <v>26</v>
      </c>
      <c r="R1804" s="4" t="s">
        <v>26</v>
      </c>
      <c r="S1804" s="4">
        <v>54.5</v>
      </c>
      <c r="T1804" s="4">
        <v>348.75</v>
      </c>
      <c r="U1804" s="4" t="s">
        <v>26</v>
      </c>
      <c r="V1804" s="4">
        <v>2.6</v>
      </c>
      <c r="W1804" s="4">
        <v>6</v>
      </c>
      <c r="X1804" s="7">
        <v>300</v>
      </c>
      <c r="Y1804" s="5">
        <v>2</v>
      </c>
    </row>
    <row r="1805" spans="1:25" x14ac:dyDescent="0.3">
      <c r="A1805" s="6">
        <v>46155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1.4</v>
      </c>
      <c r="I1805" s="4">
        <v>6.5</v>
      </c>
      <c r="J1805" s="4">
        <v>730</v>
      </c>
      <c r="K1805" s="4" t="s">
        <v>26</v>
      </c>
      <c r="L1805" s="4" t="s">
        <v>26</v>
      </c>
      <c r="M1805" s="4">
        <v>3.2</v>
      </c>
      <c r="N1805" s="4">
        <v>6.1</v>
      </c>
      <c r="O1805" s="4">
        <v>200</v>
      </c>
      <c r="P1805" s="4" t="s">
        <v>26</v>
      </c>
      <c r="Q1805" s="4" t="s">
        <v>26</v>
      </c>
      <c r="R1805" s="4" t="s">
        <v>26</v>
      </c>
      <c r="S1805" s="4">
        <v>58.9</v>
      </c>
      <c r="T1805" s="4">
        <v>339.45</v>
      </c>
      <c r="U1805" s="4" t="s">
        <v>26</v>
      </c>
      <c r="V1805" s="4">
        <v>2.6</v>
      </c>
      <c r="W1805" s="4">
        <v>6</v>
      </c>
      <c r="X1805" s="7">
        <v>300</v>
      </c>
      <c r="Y1805" s="5">
        <v>2</v>
      </c>
    </row>
    <row r="1806" spans="1:25" x14ac:dyDescent="0.3">
      <c r="A1806" s="6">
        <v>46155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1.8</v>
      </c>
      <c r="I1806" s="4">
        <v>6.6</v>
      </c>
      <c r="J1806" s="4">
        <v>760</v>
      </c>
      <c r="K1806" s="4" t="s">
        <v>26</v>
      </c>
      <c r="L1806" s="4" t="s">
        <v>26</v>
      </c>
      <c r="M1806" s="4">
        <v>3.1</v>
      </c>
      <c r="N1806" s="4">
        <v>6</v>
      </c>
      <c r="O1806" s="4">
        <v>200</v>
      </c>
      <c r="P1806" s="4" t="s">
        <v>26</v>
      </c>
      <c r="Q1806" s="4" t="s">
        <v>26</v>
      </c>
      <c r="R1806" s="4" t="s">
        <v>26</v>
      </c>
      <c r="S1806" s="4">
        <v>56.6</v>
      </c>
      <c r="T1806" s="4">
        <v>353.4</v>
      </c>
      <c r="U1806" s="4" t="s">
        <v>26</v>
      </c>
      <c r="V1806" s="4">
        <v>2.6</v>
      </c>
      <c r="W1806" s="4">
        <v>6</v>
      </c>
      <c r="X1806" s="7">
        <v>300</v>
      </c>
      <c r="Y1806" s="5">
        <v>2</v>
      </c>
    </row>
    <row r="1807" spans="1:25" x14ac:dyDescent="0.3">
      <c r="A1807" s="6">
        <v>46155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1.7</v>
      </c>
      <c r="I1807" s="4">
        <v>6.7</v>
      </c>
      <c r="J1807" s="4">
        <v>720</v>
      </c>
      <c r="K1807" s="4" t="s">
        <v>26</v>
      </c>
      <c r="L1807" s="4" t="s">
        <v>26</v>
      </c>
      <c r="M1807" s="4">
        <v>2.9</v>
      </c>
      <c r="N1807" s="4">
        <v>6.2</v>
      </c>
      <c r="O1807" s="4">
        <v>180</v>
      </c>
      <c r="P1807" s="4" t="s">
        <v>26</v>
      </c>
      <c r="Q1807" s="4" t="s">
        <v>26</v>
      </c>
      <c r="R1807" s="4" t="s">
        <v>26</v>
      </c>
      <c r="S1807" s="4">
        <v>53.8</v>
      </c>
      <c r="T1807" s="4">
        <v>334.8</v>
      </c>
      <c r="U1807" s="4" t="s">
        <v>26</v>
      </c>
      <c r="V1807" s="4">
        <v>2.6</v>
      </c>
      <c r="W1807" s="4">
        <v>6</v>
      </c>
      <c r="X1807" s="7">
        <v>300</v>
      </c>
      <c r="Y1807" s="5">
        <v>2</v>
      </c>
    </row>
    <row r="1808" spans="1:25" x14ac:dyDescent="0.3">
      <c r="A1808" s="6">
        <v>46155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1.8</v>
      </c>
      <c r="I1808" s="4">
        <v>6.5</v>
      </c>
      <c r="J1808" s="4">
        <v>700</v>
      </c>
      <c r="K1808" s="4" t="s">
        <v>26</v>
      </c>
      <c r="L1808" s="4" t="s">
        <v>26</v>
      </c>
      <c r="M1808" s="4">
        <v>3</v>
      </c>
      <c r="N1808" s="4">
        <v>5.8</v>
      </c>
      <c r="O1808" s="4">
        <v>180</v>
      </c>
      <c r="P1808" s="4" t="s">
        <v>26</v>
      </c>
      <c r="Q1808" s="4" t="s">
        <v>26</v>
      </c>
      <c r="R1808" s="4" t="s">
        <v>26</v>
      </c>
      <c r="S1808" s="4">
        <v>55.3</v>
      </c>
      <c r="T1808" s="4">
        <v>325.5</v>
      </c>
      <c r="U1808" s="4" t="s">
        <v>26</v>
      </c>
      <c r="V1808" s="4">
        <v>2.6</v>
      </c>
      <c r="W1808" s="4">
        <v>6</v>
      </c>
      <c r="X1808" s="7">
        <v>300</v>
      </c>
      <c r="Y1808" s="5">
        <v>2</v>
      </c>
    </row>
    <row r="1809" spans="1:25" x14ac:dyDescent="0.3">
      <c r="A1809" s="6">
        <v>46155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1.9</v>
      </c>
      <c r="I1809" s="4">
        <v>6.6</v>
      </c>
      <c r="J1809" s="4">
        <v>730</v>
      </c>
      <c r="K1809" s="4" t="s">
        <v>26</v>
      </c>
      <c r="L1809" s="4" t="s">
        <v>26</v>
      </c>
      <c r="M1809" s="4">
        <v>3</v>
      </c>
      <c r="N1809" s="4">
        <v>6.1</v>
      </c>
      <c r="O1809" s="4">
        <v>190</v>
      </c>
      <c r="P1809" s="4" t="s">
        <v>26</v>
      </c>
      <c r="Q1809" s="4" t="s">
        <v>26</v>
      </c>
      <c r="R1809" s="4" t="s">
        <v>26</v>
      </c>
      <c r="S1809" s="4">
        <v>56</v>
      </c>
      <c r="T1809" s="4">
        <v>339.45</v>
      </c>
      <c r="U1809" s="4" t="s">
        <v>26</v>
      </c>
      <c r="V1809" s="4">
        <v>2.6</v>
      </c>
      <c r="W1809" s="4">
        <v>6</v>
      </c>
      <c r="X1809" s="7">
        <v>300</v>
      </c>
      <c r="Y1809" s="5">
        <v>2</v>
      </c>
    </row>
    <row r="1810" spans="1:25" x14ac:dyDescent="0.3">
      <c r="A1810" s="6">
        <v>46155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1.6</v>
      </c>
      <c r="I1810" s="4">
        <v>6.6</v>
      </c>
      <c r="J1810" s="4">
        <v>680</v>
      </c>
      <c r="K1810" s="4" t="s">
        <v>26</v>
      </c>
      <c r="L1810" s="4" t="s">
        <v>26</v>
      </c>
      <c r="M1810" s="4">
        <v>3.2</v>
      </c>
      <c r="N1810" s="4">
        <v>6.1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53.8</v>
      </c>
      <c r="T1810" s="4">
        <v>316.2</v>
      </c>
      <c r="U1810" s="4" t="s">
        <v>26</v>
      </c>
      <c r="V1810" s="4">
        <v>2.6</v>
      </c>
      <c r="W1810" s="4">
        <v>6</v>
      </c>
      <c r="X1810" s="7">
        <v>300</v>
      </c>
      <c r="Y1810" s="5">
        <v>2</v>
      </c>
    </row>
    <row r="1811" spans="1:25" x14ac:dyDescent="0.3">
      <c r="A1811" s="6">
        <v>46155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1.7</v>
      </c>
      <c r="I1811" s="4">
        <v>6.5</v>
      </c>
      <c r="J1811" s="4">
        <v>700</v>
      </c>
      <c r="K1811" s="4" t="s">
        <v>26</v>
      </c>
      <c r="L1811" s="4" t="s">
        <v>26</v>
      </c>
      <c r="M1811" s="4">
        <v>2.9</v>
      </c>
      <c r="N1811" s="4">
        <v>6</v>
      </c>
      <c r="O1811" s="4">
        <v>200</v>
      </c>
      <c r="P1811" s="4" t="s">
        <v>26</v>
      </c>
      <c r="Q1811" s="4" t="s">
        <v>26</v>
      </c>
      <c r="R1811" s="4" t="s">
        <v>26</v>
      </c>
      <c r="S1811" s="4">
        <v>61.4</v>
      </c>
      <c r="T1811" s="4">
        <v>325.5</v>
      </c>
      <c r="U1811" s="4" t="s">
        <v>26</v>
      </c>
      <c r="V1811" s="4">
        <v>2.6</v>
      </c>
      <c r="W1811" s="4">
        <v>6</v>
      </c>
      <c r="X1811" s="7">
        <v>300</v>
      </c>
      <c r="Y1811" s="5">
        <v>2</v>
      </c>
    </row>
    <row r="1812" spans="1:25" x14ac:dyDescent="0.3">
      <c r="A1812" s="6">
        <v>46155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1.9</v>
      </c>
      <c r="I1812" s="4">
        <v>6.5</v>
      </c>
      <c r="J1812" s="4">
        <v>720</v>
      </c>
      <c r="K1812" s="4" t="s">
        <v>26</v>
      </c>
      <c r="L1812" s="4" t="s">
        <v>26</v>
      </c>
      <c r="M1812" s="4">
        <v>2.9</v>
      </c>
      <c r="N1812" s="4">
        <v>6.2</v>
      </c>
      <c r="O1812" s="4">
        <v>190</v>
      </c>
      <c r="P1812" s="4" t="s">
        <v>26</v>
      </c>
      <c r="Q1812" s="4" t="s">
        <v>26</v>
      </c>
      <c r="R1812" s="4" t="s">
        <v>26</v>
      </c>
      <c r="S1812" s="4">
        <v>56.8</v>
      </c>
      <c r="T1812" s="4">
        <v>334.8</v>
      </c>
      <c r="U1812" s="4" t="s">
        <v>26</v>
      </c>
      <c r="V1812" s="4">
        <v>2.6</v>
      </c>
      <c r="W1812" s="4">
        <v>6</v>
      </c>
      <c r="X1812" s="7">
        <v>300</v>
      </c>
      <c r="Y1812" s="5">
        <v>2</v>
      </c>
    </row>
    <row r="1813" spans="1:25" x14ac:dyDescent="0.3">
      <c r="A1813" s="6">
        <v>46155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1.6</v>
      </c>
      <c r="I1813" s="4">
        <v>6.6</v>
      </c>
      <c r="J1813" s="4">
        <v>650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180</v>
      </c>
      <c r="P1813" s="4" t="s">
        <v>26</v>
      </c>
      <c r="Q1813" s="4" t="s">
        <v>26</v>
      </c>
      <c r="R1813" s="4" t="s">
        <v>26</v>
      </c>
      <c r="S1813" s="4">
        <v>59.5</v>
      </c>
      <c r="T1813" s="4">
        <v>302.25</v>
      </c>
      <c r="U1813" s="4" t="s">
        <v>26</v>
      </c>
      <c r="V1813" s="4">
        <v>2.6</v>
      </c>
      <c r="W1813" s="4">
        <v>6</v>
      </c>
      <c r="X1813" s="7">
        <v>300</v>
      </c>
      <c r="Y1813" s="5">
        <v>2</v>
      </c>
    </row>
    <row r="1814" spans="1:25" x14ac:dyDescent="0.3">
      <c r="A1814" s="6">
        <v>46155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1.8</v>
      </c>
      <c r="I1814" s="4">
        <v>6.7</v>
      </c>
      <c r="J1814" s="4">
        <v>660</v>
      </c>
      <c r="K1814" s="4" t="s">
        <v>26</v>
      </c>
      <c r="L1814" s="4" t="s">
        <v>26</v>
      </c>
      <c r="M1814" s="4">
        <v>3</v>
      </c>
      <c r="N1814" s="4">
        <v>6.3</v>
      </c>
      <c r="O1814" s="4">
        <v>180</v>
      </c>
      <c r="P1814" s="4" t="s">
        <v>26</v>
      </c>
      <c r="Q1814" s="4" t="s">
        <v>26</v>
      </c>
      <c r="R1814" s="4" t="s">
        <v>26</v>
      </c>
      <c r="S1814" s="4">
        <v>58.6</v>
      </c>
      <c r="T1814" s="4">
        <v>306.89999999999998</v>
      </c>
      <c r="U1814" s="4" t="s">
        <v>26</v>
      </c>
      <c r="V1814" s="4">
        <v>2.6</v>
      </c>
      <c r="W1814" s="4">
        <v>6</v>
      </c>
      <c r="X1814" s="7">
        <v>300</v>
      </c>
      <c r="Y1814" s="5">
        <v>2</v>
      </c>
    </row>
    <row r="1815" spans="1:25" x14ac:dyDescent="0.3">
      <c r="A1815" s="6">
        <v>46155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1.9</v>
      </c>
      <c r="I1815" s="4">
        <v>6.5</v>
      </c>
      <c r="J1815" s="4">
        <v>680</v>
      </c>
      <c r="K1815" s="4" t="s">
        <v>26</v>
      </c>
      <c r="L1815" s="4" t="s">
        <v>26</v>
      </c>
      <c r="M1815" s="4">
        <v>3</v>
      </c>
      <c r="N1815" s="4">
        <v>6.2</v>
      </c>
      <c r="O1815" s="4">
        <v>180</v>
      </c>
      <c r="P1815" s="4" t="s">
        <v>26</v>
      </c>
      <c r="Q1815" s="4" t="s">
        <v>26</v>
      </c>
      <c r="R1815" s="4" t="s">
        <v>26</v>
      </c>
      <c r="S1815" s="4">
        <v>56.9</v>
      </c>
      <c r="T1815" s="4">
        <v>316.2</v>
      </c>
      <c r="U1815" s="4" t="s">
        <v>26</v>
      </c>
      <c r="V1815" s="4">
        <v>2.6</v>
      </c>
      <c r="W1815" s="4">
        <v>6</v>
      </c>
      <c r="X1815" s="7">
        <v>300</v>
      </c>
      <c r="Y1815" s="5">
        <v>2</v>
      </c>
    </row>
    <row r="1816" spans="1:25" x14ac:dyDescent="0.3">
      <c r="A1816" s="6">
        <v>46155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1.8</v>
      </c>
      <c r="I1816" s="4">
        <v>6.6</v>
      </c>
      <c r="J1816" s="4">
        <v>670</v>
      </c>
      <c r="K1816" s="4" t="s">
        <v>26</v>
      </c>
      <c r="L1816" s="4" t="s">
        <v>26</v>
      </c>
      <c r="M1816" s="4">
        <v>2.9</v>
      </c>
      <c r="N1816" s="4">
        <v>6.4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57.8</v>
      </c>
      <c r="T1816" s="4">
        <v>311.55</v>
      </c>
      <c r="U1816" s="4" t="s">
        <v>26</v>
      </c>
      <c r="V1816" s="4">
        <v>2.6</v>
      </c>
      <c r="W1816" s="4">
        <v>6</v>
      </c>
      <c r="X1816" s="7">
        <v>300</v>
      </c>
      <c r="Y1816" s="5">
        <v>2</v>
      </c>
    </row>
    <row r="1817" spans="1:25" x14ac:dyDescent="0.3">
      <c r="A1817" s="6">
        <v>46155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1.8</v>
      </c>
      <c r="I1817" s="4">
        <v>6.7</v>
      </c>
      <c r="J1817" s="4">
        <v>660</v>
      </c>
      <c r="K1817" s="4" t="s">
        <v>26</v>
      </c>
      <c r="L1817" s="4" t="s">
        <v>26</v>
      </c>
      <c r="M1817" s="4">
        <v>2.9</v>
      </c>
      <c r="N1817" s="4">
        <v>6.5</v>
      </c>
      <c r="O1817" s="4">
        <v>180</v>
      </c>
      <c r="P1817" s="4" t="s">
        <v>26</v>
      </c>
      <c r="Q1817" s="4" t="s">
        <v>26</v>
      </c>
      <c r="R1817" s="4" t="s">
        <v>26</v>
      </c>
      <c r="S1817" s="4">
        <v>58.6</v>
      </c>
      <c r="T1817" s="4">
        <v>306.89999999999998</v>
      </c>
      <c r="U1817" s="4" t="s">
        <v>26</v>
      </c>
      <c r="V1817" s="4">
        <v>2.6</v>
      </c>
      <c r="W1817" s="4">
        <v>6</v>
      </c>
      <c r="X1817" s="7">
        <v>300</v>
      </c>
      <c r="Y1817" s="5">
        <v>2</v>
      </c>
    </row>
    <row r="1818" spans="1:25" x14ac:dyDescent="0.3">
      <c r="A1818" s="6">
        <v>46155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1.8</v>
      </c>
      <c r="I1818" s="4">
        <v>6.6</v>
      </c>
      <c r="J1818" s="4">
        <v>690</v>
      </c>
      <c r="K1818" s="4" t="s">
        <v>26</v>
      </c>
      <c r="L1818" s="4" t="s">
        <v>26</v>
      </c>
      <c r="M1818" s="4">
        <v>3</v>
      </c>
      <c r="N1818" s="4">
        <v>6.5</v>
      </c>
      <c r="O1818" s="4">
        <v>170</v>
      </c>
      <c r="P1818" s="4" t="s">
        <v>26</v>
      </c>
      <c r="Q1818" s="4" t="s">
        <v>26</v>
      </c>
      <c r="R1818" s="4" t="s">
        <v>26</v>
      </c>
      <c r="S1818" s="4">
        <v>53</v>
      </c>
      <c r="T1818" s="4">
        <v>320.85000000000002</v>
      </c>
      <c r="U1818" s="4" t="s">
        <v>26</v>
      </c>
      <c r="V1818" s="4">
        <v>2.6</v>
      </c>
      <c r="W1818" s="4">
        <v>6</v>
      </c>
      <c r="X1818" s="7">
        <v>300</v>
      </c>
      <c r="Y1818" s="5">
        <v>2</v>
      </c>
    </row>
    <row r="1819" spans="1:25" x14ac:dyDescent="0.3">
      <c r="A1819" s="6">
        <v>46155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1.7</v>
      </c>
      <c r="I1819" s="4">
        <v>6.6</v>
      </c>
      <c r="J1819" s="4">
        <v>690</v>
      </c>
      <c r="K1819" s="4" t="s">
        <v>26</v>
      </c>
      <c r="L1819" s="4" t="s">
        <v>26</v>
      </c>
      <c r="M1819" s="4">
        <v>2.5</v>
      </c>
      <c r="N1819" s="4">
        <v>6.5</v>
      </c>
      <c r="O1819" s="4">
        <v>190</v>
      </c>
      <c r="P1819" s="4" t="s">
        <v>26</v>
      </c>
      <c r="Q1819" s="4" t="s">
        <v>26</v>
      </c>
      <c r="R1819" s="4" t="s">
        <v>26</v>
      </c>
      <c r="S1819" s="4">
        <v>59.2</v>
      </c>
      <c r="T1819" s="4">
        <v>320.85000000000002</v>
      </c>
      <c r="U1819" s="4" t="s">
        <v>26</v>
      </c>
      <c r="V1819" s="4">
        <v>2.6</v>
      </c>
      <c r="W1819" s="4">
        <v>6</v>
      </c>
      <c r="X1819" s="7">
        <v>300</v>
      </c>
      <c r="Y1819" s="5">
        <v>2</v>
      </c>
    </row>
    <row r="1820" spans="1:25" x14ac:dyDescent="0.3">
      <c r="A1820" s="6">
        <v>46155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1.7</v>
      </c>
      <c r="I1820" s="4">
        <v>6.7</v>
      </c>
      <c r="J1820" s="4">
        <v>700</v>
      </c>
      <c r="K1820" s="4" t="s">
        <v>26</v>
      </c>
      <c r="L1820" s="4" t="s">
        <v>26</v>
      </c>
      <c r="M1820" s="4">
        <v>2.5</v>
      </c>
      <c r="N1820" s="4">
        <v>6.5</v>
      </c>
      <c r="O1820" s="4">
        <v>200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310.7</v>
      </c>
      <c r="U1820" s="4" t="s">
        <v>26</v>
      </c>
      <c r="V1820" s="4">
        <v>2.6</v>
      </c>
      <c r="W1820" s="4">
        <v>6</v>
      </c>
      <c r="X1820" s="7">
        <v>300</v>
      </c>
      <c r="Y1820" s="5">
        <v>2</v>
      </c>
    </row>
    <row r="1821" spans="1:25" x14ac:dyDescent="0.3">
      <c r="A1821" s="6">
        <v>46155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1.7</v>
      </c>
      <c r="I1821" s="4">
        <v>6.7</v>
      </c>
      <c r="J1821" s="4">
        <v>720</v>
      </c>
      <c r="K1821" s="4" t="s">
        <v>26</v>
      </c>
      <c r="L1821" s="4" t="s">
        <v>26</v>
      </c>
      <c r="M1821" s="4">
        <v>2.2999999999999998</v>
      </c>
      <c r="N1821" s="4">
        <v>6.5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59.7</v>
      </c>
      <c r="T1821" s="4">
        <v>334.8</v>
      </c>
      <c r="U1821" s="4" t="s">
        <v>26</v>
      </c>
      <c r="V1821" s="4">
        <v>2.6</v>
      </c>
      <c r="W1821" s="4">
        <v>6</v>
      </c>
      <c r="X1821" s="7">
        <v>300</v>
      </c>
      <c r="Y1821" s="5">
        <v>2</v>
      </c>
    </row>
    <row r="1822" spans="1:25" x14ac:dyDescent="0.3">
      <c r="A1822" s="6">
        <v>46155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1.7</v>
      </c>
      <c r="I1822" s="4">
        <v>6.7</v>
      </c>
      <c r="J1822" s="4">
        <v>670</v>
      </c>
      <c r="K1822" s="4" t="s">
        <v>26</v>
      </c>
      <c r="L1822" s="4" t="s">
        <v>26</v>
      </c>
      <c r="M1822" s="4">
        <v>2.2000000000000002</v>
      </c>
      <c r="N1822" s="4">
        <v>6.4</v>
      </c>
      <c r="O1822" s="4">
        <v>160</v>
      </c>
      <c r="P1822" s="4" t="s">
        <v>26</v>
      </c>
      <c r="Q1822" s="4" t="s">
        <v>26</v>
      </c>
      <c r="R1822" s="4" t="s">
        <v>26</v>
      </c>
      <c r="S1822" s="4">
        <v>51.4</v>
      </c>
      <c r="T1822" s="4">
        <v>311.55</v>
      </c>
      <c r="U1822" s="4" t="s">
        <v>26</v>
      </c>
      <c r="V1822" s="4">
        <v>2.6</v>
      </c>
      <c r="W1822" s="4">
        <v>6</v>
      </c>
      <c r="X1822" s="7">
        <v>300</v>
      </c>
      <c r="Y1822" s="5">
        <v>2</v>
      </c>
    </row>
    <row r="1823" spans="1:25" x14ac:dyDescent="0.3">
      <c r="A1823" s="6">
        <v>46155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1.7</v>
      </c>
      <c r="I1823" s="4">
        <v>6.7</v>
      </c>
      <c r="J1823" s="4">
        <v>690</v>
      </c>
      <c r="K1823" s="4" t="s">
        <v>26</v>
      </c>
      <c r="L1823" s="4" t="s">
        <v>26</v>
      </c>
      <c r="M1823" s="4">
        <v>2.1</v>
      </c>
      <c r="N1823" s="4">
        <v>6.5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59.2</v>
      </c>
      <c r="T1823" s="4">
        <v>320.85000000000002</v>
      </c>
      <c r="U1823" s="4" t="s">
        <v>26</v>
      </c>
      <c r="V1823" s="4">
        <v>2.6</v>
      </c>
      <c r="W1823" s="4">
        <v>6</v>
      </c>
      <c r="X1823" s="7">
        <v>300</v>
      </c>
      <c r="Y1823" s="5">
        <v>2</v>
      </c>
    </row>
    <row r="1824" spans="1:25" x14ac:dyDescent="0.3">
      <c r="A1824" s="6">
        <v>46155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1.7</v>
      </c>
      <c r="I1824" s="4">
        <v>6.7</v>
      </c>
      <c r="J1824" s="4">
        <v>690</v>
      </c>
      <c r="K1824" s="4" t="s">
        <v>26</v>
      </c>
      <c r="L1824" s="4" t="s">
        <v>26</v>
      </c>
      <c r="M1824" s="4">
        <v>2.2000000000000002</v>
      </c>
      <c r="N1824" s="4">
        <v>6.2</v>
      </c>
      <c r="O1824" s="4">
        <v>170</v>
      </c>
      <c r="P1824" s="4" t="s">
        <v>26</v>
      </c>
      <c r="Q1824" s="4" t="s">
        <v>26</v>
      </c>
      <c r="R1824" s="4" t="s">
        <v>26</v>
      </c>
      <c r="S1824" s="4">
        <v>53</v>
      </c>
      <c r="T1824" s="4">
        <v>320.85000000000002</v>
      </c>
      <c r="U1824" s="4" t="s">
        <v>26</v>
      </c>
      <c r="V1824" s="4">
        <v>2.6</v>
      </c>
      <c r="W1824" s="4">
        <v>6</v>
      </c>
      <c r="X1824" s="7">
        <v>300</v>
      </c>
      <c r="Y1824" s="5">
        <v>2</v>
      </c>
    </row>
    <row r="1825" spans="1:25" x14ac:dyDescent="0.3">
      <c r="A1825" s="6">
        <v>46155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1.8</v>
      </c>
      <c r="I1825" s="4">
        <v>6.4</v>
      </c>
      <c r="J1825" s="4">
        <v>680</v>
      </c>
      <c r="K1825" s="4" t="s">
        <v>26</v>
      </c>
      <c r="L1825" s="4" t="s">
        <v>26</v>
      </c>
      <c r="M1825" s="4">
        <v>2.8</v>
      </c>
      <c r="N1825" s="4">
        <v>6.1</v>
      </c>
      <c r="O1825" s="4">
        <v>180</v>
      </c>
      <c r="P1825" s="4" t="s">
        <v>26</v>
      </c>
      <c r="Q1825" s="4" t="s">
        <v>26</v>
      </c>
      <c r="R1825" s="4" t="s">
        <v>26</v>
      </c>
      <c r="S1825" s="4">
        <v>56.9</v>
      </c>
      <c r="T1825" s="4">
        <v>316.2</v>
      </c>
      <c r="U1825" s="4" t="s">
        <v>26</v>
      </c>
      <c r="V1825" s="4">
        <v>2.6</v>
      </c>
      <c r="W1825" s="4">
        <v>6</v>
      </c>
      <c r="X1825" s="7">
        <v>300</v>
      </c>
      <c r="Y1825" s="5">
        <v>2</v>
      </c>
    </row>
    <row r="1826" spans="1:25" x14ac:dyDescent="0.3">
      <c r="A1826" s="6">
        <v>46155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1.9</v>
      </c>
      <c r="I1826" s="4">
        <v>6.4</v>
      </c>
      <c r="J1826" s="4">
        <v>700</v>
      </c>
      <c r="K1826" s="4" t="s">
        <v>26</v>
      </c>
      <c r="L1826" s="4" t="s">
        <v>26</v>
      </c>
      <c r="M1826" s="4">
        <v>2.7</v>
      </c>
      <c r="N1826" s="4">
        <v>6.2</v>
      </c>
      <c r="O1826" s="4">
        <v>190</v>
      </c>
      <c r="P1826" s="4" t="s">
        <v>26</v>
      </c>
      <c r="Q1826" s="4" t="s">
        <v>26</v>
      </c>
      <c r="R1826" s="4" t="s">
        <v>26</v>
      </c>
      <c r="S1826" s="4">
        <v>58.4</v>
      </c>
      <c r="T1826" s="4">
        <v>325.5</v>
      </c>
      <c r="U1826" s="4" t="s">
        <v>26</v>
      </c>
      <c r="V1826" s="4">
        <v>2.6</v>
      </c>
      <c r="W1826" s="4">
        <v>6</v>
      </c>
      <c r="X1826" s="7">
        <v>300</v>
      </c>
      <c r="Y1826" s="5">
        <v>2</v>
      </c>
    </row>
    <row r="1827" spans="1:25" x14ac:dyDescent="0.3">
      <c r="A1827" s="6">
        <v>46155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1.8</v>
      </c>
      <c r="I1827" s="4">
        <v>6.5</v>
      </c>
      <c r="J1827" s="4">
        <v>710</v>
      </c>
      <c r="K1827" s="4" t="s">
        <v>26</v>
      </c>
      <c r="L1827" s="4" t="s">
        <v>26</v>
      </c>
      <c r="M1827" s="4">
        <v>2.6</v>
      </c>
      <c r="N1827" s="4">
        <v>6.3</v>
      </c>
      <c r="O1827" s="4">
        <v>190</v>
      </c>
      <c r="P1827" s="4" t="s">
        <v>26</v>
      </c>
      <c r="Q1827" s="4" t="s">
        <v>26</v>
      </c>
      <c r="R1827" s="4" t="s">
        <v>26</v>
      </c>
      <c r="S1827" s="4">
        <v>57.5</v>
      </c>
      <c r="T1827" s="4">
        <v>330.15</v>
      </c>
      <c r="U1827" s="4" t="s">
        <v>26</v>
      </c>
      <c r="V1827" s="4">
        <v>2.6</v>
      </c>
      <c r="W1827" s="4">
        <v>6</v>
      </c>
      <c r="X1827" s="7">
        <v>300</v>
      </c>
      <c r="Y1827" s="5">
        <v>2</v>
      </c>
    </row>
    <row r="1828" spans="1:25" x14ac:dyDescent="0.3">
      <c r="A1828" s="6">
        <v>46155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1.7</v>
      </c>
      <c r="I1828" s="4">
        <v>6.6</v>
      </c>
      <c r="J1828" s="4">
        <v>730</v>
      </c>
      <c r="K1828" s="4" t="s">
        <v>26</v>
      </c>
      <c r="L1828" s="4" t="s">
        <v>26</v>
      </c>
      <c r="M1828" s="4">
        <v>2.7</v>
      </c>
      <c r="N1828" s="4">
        <v>6.4</v>
      </c>
      <c r="O1828" s="4">
        <v>180</v>
      </c>
      <c r="P1828" s="4" t="s">
        <v>26</v>
      </c>
      <c r="Q1828" s="4" t="s">
        <v>26</v>
      </c>
      <c r="R1828" s="4" t="s">
        <v>26</v>
      </c>
      <c r="S1828" s="4">
        <v>53</v>
      </c>
      <c r="T1828" s="4">
        <v>339.45</v>
      </c>
      <c r="U1828" s="4" t="s">
        <v>26</v>
      </c>
      <c r="V1828" s="4">
        <v>2.6</v>
      </c>
      <c r="W1828" s="4">
        <v>6</v>
      </c>
      <c r="X1828" s="7">
        <v>300</v>
      </c>
      <c r="Y1828" s="5">
        <v>2</v>
      </c>
    </row>
    <row r="1829" spans="1:25" x14ac:dyDescent="0.3">
      <c r="A1829" s="6">
        <v>46155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1.8</v>
      </c>
      <c r="I1829" s="4">
        <v>6.6</v>
      </c>
      <c r="J1829" s="4">
        <v>720</v>
      </c>
      <c r="K1829" s="4" t="s">
        <v>26</v>
      </c>
      <c r="L1829" s="4" t="s">
        <v>26</v>
      </c>
      <c r="M1829" s="4">
        <v>2.8</v>
      </c>
      <c r="N1829" s="4">
        <v>6.2</v>
      </c>
      <c r="O1829" s="4">
        <v>180</v>
      </c>
      <c r="P1829" s="4" t="s">
        <v>26</v>
      </c>
      <c r="Q1829" s="4" t="s">
        <v>26</v>
      </c>
      <c r="R1829" s="4" t="s">
        <v>26</v>
      </c>
      <c r="S1829" s="4">
        <v>53.8</v>
      </c>
      <c r="T1829" s="4">
        <v>334.8</v>
      </c>
      <c r="U1829" s="4" t="s">
        <v>26</v>
      </c>
      <c r="V1829" s="4">
        <v>2.6</v>
      </c>
      <c r="W1829" s="4">
        <v>6</v>
      </c>
      <c r="X1829" s="7">
        <v>300</v>
      </c>
      <c r="Y1829" s="5">
        <v>2</v>
      </c>
    </row>
    <row r="1830" spans="1:25" x14ac:dyDescent="0.3">
      <c r="A1830" s="6">
        <v>46155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1.8</v>
      </c>
      <c r="I1830" s="4">
        <v>6.6</v>
      </c>
      <c r="J1830" s="4">
        <v>700</v>
      </c>
      <c r="K1830" s="4" t="s">
        <v>26</v>
      </c>
      <c r="L1830" s="4" t="s">
        <v>26</v>
      </c>
      <c r="M1830" s="4">
        <v>3</v>
      </c>
      <c r="N1830" s="4">
        <v>6.2</v>
      </c>
      <c r="O1830" s="4">
        <v>180</v>
      </c>
      <c r="P1830" s="4" t="s">
        <v>26</v>
      </c>
      <c r="Q1830" s="4" t="s">
        <v>26</v>
      </c>
      <c r="R1830" s="4" t="s">
        <v>26</v>
      </c>
      <c r="S1830" s="4">
        <v>55.3</v>
      </c>
      <c r="T1830" s="4">
        <v>325.5</v>
      </c>
      <c r="U1830" s="4" t="s">
        <v>26</v>
      </c>
      <c r="V1830" s="4">
        <v>2.6</v>
      </c>
      <c r="W1830" s="4">
        <v>6</v>
      </c>
      <c r="X1830" s="7">
        <v>300</v>
      </c>
      <c r="Y1830" s="5">
        <v>2</v>
      </c>
    </row>
    <row r="1831" spans="1:25" x14ac:dyDescent="0.3">
      <c r="A1831" s="6">
        <v>46155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1.7</v>
      </c>
      <c r="I1831" s="4">
        <v>6.4</v>
      </c>
      <c r="J1831" s="4">
        <v>780</v>
      </c>
      <c r="K1831" s="4" t="s">
        <v>26</v>
      </c>
      <c r="L1831" s="4" t="s">
        <v>26</v>
      </c>
      <c r="M1831" s="4">
        <v>2.8</v>
      </c>
      <c r="N1831" s="4">
        <v>6</v>
      </c>
      <c r="O1831" s="4">
        <v>220</v>
      </c>
      <c r="P1831" s="4" t="s">
        <v>26</v>
      </c>
      <c r="Q1831" s="4" t="s">
        <v>26</v>
      </c>
      <c r="R1831" s="4" t="s">
        <v>26</v>
      </c>
      <c r="S1831" s="4">
        <v>60.7</v>
      </c>
      <c r="T1831" s="4">
        <v>362.7</v>
      </c>
      <c r="U1831" s="4" t="s">
        <v>26</v>
      </c>
      <c r="V1831" s="4">
        <v>2.6</v>
      </c>
      <c r="W1831" s="4">
        <v>6</v>
      </c>
      <c r="X1831" s="7">
        <v>300</v>
      </c>
      <c r="Y1831" s="5">
        <v>2</v>
      </c>
    </row>
    <row r="1832" spans="1:25" x14ac:dyDescent="0.3">
      <c r="A1832" s="6">
        <v>46155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1.6</v>
      </c>
      <c r="I1832" s="4">
        <v>6.2</v>
      </c>
      <c r="J1832" s="4">
        <v>770</v>
      </c>
      <c r="K1832" s="4" t="s">
        <v>26</v>
      </c>
      <c r="L1832" s="4" t="s">
        <v>26</v>
      </c>
      <c r="M1832" s="4">
        <v>2.8</v>
      </c>
      <c r="N1832" s="4">
        <v>6.3</v>
      </c>
      <c r="O1832" s="4">
        <v>220</v>
      </c>
      <c r="P1832" s="4" t="s">
        <v>26</v>
      </c>
      <c r="Q1832" s="4" t="s">
        <v>26</v>
      </c>
      <c r="R1832" s="4" t="s">
        <v>26</v>
      </c>
      <c r="S1832" s="4">
        <v>61.4</v>
      </c>
      <c r="T1832" s="4">
        <v>358.05</v>
      </c>
      <c r="U1832" s="4" t="s">
        <v>26</v>
      </c>
      <c r="V1832" s="4">
        <v>2.6</v>
      </c>
      <c r="W1832" s="4">
        <v>6</v>
      </c>
      <c r="X1832" s="7">
        <v>300</v>
      </c>
      <c r="Y1832" s="5">
        <v>2</v>
      </c>
    </row>
    <row r="1833" spans="1:25" x14ac:dyDescent="0.3">
      <c r="A1833" s="6">
        <v>46155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1.7</v>
      </c>
      <c r="I1833" s="4">
        <v>6.5</v>
      </c>
      <c r="J1833" s="4">
        <v>790</v>
      </c>
      <c r="K1833" s="4" t="s">
        <v>26</v>
      </c>
      <c r="L1833" s="4" t="s">
        <v>26</v>
      </c>
      <c r="M1833" s="4">
        <v>2.6</v>
      </c>
      <c r="N1833" s="4">
        <v>6.3</v>
      </c>
      <c r="O1833" s="4">
        <v>220</v>
      </c>
      <c r="P1833" s="4" t="s">
        <v>26</v>
      </c>
      <c r="Q1833" s="4" t="s">
        <v>26</v>
      </c>
      <c r="R1833" s="4" t="s">
        <v>26</v>
      </c>
      <c r="S1833" s="4">
        <v>59.9</v>
      </c>
      <c r="T1833" s="4">
        <v>367.35</v>
      </c>
      <c r="U1833" s="4" t="s">
        <v>26</v>
      </c>
      <c r="V1833" s="4">
        <v>2.6</v>
      </c>
      <c r="W1833" s="4">
        <v>6</v>
      </c>
      <c r="X1833" s="7">
        <v>300</v>
      </c>
      <c r="Y1833" s="5">
        <v>2</v>
      </c>
    </row>
    <row r="1834" spans="1:25" x14ac:dyDescent="0.3">
      <c r="A1834" s="6">
        <v>46155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1.7</v>
      </c>
      <c r="I1834" s="4">
        <v>6.5</v>
      </c>
      <c r="J1834" s="4">
        <v>730</v>
      </c>
      <c r="K1834" s="4" t="s">
        <v>26</v>
      </c>
      <c r="L1834" s="4" t="s">
        <v>26</v>
      </c>
      <c r="M1834" s="4">
        <v>3</v>
      </c>
      <c r="N1834" s="4">
        <v>6.3</v>
      </c>
      <c r="O1834" s="4">
        <v>200</v>
      </c>
      <c r="P1834" s="4" t="s">
        <v>26</v>
      </c>
      <c r="Q1834" s="4" t="s">
        <v>26</v>
      </c>
      <c r="R1834" s="4" t="s">
        <v>26</v>
      </c>
      <c r="S1834" s="4">
        <v>58.9</v>
      </c>
      <c r="T1834" s="4">
        <v>339.45</v>
      </c>
      <c r="U1834" s="4" t="s">
        <v>26</v>
      </c>
      <c r="V1834" s="4">
        <v>2.6</v>
      </c>
      <c r="W1834" s="4">
        <v>6</v>
      </c>
      <c r="X1834" s="7">
        <v>300</v>
      </c>
      <c r="Y1834" s="5">
        <v>2</v>
      </c>
    </row>
    <row r="1835" spans="1:25" x14ac:dyDescent="0.3">
      <c r="A1835" s="6">
        <v>46155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1.8</v>
      </c>
      <c r="I1835" s="4">
        <v>6.6</v>
      </c>
      <c r="J1835" s="4">
        <v>750</v>
      </c>
      <c r="K1835" s="4" t="s">
        <v>26</v>
      </c>
      <c r="L1835" s="4" t="s">
        <v>26</v>
      </c>
      <c r="M1835" s="4">
        <v>2.9</v>
      </c>
      <c r="N1835" s="4">
        <v>6.1</v>
      </c>
      <c r="O1835" s="4">
        <v>200</v>
      </c>
      <c r="P1835" s="4" t="s">
        <v>26</v>
      </c>
      <c r="Q1835" s="4" t="s">
        <v>26</v>
      </c>
      <c r="R1835" s="4" t="s">
        <v>26</v>
      </c>
      <c r="S1835" s="4">
        <v>57.4</v>
      </c>
      <c r="T1835" s="4">
        <v>348.75</v>
      </c>
      <c r="U1835" s="4" t="s">
        <v>26</v>
      </c>
      <c r="V1835" s="4">
        <v>2.6</v>
      </c>
      <c r="W1835" s="4">
        <v>6</v>
      </c>
      <c r="X1835" s="7">
        <v>300</v>
      </c>
      <c r="Y1835" s="5">
        <v>2</v>
      </c>
    </row>
    <row r="1836" spans="1:25" x14ac:dyDescent="0.3">
      <c r="A1836" s="6">
        <v>46155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1.7</v>
      </c>
      <c r="I1836" s="4">
        <v>6.5</v>
      </c>
      <c r="J1836" s="4">
        <v>740</v>
      </c>
      <c r="K1836" s="4" t="s">
        <v>26</v>
      </c>
      <c r="L1836" s="4" t="s">
        <v>26</v>
      </c>
      <c r="M1836" s="4">
        <v>2.8</v>
      </c>
      <c r="N1836" s="4">
        <v>6.2</v>
      </c>
      <c r="O1836" s="4">
        <v>200</v>
      </c>
      <c r="P1836" s="4" t="s">
        <v>26</v>
      </c>
      <c r="Q1836" s="4" t="s">
        <v>26</v>
      </c>
      <c r="R1836" s="4" t="s">
        <v>26</v>
      </c>
      <c r="S1836" s="4">
        <v>58.1</v>
      </c>
      <c r="T1836" s="4">
        <v>344.1</v>
      </c>
      <c r="U1836" s="4" t="s">
        <v>26</v>
      </c>
      <c r="V1836" s="4">
        <v>2.6</v>
      </c>
      <c r="W1836" s="4">
        <v>6</v>
      </c>
      <c r="X1836" s="7">
        <v>300</v>
      </c>
      <c r="Y1836" s="5">
        <v>2</v>
      </c>
    </row>
    <row r="1837" spans="1:25" x14ac:dyDescent="0.3">
      <c r="A1837" s="6">
        <v>46155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1.9</v>
      </c>
      <c r="I1837" s="4">
        <v>6.7</v>
      </c>
      <c r="J1837" s="4">
        <v>670</v>
      </c>
      <c r="K1837" s="4" t="s">
        <v>26</v>
      </c>
      <c r="L1837" s="4" t="s">
        <v>26</v>
      </c>
      <c r="M1837" s="4">
        <v>2.9</v>
      </c>
      <c r="N1837" s="4">
        <v>5.4</v>
      </c>
      <c r="O1837" s="4">
        <v>190</v>
      </c>
      <c r="P1837" s="4" t="s">
        <v>26</v>
      </c>
      <c r="Q1837" s="4" t="s">
        <v>26</v>
      </c>
      <c r="R1837" s="4" t="s">
        <v>26</v>
      </c>
      <c r="S1837" s="4">
        <v>61</v>
      </c>
      <c r="T1837" s="4">
        <v>311.55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46155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1.7</v>
      </c>
      <c r="I1838" s="4">
        <v>6.7</v>
      </c>
      <c r="J1838" s="4">
        <v>690</v>
      </c>
      <c r="K1838" s="4" t="s">
        <v>26</v>
      </c>
      <c r="L1838" s="4" t="s">
        <v>26</v>
      </c>
      <c r="M1838" s="4">
        <v>2.8</v>
      </c>
      <c r="N1838" s="4">
        <v>5.6</v>
      </c>
      <c r="O1838" s="4">
        <v>190</v>
      </c>
      <c r="P1838" s="4" t="s">
        <v>26</v>
      </c>
      <c r="Q1838" s="4" t="s">
        <v>26</v>
      </c>
      <c r="R1838" s="4" t="s">
        <v>26</v>
      </c>
      <c r="S1838" s="4">
        <v>59.2</v>
      </c>
      <c r="T1838" s="4">
        <v>320.85000000000002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46155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1.7</v>
      </c>
      <c r="I1839" s="4">
        <v>6.5</v>
      </c>
      <c r="J1839" s="4">
        <v>680</v>
      </c>
      <c r="K1839" s="4" t="s">
        <v>26</v>
      </c>
      <c r="L1839" s="4" t="s">
        <v>26</v>
      </c>
      <c r="M1839" s="4">
        <v>3.1</v>
      </c>
      <c r="N1839" s="4">
        <v>5.6</v>
      </c>
      <c r="O1839" s="4">
        <v>190</v>
      </c>
      <c r="P1839" s="4" t="s">
        <v>26</v>
      </c>
      <c r="Q1839" s="4" t="s">
        <v>26</v>
      </c>
      <c r="R1839" s="4" t="s">
        <v>26</v>
      </c>
      <c r="S1839" s="4">
        <v>60.1</v>
      </c>
      <c r="T1839" s="4">
        <v>316.2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46155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1.8</v>
      </c>
      <c r="I1840" s="4">
        <v>6.5</v>
      </c>
      <c r="J1840" s="4">
        <v>710</v>
      </c>
      <c r="K1840" s="4" t="s">
        <v>26</v>
      </c>
      <c r="L1840" s="4" t="s">
        <v>26</v>
      </c>
      <c r="M1840" s="4">
        <v>2.7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57.5</v>
      </c>
      <c r="T1840" s="4">
        <v>330.15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46155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1.7</v>
      </c>
      <c r="I1841" s="4">
        <v>6.6</v>
      </c>
      <c r="J1841" s="4">
        <v>690</v>
      </c>
      <c r="K1841" s="4" t="s">
        <v>26</v>
      </c>
      <c r="L1841" s="4" t="s">
        <v>26</v>
      </c>
      <c r="M1841" s="4">
        <v>2.8</v>
      </c>
      <c r="N1841" s="4">
        <v>5.4</v>
      </c>
      <c r="O1841" s="4">
        <v>190</v>
      </c>
      <c r="P1841" s="4" t="s">
        <v>26</v>
      </c>
      <c r="Q1841" s="4">
        <v>2.6</v>
      </c>
      <c r="R1841" s="4" t="s">
        <v>26</v>
      </c>
      <c r="S1841" s="4">
        <v>59.2</v>
      </c>
      <c r="T1841" s="4">
        <v>320.85000000000002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46155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1.8</v>
      </c>
      <c r="I1842" s="4">
        <v>6.5</v>
      </c>
      <c r="J1842" s="4">
        <v>680</v>
      </c>
      <c r="K1842" s="4" t="s">
        <v>26</v>
      </c>
      <c r="L1842" s="4" t="s">
        <v>26</v>
      </c>
      <c r="M1842" s="4">
        <v>2.7</v>
      </c>
      <c r="N1842" s="4">
        <v>5.7</v>
      </c>
      <c r="O1842" s="4">
        <v>190</v>
      </c>
      <c r="P1842" s="4" t="s">
        <v>26</v>
      </c>
      <c r="Q1842" s="4">
        <v>2.6</v>
      </c>
      <c r="R1842" s="4" t="s">
        <v>26</v>
      </c>
      <c r="S1842" s="4">
        <v>60.1</v>
      </c>
      <c r="T1842" s="4">
        <v>316.2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46155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1.7</v>
      </c>
      <c r="I1843" s="4">
        <v>6.5</v>
      </c>
      <c r="J1843" s="4">
        <v>690</v>
      </c>
      <c r="K1843" s="4" t="s">
        <v>26</v>
      </c>
      <c r="L1843" s="4" t="s">
        <v>26</v>
      </c>
      <c r="M1843" s="4">
        <v>2.9</v>
      </c>
      <c r="N1843" s="4">
        <v>5.6</v>
      </c>
      <c r="O1843" s="4">
        <v>190</v>
      </c>
      <c r="P1843" s="4" t="s">
        <v>26</v>
      </c>
      <c r="Q1843" s="4">
        <v>2.6</v>
      </c>
      <c r="R1843" s="4" t="s">
        <v>26</v>
      </c>
      <c r="S1843" s="4">
        <v>59.2</v>
      </c>
      <c r="T1843" s="4">
        <v>320.85000000000002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46155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1.6</v>
      </c>
      <c r="I1844" s="4">
        <v>6.6</v>
      </c>
      <c r="J1844" s="4">
        <v>720</v>
      </c>
      <c r="K1844" s="4" t="s">
        <v>26</v>
      </c>
      <c r="L1844" s="4" t="s">
        <v>26</v>
      </c>
      <c r="M1844" s="4">
        <v>2.7</v>
      </c>
      <c r="N1844" s="4">
        <v>5.7</v>
      </c>
      <c r="O1844" s="4">
        <v>200</v>
      </c>
      <c r="P1844" s="4" t="s">
        <v>26</v>
      </c>
      <c r="Q1844" s="4">
        <v>2.6</v>
      </c>
      <c r="R1844" s="4" t="s">
        <v>26</v>
      </c>
      <c r="S1844" s="4">
        <v>59.7</v>
      </c>
      <c r="T1844" s="4">
        <v>334.8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46155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1.7</v>
      </c>
      <c r="I1845" s="4">
        <v>6.7</v>
      </c>
      <c r="J1845" s="4">
        <v>760</v>
      </c>
      <c r="K1845" s="4" t="s">
        <v>26</v>
      </c>
      <c r="L1845" s="4" t="s">
        <v>26</v>
      </c>
      <c r="M1845" s="4">
        <v>2.8</v>
      </c>
      <c r="N1845" s="4">
        <v>5.7</v>
      </c>
      <c r="O1845" s="4">
        <v>190</v>
      </c>
      <c r="P1845" s="4" t="s">
        <v>26</v>
      </c>
      <c r="Q1845" s="4" t="s">
        <v>26</v>
      </c>
      <c r="R1845" s="4" t="s">
        <v>26</v>
      </c>
      <c r="S1845" s="4">
        <v>53.8</v>
      </c>
      <c r="T1845" s="4">
        <v>353.4</v>
      </c>
      <c r="U1845" s="4" t="s">
        <v>26</v>
      </c>
      <c r="V1845" s="4">
        <v>2.2999999999999998</v>
      </c>
      <c r="W1845" s="4">
        <v>5.9</v>
      </c>
      <c r="X1845" s="7">
        <v>300</v>
      </c>
      <c r="Y1845" s="5">
        <v>2</v>
      </c>
    </row>
    <row r="1846" spans="1:25" x14ac:dyDescent="0.3">
      <c r="A1846" s="6">
        <v>46155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1.8</v>
      </c>
      <c r="I1846" s="4">
        <v>6.7</v>
      </c>
      <c r="J1846" s="4">
        <v>730</v>
      </c>
      <c r="K1846" s="4" t="s">
        <v>26</v>
      </c>
      <c r="L1846" s="4" t="s">
        <v>26</v>
      </c>
      <c r="M1846" s="4">
        <v>3.1</v>
      </c>
      <c r="N1846" s="4">
        <v>5.7</v>
      </c>
      <c r="O1846" s="4">
        <v>190</v>
      </c>
      <c r="P1846" s="4" t="s">
        <v>26</v>
      </c>
      <c r="Q1846" s="4" t="s">
        <v>26</v>
      </c>
      <c r="R1846" s="4" t="s">
        <v>26</v>
      </c>
      <c r="S1846" s="4">
        <v>56</v>
      </c>
      <c r="T1846" s="4">
        <v>339.45</v>
      </c>
      <c r="U1846" s="4" t="s">
        <v>26</v>
      </c>
      <c r="V1846" s="4">
        <v>2.2999999999999998</v>
      </c>
      <c r="W1846" s="4">
        <v>5.9</v>
      </c>
      <c r="X1846" s="7">
        <v>300</v>
      </c>
      <c r="Y1846" s="5">
        <v>2</v>
      </c>
    </row>
    <row r="1847" spans="1:25" x14ac:dyDescent="0.3">
      <c r="A1847" s="6">
        <v>46155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1.8</v>
      </c>
      <c r="I1847" s="4">
        <v>6.6</v>
      </c>
      <c r="J1847" s="4">
        <v>810</v>
      </c>
      <c r="K1847" s="4" t="s">
        <v>26</v>
      </c>
      <c r="L1847" s="4" t="s">
        <v>26</v>
      </c>
      <c r="M1847" s="4">
        <v>2.7</v>
      </c>
      <c r="N1847" s="4">
        <v>6.1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53.1</v>
      </c>
      <c r="T1847" s="4">
        <v>376.65</v>
      </c>
      <c r="U1847" s="4" t="s">
        <v>26</v>
      </c>
      <c r="V1847" s="4">
        <v>2.2999999999999998</v>
      </c>
      <c r="W1847" s="4">
        <v>5.9</v>
      </c>
      <c r="X1847" s="7">
        <v>300</v>
      </c>
      <c r="Y1847" s="5">
        <v>2</v>
      </c>
    </row>
    <row r="1848" spans="1:25" x14ac:dyDescent="0.3">
      <c r="A1848" s="6">
        <v>46155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1.7</v>
      </c>
      <c r="I1848" s="4">
        <v>6.5</v>
      </c>
      <c r="J1848" s="4">
        <v>690</v>
      </c>
      <c r="K1848" s="4" t="s">
        <v>26</v>
      </c>
      <c r="L1848" s="4" t="s">
        <v>26</v>
      </c>
      <c r="M1848" s="4">
        <v>2.7</v>
      </c>
      <c r="N1848" s="4">
        <v>6.3</v>
      </c>
      <c r="O1848" s="4">
        <v>190</v>
      </c>
      <c r="P1848" s="4" t="s">
        <v>26</v>
      </c>
      <c r="Q1848" s="4" t="s">
        <v>26</v>
      </c>
      <c r="R1848" s="4" t="s">
        <v>26</v>
      </c>
      <c r="S1848" s="4">
        <v>59.2</v>
      </c>
      <c r="T1848" s="4">
        <v>320.85000000000002</v>
      </c>
      <c r="U1848" s="4" t="s">
        <v>26</v>
      </c>
      <c r="V1848" s="4">
        <v>2.2999999999999998</v>
      </c>
      <c r="W1848" s="4">
        <v>5.9</v>
      </c>
      <c r="X1848" s="7">
        <v>300</v>
      </c>
      <c r="Y1848" s="5">
        <v>2</v>
      </c>
    </row>
    <row r="1849" spans="1:25" x14ac:dyDescent="0.3">
      <c r="A1849" s="6">
        <v>46155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1.9</v>
      </c>
      <c r="I1849" s="4">
        <v>6.5</v>
      </c>
      <c r="J1849" s="4">
        <v>670</v>
      </c>
      <c r="K1849" s="4" t="s">
        <v>26</v>
      </c>
      <c r="L1849" s="4" t="s">
        <v>26</v>
      </c>
      <c r="M1849" s="4">
        <v>2.6</v>
      </c>
      <c r="N1849" s="4">
        <v>5.7</v>
      </c>
      <c r="O1849" s="4">
        <v>180</v>
      </c>
      <c r="P1849" s="4" t="s">
        <v>26</v>
      </c>
      <c r="Q1849" s="4" t="s">
        <v>26</v>
      </c>
      <c r="R1849" s="4" t="s">
        <v>26</v>
      </c>
      <c r="S1849" s="4">
        <v>57.8</v>
      </c>
      <c r="T1849" s="4">
        <v>311.55</v>
      </c>
      <c r="U1849" s="4" t="s">
        <v>26</v>
      </c>
      <c r="V1849" s="4">
        <v>2.2999999999999998</v>
      </c>
      <c r="W1849" s="4">
        <v>5.9</v>
      </c>
      <c r="X1849" s="7">
        <v>300</v>
      </c>
      <c r="Y1849" s="5">
        <v>2</v>
      </c>
    </row>
    <row r="1850" spans="1:25" x14ac:dyDescent="0.3">
      <c r="A1850" s="6">
        <v>46155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1.7</v>
      </c>
      <c r="I1850" s="4">
        <v>6.5</v>
      </c>
      <c r="J1850" s="4">
        <v>680</v>
      </c>
      <c r="K1850" s="4" t="s">
        <v>26</v>
      </c>
      <c r="L1850" s="4" t="s">
        <v>26</v>
      </c>
      <c r="M1850" s="4">
        <v>2.2999999999999998</v>
      </c>
      <c r="N1850" s="4">
        <v>5.8</v>
      </c>
      <c r="O1850" s="4">
        <v>180</v>
      </c>
      <c r="P1850" s="4" t="s">
        <v>26</v>
      </c>
      <c r="Q1850" s="4" t="s">
        <v>26</v>
      </c>
      <c r="R1850" s="4" t="s">
        <v>26</v>
      </c>
      <c r="S1850" s="4">
        <v>56.9</v>
      </c>
      <c r="T1850" s="4">
        <v>316.2</v>
      </c>
      <c r="U1850" s="4" t="s">
        <v>26</v>
      </c>
      <c r="V1850" s="4">
        <v>2.2999999999999998</v>
      </c>
      <c r="W1850" s="4">
        <v>5.9</v>
      </c>
      <c r="X1850" s="7">
        <v>300</v>
      </c>
      <c r="Y1850" s="5">
        <v>2</v>
      </c>
    </row>
    <row r="1851" spans="1:25" x14ac:dyDescent="0.3">
      <c r="A1851" s="6">
        <v>46155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1.6</v>
      </c>
      <c r="I1851" s="4">
        <v>6.5</v>
      </c>
      <c r="J1851" s="4">
        <v>690</v>
      </c>
      <c r="K1851" s="4" t="s">
        <v>26</v>
      </c>
      <c r="L1851" s="4" t="s">
        <v>26</v>
      </c>
      <c r="M1851" s="4">
        <v>2.4</v>
      </c>
      <c r="N1851" s="4">
        <v>6.3</v>
      </c>
      <c r="O1851" s="4">
        <v>180</v>
      </c>
      <c r="P1851" s="4" t="s">
        <v>26</v>
      </c>
      <c r="Q1851" s="4" t="s">
        <v>26</v>
      </c>
      <c r="R1851" s="4" t="s">
        <v>26</v>
      </c>
      <c r="S1851" s="4">
        <v>56.1</v>
      </c>
      <c r="T1851" s="4">
        <v>320.85000000000002</v>
      </c>
      <c r="U1851" s="4" t="s">
        <v>26</v>
      </c>
      <c r="V1851" s="4">
        <v>2.2999999999999998</v>
      </c>
      <c r="W1851" s="4">
        <v>5.9</v>
      </c>
      <c r="X1851" s="7">
        <v>300</v>
      </c>
      <c r="Y1851" s="5">
        <v>2</v>
      </c>
    </row>
    <row r="1852" spans="1:25" x14ac:dyDescent="0.3">
      <c r="A1852" s="6">
        <v>46155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1.6</v>
      </c>
      <c r="I1852" s="4">
        <v>6.6</v>
      </c>
      <c r="J1852" s="4">
        <v>690</v>
      </c>
      <c r="K1852" s="4" t="s">
        <v>26</v>
      </c>
      <c r="L1852" s="4" t="s">
        <v>26</v>
      </c>
      <c r="M1852" s="4">
        <v>2.2999999999999998</v>
      </c>
      <c r="N1852" s="4">
        <v>6.3</v>
      </c>
      <c r="O1852" s="4">
        <v>190</v>
      </c>
      <c r="P1852" s="4" t="s">
        <v>26</v>
      </c>
      <c r="Q1852" s="4" t="s">
        <v>26</v>
      </c>
      <c r="R1852" s="4" t="s">
        <v>26</v>
      </c>
      <c r="S1852" s="4">
        <v>59.2</v>
      </c>
      <c r="T1852" s="4">
        <v>320.85000000000002</v>
      </c>
      <c r="U1852" s="4" t="s">
        <v>26</v>
      </c>
      <c r="V1852" s="4">
        <v>2.2999999999999998</v>
      </c>
      <c r="W1852" s="4">
        <v>5.9</v>
      </c>
      <c r="X1852" s="7">
        <v>300</v>
      </c>
      <c r="Y1852" s="5">
        <v>2</v>
      </c>
    </row>
    <row r="1853" spans="1:25" x14ac:dyDescent="0.3">
      <c r="A1853" s="6">
        <v>46155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1.7</v>
      </c>
      <c r="I1853" s="4">
        <v>6.6</v>
      </c>
      <c r="J1853" s="4">
        <v>680</v>
      </c>
      <c r="K1853" s="4" t="s">
        <v>26</v>
      </c>
      <c r="L1853" s="4" t="s">
        <v>26</v>
      </c>
      <c r="M1853" s="4">
        <v>2.2999999999999998</v>
      </c>
      <c r="N1853" s="4">
        <v>6.2</v>
      </c>
      <c r="O1853" s="4">
        <v>190</v>
      </c>
      <c r="P1853" s="4" t="s">
        <v>26</v>
      </c>
      <c r="Q1853" s="4" t="s">
        <v>26</v>
      </c>
      <c r="R1853" s="4" t="s">
        <v>26</v>
      </c>
      <c r="S1853" s="4">
        <v>60.1</v>
      </c>
      <c r="T1853" s="4">
        <v>316.2</v>
      </c>
      <c r="U1853" s="4" t="s">
        <v>26</v>
      </c>
      <c r="V1853" s="4">
        <v>2.2999999999999998</v>
      </c>
      <c r="W1853" s="4">
        <v>5.9</v>
      </c>
      <c r="X1853" s="7">
        <v>300</v>
      </c>
      <c r="Y1853" s="5">
        <v>2</v>
      </c>
    </row>
    <row r="1854" spans="1:25" x14ac:dyDescent="0.3">
      <c r="A1854" s="6">
        <v>46155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1.7</v>
      </c>
      <c r="I1854" s="4">
        <v>6.5</v>
      </c>
      <c r="J1854" s="4">
        <v>680</v>
      </c>
      <c r="K1854" s="4" t="s">
        <v>26</v>
      </c>
      <c r="L1854" s="4" t="s">
        <v>26</v>
      </c>
      <c r="M1854" s="4">
        <v>2.8</v>
      </c>
      <c r="N1854" s="4">
        <v>6.5</v>
      </c>
      <c r="O1854" s="4">
        <v>190</v>
      </c>
      <c r="P1854" s="4" t="s">
        <v>26</v>
      </c>
      <c r="Q1854" s="4" t="s">
        <v>26</v>
      </c>
      <c r="R1854" s="4" t="s">
        <v>26</v>
      </c>
      <c r="S1854" s="4">
        <v>60.1</v>
      </c>
      <c r="T1854" s="4">
        <v>316.2</v>
      </c>
      <c r="U1854" s="4" t="s">
        <v>26</v>
      </c>
      <c r="V1854" s="4">
        <v>2.2999999999999998</v>
      </c>
      <c r="W1854" s="4">
        <v>5.9</v>
      </c>
      <c r="X1854" s="7">
        <v>300</v>
      </c>
      <c r="Y1854" s="5">
        <v>2</v>
      </c>
    </row>
    <row r="1855" spans="1:25" x14ac:dyDescent="0.3">
      <c r="A1855" s="6">
        <v>46155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1.7</v>
      </c>
      <c r="I1855" s="4">
        <v>6.7</v>
      </c>
      <c r="J1855" s="4">
        <v>670</v>
      </c>
      <c r="K1855" s="4" t="s">
        <v>26</v>
      </c>
      <c r="L1855" s="4" t="s">
        <v>26</v>
      </c>
      <c r="M1855" s="4">
        <v>2.6</v>
      </c>
      <c r="N1855" s="4">
        <v>6.5</v>
      </c>
      <c r="O1855" s="4">
        <v>180</v>
      </c>
      <c r="P1855" s="4" t="s">
        <v>26</v>
      </c>
      <c r="Q1855" s="4" t="s">
        <v>26</v>
      </c>
      <c r="R1855" s="4" t="s">
        <v>26</v>
      </c>
      <c r="S1855" s="4">
        <v>57.8</v>
      </c>
      <c r="T1855" s="4">
        <v>311.55</v>
      </c>
      <c r="U1855" s="4" t="s">
        <v>26</v>
      </c>
      <c r="V1855" s="4">
        <v>2.2999999999999998</v>
      </c>
      <c r="W1855" s="4">
        <v>5.9</v>
      </c>
      <c r="X1855" s="7">
        <v>300</v>
      </c>
      <c r="Y1855" s="5">
        <v>2</v>
      </c>
    </row>
    <row r="1856" spans="1:25" x14ac:dyDescent="0.3">
      <c r="A1856" s="6">
        <v>46155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1.9</v>
      </c>
      <c r="I1856" s="4">
        <v>6.6</v>
      </c>
      <c r="J1856" s="4">
        <v>690</v>
      </c>
      <c r="K1856" s="4" t="s">
        <v>26</v>
      </c>
      <c r="L1856" s="4" t="s">
        <v>26</v>
      </c>
      <c r="M1856" s="4">
        <v>2.2000000000000002</v>
      </c>
      <c r="N1856" s="4">
        <v>6.3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56.1</v>
      </c>
      <c r="T1856" s="4">
        <v>320.85000000000002</v>
      </c>
      <c r="U1856" s="4" t="s">
        <v>26</v>
      </c>
      <c r="V1856" s="4">
        <v>2.2999999999999998</v>
      </c>
      <c r="W1856" s="4">
        <v>5.9</v>
      </c>
      <c r="X1856" s="7">
        <v>300</v>
      </c>
      <c r="Y1856" s="5">
        <v>2</v>
      </c>
    </row>
    <row r="1857" spans="1:25" x14ac:dyDescent="0.3">
      <c r="A1857" s="6">
        <v>46153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700</v>
      </c>
      <c r="K1857" s="4" t="s">
        <v>26</v>
      </c>
      <c r="L1857" s="4" t="s">
        <v>26</v>
      </c>
      <c r="M1857" s="4">
        <v>3</v>
      </c>
      <c r="N1857" s="4">
        <v>5.9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55.3</v>
      </c>
      <c r="T1857" s="4">
        <v>325.5</v>
      </c>
      <c r="U1857" s="4" t="s">
        <v>26</v>
      </c>
      <c r="V1857" s="4">
        <v>2.6</v>
      </c>
      <c r="W1857" s="4">
        <v>6</v>
      </c>
      <c r="X1857" s="7">
        <v>300</v>
      </c>
      <c r="Y1857" s="5">
        <v>2</v>
      </c>
    </row>
    <row r="1858" spans="1:25" x14ac:dyDescent="0.3">
      <c r="A1858" s="6">
        <v>46153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1.9</v>
      </c>
      <c r="I1858" s="4">
        <v>6.2</v>
      </c>
      <c r="J1858" s="4">
        <v>730</v>
      </c>
      <c r="K1858" s="4" t="s">
        <v>26</v>
      </c>
      <c r="L1858" s="4" t="s">
        <v>26</v>
      </c>
      <c r="M1858" s="4">
        <v>3.3</v>
      </c>
      <c r="N1858" s="4">
        <v>5.9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58.9</v>
      </c>
      <c r="T1858" s="4">
        <v>339.45</v>
      </c>
      <c r="U1858" s="4" t="s">
        <v>26</v>
      </c>
      <c r="V1858" s="4">
        <v>2.6</v>
      </c>
      <c r="W1858" s="4">
        <v>6</v>
      </c>
      <c r="X1858" s="7">
        <v>300</v>
      </c>
      <c r="Y1858" s="5">
        <v>2</v>
      </c>
    </row>
    <row r="1859" spans="1:25" x14ac:dyDescent="0.3">
      <c r="A1859" s="6">
        <v>46153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6.2</v>
      </c>
      <c r="J1859" s="4">
        <v>740</v>
      </c>
      <c r="K1859" s="4" t="s">
        <v>26</v>
      </c>
      <c r="L1859" s="4" t="s">
        <v>26</v>
      </c>
      <c r="M1859" s="4">
        <v>3.1</v>
      </c>
      <c r="N1859" s="4">
        <v>5.8</v>
      </c>
      <c r="O1859" s="4">
        <v>180</v>
      </c>
      <c r="P1859" s="4" t="s">
        <v>26</v>
      </c>
      <c r="Q1859" s="4" t="s">
        <v>26</v>
      </c>
      <c r="R1859" s="4" t="s">
        <v>26</v>
      </c>
      <c r="S1859" s="4">
        <v>52.3</v>
      </c>
      <c r="T1859" s="4">
        <v>344.1</v>
      </c>
      <c r="U1859" s="4" t="s">
        <v>26</v>
      </c>
      <c r="V1859" s="4">
        <v>2.6</v>
      </c>
      <c r="W1859" s="4">
        <v>6</v>
      </c>
      <c r="X1859" s="7">
        <v>300</v>
      </c>
      <c r="Y1859" s="5">
        <v>2</v>
      </c>
    </row>
    <row r="1860" spans="1:25" x14ac:dyDescent="0.3">
      <c r="A1860" s="6">
        <v>46153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1.7</v>
      </c>
      <c r="I1860" s="4">
        <v>6.3</v>
      </c>
      <c r="J1860" s="4">
        <v>700</v>
      </c>
      <c r="K1860" s="4" t="s">
        <v>26</v>
      </c>
      <c r="L1860" s="4" t="s">
        <v>26</v>
      </c>
      <c r="M1860" s="4">
        <v>3</v>
      </c>
      <c r="N1860" s="4">
        <v>5.9</v>
      </c>
      <c r="O1860" s="4">
        <v>180</v>
      </c>
      <c r="P1860" s="4" t="s">
        <v>26</v>
      </c>
      <c r="Q1860" s="4" t="s">
        <v>26</v>
      </c>
      <c r="R1860" s="4" t="s">
        <v>26</v>
      </c>
      <c r="S1860" s="4">
        <v>55.3</v>
      </c>
      <c r="T1860" s="4">
        <v>325.5</v>
      </c>
      <c r="U1860" s="4" t="s">
        <v>26</v>
      </c>
      <c r="V1860" s="4">
        <v>2.6</v>
      </c>
      <c r="W1860" s="4">
        <v>6</v>
      </c>
      <c r="X1860" s="7">
        <v>300</v>
      </c>
      <c r="Y1860" s="5">
        <v>2</v>
      </c>
    </row>
    <row r="1861" spans="1:25" x14ac:dyDescent="0.3">
      <c r="A1861" s="6">
        <v>46153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1.7</v>
      </c>
      <c r="I1861" s="4">
        <v>6.2</v>
      </c>
      <c r="J1861" s="4">
        <v>720</v>
      </c>
      <c r="K1861" s="4" t="s">
        <v>26</v>
      </c>
      <c r="L1861" s="4" t="s">
        <v>26</v>
      </c>
      <c r="M1861" s="4">
        <v>3.1</v>
      </c>
      <c r="N1861" s="4">
        <v>5.7</v>
      </c>
      <c r="O1861" s="4">
        <v>180</v>
      </c>
      <c r="P1861" s="4" t="s">
        <v>26</v>
      </c>
      <c r="Q1861" s="4" t="s">
        <v>26</v>
      </c>
      <c r="R1861" s="4" t="s">
        <v>26</v>
      </c>
      <c r="S1861" s="4">
        <v>53.8</v>
      </c>
      <c r="T1861" s="4">
        <v>334.8</v>
      </c>
      <c r="U1861" s="4" t="s">
        <v>26</v>
      </c>
      <c r="V1861" s="4">
        <v>2.6</v>
      </c>
      <c r="W1861" s="4">
        <v>6</v>
      </c>
      <c r="X1861" s="7">
        <v>300</v>
      </c>
      <c r="Y1861" s="5">
        <v>2</v>
      </c>
    </row>
    <row r="1862" spans="1:25" x14ac:dyDescent="0.3">
      <c r="A1862" s="6">
        <v>46153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1.7</v>
      </c>
      <c r="I1862" s="4">
        <v>6.1</v>
      </c>
      <c r="J1862" s="4">
        <v>690</v>
      </c>
      <c r="K1862" s="4" t="s">
        <v>26</v>
      </c>
      <c r="L1862" s="4" t="s">
        <v>26</v>
      </c>
      <c r="M1862" s="4">
        <v>3</v>
      </c>
      <c r="N1862" s="4">
        <v>5.9</v>
      </c>
      <c r="O1862" s="4">
        <v>190</v>
      </c>
      <c r="P1862" s="4" t="s">
        <v>26</v>
      </c>
      <c r="Q1862" s="4" t="s">
        <v>26</v>
      </c>
      <c r="R1862" s="4" t="s">
        <v>26</v>
      </c>
      <c r="S1862" s="4">
        <v>59.2</v>
      </c>
      <c r="T1862" s="4">
        <v>320.85000000000002</v>
      </c>
      <c r="U1862" s="4" t="s">
        <v>26</v>
      </c>
      <c r="V1862" s="4">
        <v>2.6</v>
      </c>
      <c r="W1862" s="4">
        <v>6</v>
      </c>
      <c r="X1862" s="7">
        <v>300</v>
      </c>
      <c r="Y1862" s="5">
        <v>2</v>
      </c>
    </row>
    <row r="1863" spans="1:25" x14ac:dyDescent="0.3">
      <c r="A1863" s="6">
        <v>46153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1.7</v>
      </c>
      <c r="I1863" s="4">
        <v>6.6</v>
      </c>
      <c r="J1863" s="4">
        <v>720</v>
      </c>
      <c r="K1863" s="4" t="s">
        <v>26</v>
      </c>
      <c r="L1863" s="4" t="s">
        <v>26</v>
      </c>
      <c r="M1863" s="4">
        <v>3.3</v>
      </c>
      <c r="N1863" s="4">
        <v>6.3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56.8</v>
      </c>
      <c r="T1863" s="4">
        <v>334.8</v>
      </c>
      <c r="U1863" s="4" t="s">
        <v>26</v>
      </c>
      <c r="V1863" s="4">
        <v>2.6</v>
      </c>
      <c r="W1863" s="4">
        <v>6</v>
      </c>
      <c r="X1863" s="7">
        <v>300</v>
      </c>
      <c r="Y1863" s="5">
        <v>2</v>
      </c>
    </row>
    <row r="1864" spans="1:25" x14ac:dyDescent="0.3">
      <c r="A1864" s="6">
        <v>46153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1.6</v>
      </c>
      <c r="I1864" s="4">
        <v>6.6</v>
      </c>
      <c r="J1864" s="4">
        <v>740</v>
      </c>
      <c r="K1864" s="4" t="s">
        <v>26</v>
      </c>
      <c r="L1864" s="4" t="s">
        <v>26</v>
      </c>
      <c r="M1864" s="4">
        <v>2.9</v>
      </c>
      <c r="N1864" s="4">
        <v>6.3</v>
      </c>
      <c r="O1864" s="4">
        <v>200</v>
      </c>
      <c r="P1864" s="4" t="s">
        <v>26</v>
      </c>
      <c r="Q1864" s="4" t="s">
        <v>26</v>
      </c>
      <c r="R1864" s="4" t="s">
        <v>26</v>
      </c>
      <c r="S1864" s="4">
        <v>58.1</v>
      </c>
      <c r="T1864" s="4">
        <v>344.1</v>
      </c>
      <c r="U1864" s="4" t="s">
        <v>26</v>
      </c>
      <c r="V1864" s="4">
        <v>2.6</v>
      </c>
      <c r="W1864" s="4">
        <v>6</v>
      </c>
      <c r="X1864" s="7">
        <v>300</v>
      </c>
      <c r="Y1864" s="5">
        <v>2</v>
      </c>
    </row>
    <row r="1865" spans="1:25" x14ac:dyDescent="0.3">
      <c r="A1865" s="6">
        <v>46153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1.6</v>
      </c>
      <c r="I1865" s="4">
        <v>6.4</v>
      </c>
      <c r="J1865" s="4">
        <v>760</v>
      </c>
      <c r="K1865" s="4" t="s">
        <v>26</v>
      </c>
      <c r="L1865" s="4" t="s">
        <v>26</v>
      </c>
      <c r="M1865" s="4">
        <v>3.1</v>
      </c>
      <c r="N1865" s="4">
        <v>6.1</v>
      </c>
      <c r="O1865" s="4">
        <v>200</v>
      </c>
      <c r="P1865" s="4" t="s">
        <v>26</v>
      </c>
      <c r="Q1865" s="4" t="s">
        <v>26</v>
      </c>
      <c r="R1865" s="4" t="s">
        <v>26</v>
      </c>
      <c r="S1865" s="4">
        <v>56.6</v>
      </c>
      <c r="T1865" s="4">
        <v>353.4</v>
      </c>
      <c r="U1865" s="4" t="s">
        <v>26</v>
      </c>
      <c r="V1865" s="4">
        <v>2.6</v>
      </c>
      <c r="W1865" s="4">
        <v>6</v>
      </c>
      <c r="X1865" s="7">
        <v>300</v>
      </c>
      <c r="Y1865" s="5">
        <v>2</v>
      </c>
    </row>
    <row r="1866" spans="1:25" x14ac:dyDescent="0.3">
      <c r="A1866" s="6">
        <v>46153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1.6</v>
      </c>
      <c r="I1866" s="4">
        <v>6.5</v>
      </c>
      <c r="J1866" s="4">
        <v>660</v>
      </c>
      <c r="K1866" s="4" t="s">
        <v>26</v>
      </c>
      <c r="L1866" s="4" t="s">
        <v>26</v>
      </c>
      <c r="M1866" s="4">
        <v>3</v>
      </c>
      <c r="N1866" s="4">
        <v>6.2</v>
      </c>
      <c r="O1866" s="4">
        <v>180</v>
      </c>
      <c r="P1866" s="4" t="s">
        <v>26</v>
      </c>
      <c r="Q1866" s="4" t="s">
        <v>26</v>
      </c>
      <c r="R1866" s="4" t="s">
        <v>26</v>
      </c>
      <c r="S1866" s="4">
        <v>58.6</v>
      </c>
      <c r="T1866" s="4">
        <v>306.89999999999998</v>
      </c>
      <c r="U1866" s="4" t="s">
        <v>26</v>
      </c>
      <c r="V1866" s="4">
        <v>2.6</v>
      </c>
      <c r="W1866" s="4">
        <v>6</v>
      </c>
      <c r="X1866" s="7">
        <v>300</v>
      </c>
      <c r="Y1866" s="5">
        <v>2</v>
      </c>
    </row>
    <row r="1867" spans="1:25" x14ac:dyDescent="0.3">
      <c r="A1867" s="6">
        <v>46153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1.6</v>
      </c>
      <c r="I1867" s="4">
        <v>6.6</v>
      </c>
      <c r="J1867" s="4">
        <v>700</v>
      </c>
      <c r="K1867" s="4" t="s">
        <v>26</v>
      </c>
      <c r="L1867" s="4" t="s">
        <v>26</v>
      </c>
      <c r="M1867" s="4">
        <v>3.1</v>
      </c>
      <c r="N1867" s="4">
        <v>6.3</v>
      </c>
      <c r="O1867" s="4">
        <v>200</v>
      </c>
      <c r="P1867" s="4" t="s">
        <v>26</v>
      </c>
      <c r="Q1867" s="4" t="s">
        <v>26</v>
      </c>
      <c r="R1867" s="4" t="s">
        <v>26</v>
      </c>
      <c r="S1867" s="4">
        <v>61.4</v>
      </c>
      <c r="T1867" s="4">
        <v>325.5</v>
      </c>
      <c r="U1867" s="4" t="s">
        <v>26</v>
      </c>
      <c r="V1867" s="4">
        <v>2.6</v>
      </c>
      <c r="W1867" s="4">
        <v>6</v>
      </c>
      <c r="X1867" s="7">
        <v>300</v>
      </c>
      <c r="Y1867" s="5">
        <v>2</v>
      </c>
    </row>
    <row r="1868" spans="1:25" x14ac:dyDescent="0.3">
      <c r="A1868" s="6">
        <v>46153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1.7</v>
      </c>
      <c r="I1868" s="4">
        <v>6.5</v>
      </c>
      <c r="J1868" s="4">
        <v>730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200</v>
      </c>
      <c r="P1868" s="4" t="s">
        <v>26</v>
      </c>
      <c r="Q1868" s="4" t="s">
        <v>26</v>
      </c>
      <c r="R1868" s="4" t="s">
        <v>26</v>
      </c>
      <c r="S1868" s="4">
        <v>58.9</v>
      </c>
      <c r="T1868" s="4">
        <v>339.45</v>
      </c>
      <c r="U1868" s="4" t="s">
        <v>26</v>
      </c>
      <c r="V1868" s="4">
        <v>2.6</v>
      </c>
      <c r="W1868" s="4">
        <v>6</v>
      </c>
      <c r="X1868" s="7">
        <v>300</v>
      </c>
      <c r="Y1868" s="5">
        <v>2</v>
      </c>
    </row>
    <row r="1869" spans="1:25" x14ac:dyDescent="0.3">
      <c r="A1869" s="6">
        <v>46153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1.4</v>
      </c>
      <c r="I1869" s="4">
        <v>6.5</v>
      </c>
      <c r="J1869" s="4">
        <v>660</v>
      </c>
      <c r="K1869" s="4" t="s">
        <v>26</v>
      </c>
      <c r="L1869" s="4" t="s">
        <v>26</v>
      </c>
      <c r="M1869" s="4">
        <v>2.8</v>
      </c>
      <c r="N1869" s="4">
        <v>6.4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52.1</v>
      </c>
      <c r="T1869" s="4">
        <v>306.89999999999998</v>
      </c>
      <c r="U1869" s="4" t="s">
        <v>26</v>
      </c>
      <c r="V1869" s="4">
        <v>2.2000000000000002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46153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1.5</v>
      </c>
      <c r="I1870" s="4">
        <v>6.7</v>
      </c>
      <c r="J1870" s="4">
        <v>670</v>
      </c>
      <c r="K1870" s="4" t="s">
        <v>26</v>
      </c>
      <c r="L1870" s="4" t="s">
        <v>26</v>
      </c>
      <c r="M1870" s="4">
        <v>3</v>
      </c>
      <c r="N1870" s="4">
        <v>6.4</v>
      </c>
      <c r="O1870" s="4">
        <v>150</v>
      </c>
      <c r="P1870" s="4" t="s">
        <v>26</v>
      </c>
      <c r="Q1870" s="4" t="s">
        <v>26</v>
      </c>
      <c r="R1870" s="4" t="s">
        <v>26</v>
      </c>
      <c r="S1870" s="4">
        <v>48.1</v>
      </c>
      <c r="T1870" s="4">
        <v>311.55</v>
      </c>
      <c r="U1870" s="4" t="s">
        <v>26</v>
      </c>
      <c r="V1870" s="4">
        <v>2.2000000000000002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46153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1.6</v>
      </c>
      <c r="I1871" s="4">
        <v>6.7</v>
      </c>
      <c r="J1871" s="4">
        <v>650</v>
      </c>
      <c r="K1871" s="4" t="s">
        <v>26</v>
      </c>
      <c r="L1871" s="4" t="s">
        <v>26</v>
      </c>
      <c r="M1871" s="4">
        <v>3.1</v>
      </c>
      <c r="N1871" s="4">
        <v>6.3</v>
      </c>
      <c r="O1871" s="4">
        <v>160</v>
      </c>
      <c r="P1871" s="4" t="s">
        <v>26</v>
      </c>
      <c r="Q1871" s="4" t="s">
        <v>26</v>
      </c>
      <c r="R1871" s="4" t="s">
        <v>26</v>
      </c>
      <c r="S1871" s="4">
        <v>52.9</v>
      </c>
      <c r="T1871" s="4">
        <v>302.25</v>
      </c>
      <c r="U1871" s="4" t="s">
        <v>26</v>
      </c>
      <c r="V1871" s="4">
        <v>2.2000000000000002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46153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1.6</v>
      </c>
      <c r="I1872" s="4">
        <v>6.6</v>
      </c>
      <c r="J1872" s="4">
        <v>620</v>
      </c>
      <c r="K1872" s="4" t="s">
        <v>26</v>
      </c>
      <c r="L1872" s="4" t="s">
        <v>26</v>
      </c>
      <c r="M1872" s="4">
        <v>2.4</v>
      </c>
      <c r="N1872" s="4">
        <v>6.3</v>
      </c>
      <c r="O1872" s="4">
        <v>160</v>
      </c>
      <c r="P1872" s="4" t="s">
        <v>26</v>
      </c>
      <c r="Q1872" s="4" t="s">
        <v>26</v>
      </c>
      <c r="R1872" s="4" t="s">
        <v>26</v>
      </c>
      <c r="S1872" s="4">
        <v>55.5</v>
      </c>
      <c r="T1872" s="4">
        <v>288.3</v>
      </c>
      <c r="U1872" s="4" t="s">
        <v>26</v>
      </c>
      <c r="V1872" s="4">
        <v>2.2000000000000002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46153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1.5</v>
      </c>
      <c r="I1873" s="4">
        <v>6.6</v>
      </c>
      <c r="J1873" s="4">
        <v>660</v>
      </c>
      <c r="K1873" s="4" t="s">
        <v>26</v>
      </c>
      <c r="L1873" s="4" t="s">
        <v>26</v>
      </c>
      <c r="M1873" s="4">
        <v>2.2999999999999998</v>
      </c>
      <c r="N1873" s="4">
        <v>6.3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2.2000000000000002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46153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1.5</v>
      </c>
      <c r="I1874" s="4">
        <v>6.6</v>
      </c>
      <c r="J1874" s="4">
        <v>700</v>
      </c>
      <c r="K1874" s="4" t="s">
        <v>26</v>
      </c>
      <c r="L1874" s="4" t="s">
        <v>26</v>
      </c>
      <c r="M1874" s="4">
        <v>2.4</v>
      </c>
      <c r="N1874" s="4">
        <v>6.3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49.2</v>
      </c>
      <c r="T1874" s="4">
        <v>325.5</v>
      </c>
      <c r="U1874" s="4" t="s">
        <v>26</v>
      </c>
      <c r="V1874" s="4">
        <v>2.2000000000000002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46153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1.5</v>
      </c>
      <c r="I1875" s="4">
        <v>6.5</v>
      </c>
      <c r="J1875" s="4">
        <v>660</v>
      </c>
      <c r="K1875" s="4" t="s">
        <v>26</v>
      </c>
      <c r="L1875" s="4" t="s">
        <v>26</v>
      </c>
      <c r="M1875" s="4">
        <v>2.2999999999999998</v>
      </c>
      <c r="N1875" s="4">
        <v>6.3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58.6</v>
      </c>
      <c r="T1875" s="4">
        <v>306.89999999999998</v>
      </c>
      <c r="U1875" s="4" t="s">
        <v>26</v>
      </c>
      <c r="V1875" s="4">
        <v>2.2000000000000002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46153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1.5</v>
      </c>
      <c r="I1876" s="4">
        <v>6.6</v>
      </c>
      <c r="J1876" s="4">
        <v>680</v>
      </c>
      <c r="K1876" s="4" t="s">
        <v>26</v>
      </c>
      <c r="L1876" s="4" t="s">
        <v>26</v>
      </c>
      <c r="M1876" s="4">
        <v>2.2999999999999998</v>
      </c>
      <c r="N1876" s="4">
        <v>6.2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2.2000000000000002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46153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1.5</v>
      </c>
      <c r="I1877" s="4">
        <v>6.5</v>
      </c>
      <c r="J1877" s="4">
        <v>660</v>
      </c>
      <c r="K1877" s="4" t="s">
        <v>26</v>
      </c>
      <c r="L1877" s="4" t="s">
        <v>26</v>
      </c>
      <c r="M1877" s="4">
        <v>2.2999999999999998</v>
      </c>
      <c r="N1877" s="4">
        <v>6.1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2.2000000000000002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46153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1.4</v>
      </c>
      <c r="I1878" s="4">
        <v>6.2</v>
      </c>
      <c r="J1878" s="4">
        <v>660</v>
      </c>
      <c r="K1878" s="4" t="s">
        <v>26</v>
      </c>
      <c r="L1878" s="4" t="s">
        <v>26</v>
      </c>
      <c r="M1878" s="4">
        <v>2.6</v>
      </c>
      <c r="N1878" s="4">
        <v>6</v>
      </c>
      <c r="O1878" s="4">
        <v>190</v>
      </c>
      <c r="P1878" s="4" t="s">
        <v>26</v>
      </c>
      <c r="Q1878" s="4" t="s">
        <v>26</v>
      </c>
      <c r="R1878" s="4" t="s">
        <v>26</v>
      </c>
      <c r="S1878" s="4">
        <v>61.9</v>
      </c>
      <c r="T1878" s="4">
        <v>306.89999999999998</v>
      </c>
      <c r="U1878" s="4" t="s">
        <v>26</v>
      </c>
      <c r="V1878" s="4">
        <v>2.2000000000000002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46153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1.5</v>
      </c>
      <c r="I1879" s="4">
        <v>6.3</v>
      </c>
      <c r="J1879" s="4">
        <v>680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180</v>
      </c>
      <c r="P1879" s="4" t="s">
        <v>26</v>
      </c>
      <c r="Q1879" s="4" t="s">
        <v>26</v>
      </c>
      <c r="R1879" s="4" t="s">
        <v>26</v>
      </c>
      <c r="S1879" s="4">
        <v>56.9</v>
      </c>
      <c r="T1879" s="4">
        <v>316.2</v>
      </c>
      <c r="U1879" s="4" t="s">
        <v>26</v>
      </c>
      <c r="V1879" s="4">
        <v>2.2000000000000002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46153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1.5</v>
      </c>
      <c r="I1880" s="4">
        <v>6.3</v>
      </c>
      <c r="J1880" s="4">
        <v>700</v>
      </c>
      <c r="K1880" s="4" t="s">
        <v>26</v>
      </c>
      <c r="L1880" s="4" t="s">
        <v>26</v>
      </c>
      <c r="M1880" s="4">
        <v>2.6</v>
      </c>
      <c r="N1880" s="4">
        <v>6.1</v>
      </c>
      <c r="O1880" s="4">
        <v>180</v>
      </c>
      <c r="P1880" s="4" t="s">
        <v>26</v>
      </c>
      <c r="Q1880" s="4" t="s">
        <v>26</v>
      </c>
      <c r="R1880" s="4" t="s">
        <v>26</v>
      </c>
      <c r="S1880" s="4">
        <v>55.3</v>
      </c>
      <c r="T1880" s="4">
        <v>325.5</v>
      </c>
      <c r="U1880" s="4" t="s">
        <v>26</v>
      </c>
      <c r="V1880" s="4">
        <v>2.2000000000000002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46153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1.5</v>
      </c>
      <c r="I1881" s="4">
        <v>6.5</v>
      </c>
      <c r="J1881" s="4">
        <v>740</v>
      </c>
      <c r="K1881" s="4" t="s">
        <v>26</v>
      </c>
      <c r="L1881" s="4" t="s">
        <v>26</v>
      </c>
      <c r="M1881" s="4">
        <v>2.5</v>
      </c>
      <c r="N1881" s="4">
        <v>6.2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55.2</v>
      </c>
      <c r="T1881" s="4">
        <v>344.1</v>
      </c>
      <c r="U1881" s="4" t="s">
        <v>26</v>
      </c>
      <c r="V1881" s="4">
        <v>2.2000000000000002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46153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1.4</v>
      </c>
      <c r="I1882" s="4">
        <v>6.4</v>
      </c>
      <c r="J1882" s="4">
        <v>780</v>
      </c>
      <c r="K1882" s="4" t="s">
        <v>26</v>
      </c>
      <c r="L1882" s="4" t="s">
        <v>26</v>
      </c>
      <c r="M1882" s="4">
        <v>2.9</v>
      </c>
      <c r="N1882" s="4">
        <v>6.2</v>
      </c>
      <c r="O1882" s="4">
        <v>200</v>
      </c>
      <c r="P1882" s="4" t="s">
        <v>26</v>
      </c>
      <c r="Q1882" s="4" t="s">
        <v>26</v>
      </c>
      <c r="R1882" s="4" t="s">
        <v>26</v>
      </c>
      <c r="S1882" s="4">
        <v>55.1</v>
      </c>
      <c r="T1882" s="4">
        <v>362.7</v>
      </c>
      <c r="U1882" s="4" t="s">
        <v>26</v>
      </c>
      <c r="V1882" s="4">
        <v>2.2000000000000002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46153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1.5</v>
      </c>
      <c r="I1883" s="4">
        <v>6.4</v>
      </c>
      <c r="J1883" s="4">
        <v>780</v>
      </c>
      <c r="K1883" s="4" t="s">
        <v>26</v>
      </c>
      <c r="L1883" s="4" t="s">
        <v>26</v>
      </c>
      <c r="M1883" s="4">
        <v>2.9</v>
      </c>
      <c r="N1883" s="4">
        <v>6.3</v>
      </c>
      <c r="O1883" s="4">
        <v>200</v>
      </c>
      <c r="P1883" s="4" t="s">
        <v>26</v>
      </c>
      <c r="Q1883" s="4" t="s">
        <v>26</v>
      </c>
      <c r="R1883" s="4" t="s">
        <v>26</v>
      </c>
      <c r="S1883" s="4">
        <v>55.1</v>
      </c>
      <c r="T1883" s="4">
        <v>362.7</v>
      </c>
      <c r="U1883" s="4" t="s">
        <v>26</v>
      </c>
      <c r="V1883" s="4">
        <v>2.2000000000000002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46153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1.5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2.9</v>
      </c>
      <c r="N1884" s="4">
        <v>6.1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2.2000000000000002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46153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1.5</v>
      </c>
      <c r="I1885" s="4">
        <v>6.4</v>
      </c>
      <c r="J1885" s="4">
        <v>700</v>
      </c>
      <c r="K1885" s="4" t="s">
        <v>26</v>
      </c>
      <c r="L1885" s="4" t="s">
        <v>26</v>
      </c>
      <c r="M1885" s="4">
        <v>2.9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61.4</v>
      </c>
      <c r="T1885" s="4">
        <v>325.5</v>
      </c>
      <c r="U1885" s="4" t="s">
        <v>26</v>
      </c>
      <c r="V1885" s="4">
        <v>2.2000000000000002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46153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1.5</v>
      </c>
      <c r="I1886" s="4">
        <v>6.3</v>
      </c>
      <c r="J1886" s="4">
        <v>730</v>
      </c>
      <c r="K1886" s="4" t="s">
        <v>26</v>
      </c>
      <c r="L1886" s="4" t="s">
        <v>26</v>
      </c>
      <c r="M1886" s="4">
        <v>2.5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58.9</v>
      </c>
      <c r="T1886" s="4">
        <v>339.45</v>
      </c>
      <c r="U1886" s="4" t="s">
        <v>26</v>
      </c>
      <c r="V1886" s="4">
        <v>2.2000000000000002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46153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6.5</v>
      </c>
      <c r="J1887" s="4">
        <v>760</v>
      </c>
      <c r="K1887" s="4" t="s">
        <v>26</v>
      </c>
      <c r="L1887" s="4" t="s">
        <v>26</v>
      </c>
      <c r="M1887" s="4">
        <v>3</v>
      </c>
      <c r="N1887" s="4">
        <v>6.2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62.3</v>
      </c>
      <c r="T1887" s="4">
        <v>353.4</v>
      </c>
      <c r="U1887" s="4" t="s">
        <v>26</v>
      </c>
      <c r="V1887" s="4">
        <v>2.2000000000000002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46153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1.5</v>
      </c>
      <c r="I1888" s="4">
        <v>6.5</v>
      </c>
      <c r="J1888" s="4">
        <v>770</v>
      </c>
      <c r="K1888" s="4" t="s">
        <v>26</v>
      </c>
      <c r="L1888" s="4" t="s">
        <v>26</v>
      </c>
      <c r="M1888" s="4">
        <v>2.9</v>
      </c>
      <c r="N1888" s="4">
        <v>6.2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61.4</v>
      </c>
      <c r="T1888" s="4">
        <v>358.05</v>
      </c>
      <c r="U1888" s="4" t="s">
        <v>26</v>
      </c>
      <c r="V1888" s="4">
        <v>2.2000000000000002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46153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1.4</v>
      </c>
      <c r="I1889" s="4">
        <v>6.5</v>
      </c>
      <c r="J1889" s="4">
        <v>740</v>
      </c>
      <c r="K1889" s="4" t="s">
        <v>26</v>
      </c>
      <c r="L1889" s="4" t="s">
        <v>26</v>
      </c>
      <c r="M1889" s="4">
        <v>2.9</v>
      </c>
      <c r="N1889" s="4">
        <v>6.3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63.9</v>
      </c>
      <c r="T1889" s="4">
        <v>344.1</v>
      </c>
      <c r="U1889" s="4" t="s">
        <v>26</v>
      </c>
      <c r="V1889" s="4">
        <v>2.2000000000000002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46153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1.9</v>
      </c>
      <c r="I1890" s="4">
        <v>6.7</v>
      </c>
      <c r="J1890" s="4">
        <v>650</v>
      </c>
      <c r="K1890" s="4" t="s">
        <v>26</v>
      </c>
      <c r="L1890" s="4" t="s">
        <v>26</v>
      </c>
      <c r="M1890" s="4">
        <v>3</v>
      </c>
      <c r="N1890" s="4">
        <v>5.5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56.2</v>
      </c>
      <c r="T1890" s="4">
        <v>302.25</v>
      </c>
      <c r="U1890" s="4" t="s">
        <v>26</v>
      </c>
      <c r="V1890" s="4">
        <v>2.8</v>
      </c>
      <c r="W1890" s="4">
        <v>6.1</v>
      </c>
      <c r="X1890" s="7">
        <v>300</v>
      </c>
      <c r="Y1890" s="5">
        <v>2</v>
      </c>
    </row>
    <row r="1891" spans="1:25" x14ac:dyDescent="0.3">
      <c r="A1891" s="6">
        <v>46153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1.7</v>
      </c>
      <c r="I1891" s="4">
        <v>6.6</v>
      </c>
      <c r="J1891" s="4">
        <v>640</v>
      </c>
      <c r="K1891" s="4" t="s">
        <v>26</v>
      </c>
      <c r="L1891" s="4" t="s">
        <v>26</v>
      </c>
      <c r="M1891" s="4">
        <v>2.9</v>
      </c>
      <c r="N1891" s="4">
        <v>5.4</v>
      </c>
      <c r="O1891" s="4">
        <v>160</v>
      </c>
      <c r="P1891" s="4" t="s">
        <v>26</v>
      </c>
      <c r="Q1891" s="4" t="s">
        <v>26</v>
      </c>
      <c r="R1891" s="4" t="s">
        <v>26</v>
      </c>
      <c r="S1891" s="4">
        <v>53.8</v>
      </c>
      <c r="T1891" s="4">
        <v>297.60000000000002</v>
      </c>
      <c r="U1891" s="4" t="s">
        <v>26</v>
      </c>
      <c r="V1891" s="4">
        <v>2.8</v>
      </c>
      <c r="W1891" s="4">
        <v>6.1</v>
      </c>
      <c r="X1891" s="7">
        <v>300</v>
      </c>
      <c r="Y1891" s="5">
        <v>2</v>
      </c>
    </row>
    <row r="1892" spans="1:25" x14ac:dyDescent="0.3">
      <c r="A1892" s="6">
        <v>46153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6.6</v>
      </c>
      <c r="J1892" s="4">
        <v>660</v>
      </c>
      <c r="K1892" s="4" t="s">
        <v>26</v>
      </c>
      <c r="L1892" s="4" t="s">
        <v>26</v>
      </c>
      <c r="M1892" s="4">
        <v>3</v>
      </c>
      <c r="N1892" s="4">
        <v>5.4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55.4</v>
      </c>
      <c r="T1892" s="4">
        <v>306.89999999999998</v>
      </c>
      <c r="U1892" s="4" t="s">
        <v>26</v>
      </c>
      <c r="V1892" s="4">
        <v>2.8</v>
      </c>
      <c r="W1892" s="4">
        <v>6.1</v>
      </c>
      <c r="X1892" s="7">
        <v>300</v>
      </c>
      <c r="Y1892" s="5">
        <v>2</v>
      </c>
    </row>
    <row r="1893" spans="1:25" x14ac:dyDescent="0.3">
      <c r="A1893" s="6">
        <v>46153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1.6</v>
      </c>
      <c r="I1893" s="4">
        <v>6.6</v>
      </c>
      <c r="J1893" s="4">
        <v>680</v>
      </c>
      <c r="K1893" s="4" t="s">
        <v>26</v>
      </c>
      <c r="L1893" s="4" t="s">
        <v>26</v>
      </c>
      <c r="M1893" s="4">
        <v>2.9</v>
      </c>
      <c r="N1893" s="4">
        <v>5.6</v>
      </c>
      <c r="O1893" s="4">
        <v>160</v>
      </c>
      <c r="P1893" s="4" t="s">
        <v>26</v>
      </c>
      <c r="Q1893" s="4">
        <v>2.6</v>
      </c>
      <c r="R1893" s="4" t="s">
        <v>26</v>
      </c>
      <c r="S1893" s="4">
        <v>50.6</v>
      </c>
      <c r="T1893" s="4">
        <v>316.2</v>
      </c>
      <c r="U1893" s="4" t="s">
        <v>26</v>
      </c>
      <c r="V1893" s="4">
        <v>2.8</v>
      </c>
      <c r="W1893" s="4">
        <v>6.1</v>
      </c>
      <c r="X1893" s="7">
        <v>300</v>
      </c>
      <c r="Y1893" s="5">
        <v>2</v>
      </c>
    </row>
    <row r="1894" spans="1:25" x14ac:dyDescent="0.3">
      <c r="A1894" s="6">
        <v>46153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1.5</v>
      </c>
      <c r="I1894" s="4">
        <v>6.5</v>
      </c>
      <c r="J1894" s="4">
        <v>640</v>
      </c>
      <c r="K1894" s="4" t="s">
        <v>26</v>
      </c>
      <c r="L1894" s="4" t="s">
        <v>26</v>
      </c>
      <c r="M1894" s="4">
        <v>3</v>
      </c>
      <c r="N1894" s="4">
        <v>5.5</v>
      </c>
      <c r="O1894" s="4">
        <v>160</v>
      </c>
      <c r="P1894" s="4" t="s">
        <v>26</v>
      </c>
      <c r="Q1894" s="4">
        <v>2.6</v>
      </c>
      <c r="R1894" s="4" t="s">
        <v>26</v>
      </c>
      <c r="S1894" s="4">
        <v>53.8</v>
      </c>
      <c r="T1894" s="4">
        <v>297.60000000000002</v>
      </c>
      <c r="U1894" s="4" t="s">
        <v>26</v>
      </c>
      <c r="V1894" s="4">
        <v>2.8</v>
      </c>
      <c r="W1894" s="4">
        <v>6.1</v>
      </c>
      <c r="X1894" s="7">
        <v>300</v>
      </c>
      <c r="Y1894" s="5">
        <v>2</v>
      </c>
    </row>
    <row r="1895" spans="1:25" x14ac:dyDescent="0.3">
      <c r="A1895" s="6">
        <v>46153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1.6</v>
      </c>
      <c r="I1895" s="4">
        <v>6.5</v>
      </c>
      <c r="J1895" s="4">
        <v>660</v>
      </c>
      <c r="K1895" s="4" t="s">
        <v>26</v>
      </c>
      <c r="L1895" s="4" t="s">
        <v>26</v>
      </c>
      <c r="M1895" s="4">
        <v>3</v>
      </c>
      <c r="N1895" s="4">
        <v>5.6</v>
      </c>
      <c r="O1895" s="4">
        <v>160</v>
      </c>
      <c r="P1895" s="4" t="s">
        <v>26</v>
      </c>
      <c r="Q1895" s="4">
        <v>2.6</v>
      </c>
      <c r="R1895" s="4" t="s">
        <v>26</v>
      </c>
      <c r="S1895" s="4">
        <v>52.1</v>
      </c>
      <c r="T1895" s="4">
        <v>306.89999999999998</v>
      </c>
      <c r="U1895" s="4" t="s">
        <v>26</v>
      </c>
      <c r="V1895" s="4">
        <v>2.8</v>
      </c>
      <c r="W1895" s="4">
        <v>6.1</v>
      </c>
      <c r="X1895" s="7">
        <v>300</v>
      </c>
      <c r="Y1895" s="5">
        <v>2</v>
      </c>
    </row>
    <row r="1896" spans="1:25" x14ac:dyDescent="0.3">
      <c r="A1896" s="6">
        <v>46153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1.6</v>
      </c>
      <c r="I1896" s="4">
        <v>6.5</v>
      </c>
      <c r="J1896" s="4">
        <v>660</v>
      </c>
      <c r="K1896" s="4" t="s">
        <v>26</v>
      </c>
      <c r="L1896" s="4" t="s">
        <v>26</v>
      </c>
      <c r="M1896" s="4">
        <v>2.7</v>
      </c>
      <c r="N1896" s="4">
        <v>5.4</v>
      </c>
      <c r="O1896" s="4">
        <v>170</v>
      </c>
      <c r="P1896" s="4" t="s">
        <v>26</v>
      </c>
      <c r="Q1896" s="4">
        <v>2.6</v>
      </c>
      <c r="R1896" s="4" t="s">
        <v>26</v>
      </c>
      <c r="S1896" s="4">
        <v>55.4</v>
      </c>
      <c r="T1896" s="4">
        <v>306.89999999999998</v>
      </c>
      <c r="U1896" s="4" t="s">
        <v>26</v>
      </c>
      <c r="V1896" s="4">
        <v>2.8</v>
      </c>
      <c r="W1896" s="4">
        <v>6.1</v>
      </c>
      <c r="X1896" s="7">
        <v>300</v>
      </c>
      <c r="Y1896" s="5">
        <v>2</v>
      </c>
    </row>
    <row r="1897" spans="1:25" x14ac:dyDescent="0.3">
      <c r="A1897" s="6">
        <v>46153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1.5</v>
      </c>
      <c r="I1897" s="4">
        <v>6.6</v>
      </c>
      <c r="J1897" s="4">
        <v>690</v>
      </c>
      <c r="K1897" s="4" t="s">
        <v>26</v>
      </c>
      <c r="L1897" s="4" t="s">
        <v>26</v>
      </c>
      <c r="M1897" s="4">
        <v>2.9</v>
      </c>
      <c r="N1897" s="4">
        <v>5.5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53</v>
      </c>
      <c r="T1897" s="4">
        <v>320.85000000000002</v>
      </c>
      <c r="U1897" s="4" t="s">
        <v>26</v>
      </c>
      <c r="V1897" s="4">
        <v>2.8</v>
      </c>
      <c r="W1897" s="4">
        <v>6.1</v>
      </c>
      <c r="X1897" s="7">
        <v>300</v>
      </c>
      <c r="Y1897" s="5">
        <v>2</v>
      </c>
    </row>
    <row r="1898" spans="1:25" x14ac:dyDescent="0.3">
      <c r="A1898" s="6">
        <v>46153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1.6</v>
      </c>
      <c r="I1898" s="4">
        <v>6.5</v>
      </c>
      <c r="J1898" s="4">
        <v>740</v>
      </c>
      <c r="K1898" s="4" t="s">
        <v>26</v>
      </c>
      <c r="L1898" s="4" t="s">
        <v>26</v>
      </c>
      <c r="M1898" s="4">
        <v>2.8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55.2</v>
      </c>
      <c r="T1898" s="4">
        <v>344.1</v>
      </c>
      <c r="U1898" s="4" t="s">
        <v>26</v>
      </c>
      <c r="V1898" s="4">
        <v>2.8</v>
      </c>
      <c r="W1898" s="4">
        <v>6.1</v>
      </c>
      <c r="X1898" s="7">
        <v>300</v>
      </c>
      <c r="Y1898" s="5">
        <v>2</v>
      </c>
    </row>
    <row r="1899" spans="1:25" x14ac:dyDescent="0.3">
      <c r="A1899" s="6">
        <v>46153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1.6</v>
      </c>
      <c r="I1899" s="4">
        <v>6.2</v>
      </c>
      <c r="J1899" s="4">
        <v>720</v>
      </c>
      <c r="K1899" s="4" t="s">
        <v>26</v>
      </c>
      <c r="L1899" s="4" t="s">
        <v>26</v>
      </c>
      <c r="M1899" s="4">
        <v>3</v>
      </c>
      <c r="N1899" s="4">
        <v>5.8</v>
      </c>
      <c r="O1899" s="4">
        <v>190</v>
      </c>
      <c r="P1899" s="4" t="s">
        <v>26</v>
      </c>
      <c r="Q1899" s="4" t="s">
        <v>26</v>
      </c>
      <c r="R1899" s="4" t="s">
        <v>26</v>
      </c>
      <c r="S1899" s="4">
        <v>56.8</v>
      </c>
      <c r="T1899" s="4">
        <v>334.8</v>
      </c>
      <c r="U1899" s="4" t="s">
        <v>26</v>
      </c>
      <c r="V1899" s="4">
        <v>2.8</v>
      </c>
      <c r="W1899" s="4">
        <v>6.1</v>
      </c>
      <c r="X1899" s="7">
        <v>300</v>
      </c>
      <c r="Y1899" s="5">
        <v>2</v>
      </c>
    </row>
    <row r="1900" spans="1:25" x14ac:dyDescent="0.3">
      <c r="A1900" s="6">
        <v>46153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1.7</v>
      </c>
      <c r="I1900" s="4">
        <v>6.7</v>
      </c>
      <c r="J1900" s="4">
        <v>780</v>
      </c>
      <c r="K1900" s="4" t="s">
        <v>26</v>
      </c>
      <c r="L1900" s="4" t="s">
        <v>26</v>
      </c>
      <c r="M1900" s="4">
        <v>2.6</v>
      </c>
      <c r="N1900" s="4">
        <v>6</v>
      </c>
      <c r="O1900" s="4">
        <v>200</v>
      </c>
      <c r="P1900" s="4" t="s">
        <v>26</v>
      </c>
      <c r="Q1900" s="4" t="s">
        <v>26</v>
      </c>
      <c r="R1900" s="4" t="s">
        <v>26</v>
      </c>
      <c r="S1900" s="4">
        <v>55.1</v>
      </c>
      <c r="T1900" s="4">
        <v>362.7</v>
      </c>
      <c r="U1900" s="4" t="s">
        <v>26</v>
      </c>
      <c r="V1900" s="4">
        <v>2.8</v>
      </c>
      <c r="W1900" s="4">
        <v>6.1</v>
      </c>
      <c r="X1900" s="7">
        <v>300</v>
      </c>
      <c r="Y1900" s="5">
        <v>2</v>
      </c>
    </row>
    <row r="1901" spans="1:25" x14ac:dyDescent="0.3">
      <c r="A1901" s="6">
        <v>46153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6.6</v>
      </c>
      <c r="J1901" s="4">
        <v>640</v>
      </c>
      <c r="K1901" s="4" t="s">
        <v>26</v>
      </c>
      <c r="L1901" s="4" t="s">
        <v>26</v>
      </c>
      <c r="M1901" s="4">
        <v>2.6</v>
      </c>
      <c r="N1901" s="4">
        <v>6.4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57.1</v>
      </c>
      <c r="T1901" s="4">
        <v>297.60000000000002</v>
      </c>
      <c r="U1901" s="4" t="s">
        <v>26</v>
      </c>
      <c r="V1901" s="4">
        <v>2.4</v>
      </c>
      <c r="W1901" s="4">
        <v>6</v>
      </c>
      <c r="X1901" s="7">
        <v>300</v>
      </c>
      <c r="Y1901" s="5">
        <v>2</v>
      </c>
    </row>
    <row r="1902" spans="1:25" x14ac:dyDescent="0.3">
      <c r="A1902" s="6">
        <v>46153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1.5</v>
      </c>
      <c r="I1902" s="4">
        <v>6.7</v>
      </c>
      <c r="J1902" s="4">
        <v>720</v>
      </c>
      <c r="K1902" s="4" t="s">
        <v>26</v>
      </c>
      <c r="L1902" s="4" t="s">
        <v>26</v>
      </c>
      <c r="M1902" s="4">
        <v>2.5</v>
      </c>
      <c r="N1902" s="4">
        <v>5.9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53.8</v>
      </c>
      <c r="T1902" s="4">
        <v>334.8</v>
      </c>
      <c r="U1902" s="4" t="s">
        <v>26</v>
      </c>
      <c r="V1902" s="4">
        <v>2.4</v>
      </c>
      <c r="W1902" s="4">
        <v>6</v>
      </c>
      <c r="X1902" s="7">
        <v>300</v>
      </c>
      <c r="Y1902" s="5">
        <v>2</v>
      </c>
    </row>
    <row r="1903" spans="1:25" x14ac:dyDescent="0.3">
      <c r="A1903" s="6">
        <v>46153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1.5</v>
      </c>
      <c r="I1903" s="4">
        <v>6.7</v>
      </c>
      <c r="J1903" s="4">
        <v>710</v>
      </c>
      <c r="K1903" s="4" t="s">
        <v>26</v>
      </c>
      <c r="L1903" s="4" t="s">
        <v>26</v>
      </c>
      <c r="M1903" s="4">
        <v>2.4</v>
      </c>
      <c r="N1903" s="4">
        <v>6.1</v>
      </c>
      <c r="O1903" s="4">
        <v>180</v>
      </c>
      <c r="P1903" s="4" t="s">
        <v>26</v>
      </c>
      <c r="Q1903" s="4" t="s">
        <v>26</v>
      </c>
      <c r="R1903" s="4" t="s">
        <v>26</v>
      </c>
      <c r="S1903" s="4">
        <v>54.5</v>
      </c>
      <c r="T1903" s="4">
        <v>330.15</v>
      </c>
      <c r="U1903" s="4" t="s">
        <v>26</v>
      </c>
      <c r="V1903" s="4">
        <v>2.4</v>
      </c>
      <c r="W1903" s="4">
        <v>6</v>
      </c>
      <c r="X1903" s="7">
        <v>300</v>
      </c>
      <c r="Y1903" s="5">
        <v>2</v>
      </c>
    </row>
    <row r="1904" spans="1:25" x14ac:dyDescent="0.3">
      <c r="A1904" s="6">
        <v>46153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1.6</v>
      </c>
      <c r="I1904" s="4">
        <v>6.5</v>
      </c>
      <c r="J1904" s="4">
        <v>650</v>
      </c>
      <c r="K1904" s="4" t="s">
        <v>26</v>
      </c>
      <c r="L1904" s="4" t="s">
        <v>26</v>
      </c>
      <c r="M1904" s="4">
        <v>2.2000000000000002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59.5</v>
      </c>
      <c r="T1904" s="4">
        <v>302.25</v>
      </c>
      <c r="U1904" s="4" t="s">
        <v>26</v>
      </c>
      <c r="V1904" s="4">
        <v>2.4</v>
      </c>
      <c r="W1904" s="4">
        <v>6</v>
      </c>
      <c r="X1904" s="7">
        <v>300</v>
      </c>
      <c r="Y1904" s="5">
        <v>2</v>
      </c>
    </row>
    <row r="1905" spans="1:25" x14ac:dyDescent="0.3">
      <c r="A1905" s="6">
        <v>46153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6.6</v>
      </c>
      <c r="J1905" s="4">
        <v>710</v>
      </c>
      <c r="K1905" s="4" t="s">
        <v>26</v>
      </c>
      <c r="L1905" s="4" t="s">
        <v>26</v>
      </c>
      <c r="M1905" s="4">
        <v>2.2000000000000002</v>
      </c>
      <c r="N1905" s="4">
        <v>6.2</v>
      </c>
      <c r="O1905" s="4">
        <v>180</v>
      </c>
      <c r="P1905" s="4" t="s">
        <v>26</v>
      </c>
      <c r="Q1905" s="4" t="s">
        <v>26</v>
      </c>
      <c r="R1905" s="4" t="s">
        <v>26</v>
      </c>
      <c r="S1905" s="4">
        <v>54.5</v>
      </c>
      <c r="T1905" s="4">
        <v>330.15</v>
      </c>
      <c r="U1905" s="4" t="s">
        <v>26</v>
      </c>
      <c r="V1905" s="4">
        <v>2.4</v>
      </c>
      <c r="W1905" s="4">
        <v>6</v>
      </c>
      <c r="X1905" s="7">
        <v>300</v>
      </c>
      <c r="Y1905" s="5">
        <v>2</v>
      </c>
    </row>
    <row r="1906" spans="1:25" x14ac:dyDescent="0.3">
      <c r="A1906" s="6">
        <v>46153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1.6</v>
      </c>
      <c r="I1906" s="4">
        <v>6.6</v>
      </c>
      <c r="J1906" s="4">
        <v>720</v>
      </c>
      <c r="K1906" s="4" t="s">
        <v>26</v>
      </c>
      <c r="L1906" s="4" t="s">
        <v>26</v>
      </c>
      <c r="M1906" s="4">
        <v>2.1</v>
      </c>
      <c r="N1906" s="4">
        <v>6.1</v>
      </c>
      <c r="O1906" s="4">
        <v>180</v>
      </c>
      <c r="P1906" s="4" t="s">
        <v>26</v>
      </c>
      <c r="Q1906" s="4" t="s">
        <v>26</v>
      </c>
      <c r="R1906" s="4" t="s">
        <v>26</v>
      </c>
      <c r="S1906" s="4">
        <v>53.8</v>
      </c>
      <c r="T1906" s="4">
        <v>334.8</v>
      </c>
      <c r="U1906" s="4" t="s">
        <v>26</v>
      </c>
      <c r="V1906" s="4">
        <v>2.4</v>
      </c>
      <c r="W1906" s="4">
        <v>6</v>
      </c>
      <c r="X1906" s="7">
        <v>300</v>
      </c>
      <c r="Y1906" s="5">
        <v>2</v>
      </c>
    </row>
    <row r="1907" spans="1:25" x14ac:dyDescent="0.3">
      <c r="A1907" s="6">
        <v>46153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6.7</v>
      </c>
      <c r="J1907" s="4">
        <v>690</v>
      </c>
      <c r="K1907" s="4" t="s">
        <v>26</v>
      </c>
      <c r="L1907" s="4" t="s">
        <v>26</v>
      </c>
      <c r="M1907" s="4">
        <v>2.7</v>
      </c>
      <c r="N1907" s="4">
        <v>6.6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56.1</v>
      </c>
      <c r="T1907" s="4">
        <v>320.85000000000002</v>
      </c>
      <c r="U1907" s="4" t="s">
        <v>26</v>
      </c>
      <c r="V1907" s="4">
        <v>2.4</v>
      </c>
      <c r="W1907" s="4">
        <v>6</v>
      </c>
      <c r="X1907" s="7">
        <v>300</v>
      </c>
      <c r="Y1907" s="5">
        <v>2</v>
      </c>
    </row>
    <row r="1908" spans="1:25" x14ac:dyDescent="0.3">
      <c r="A1908" s="6">
        <v>46153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700</v>
      </c>
      <c r="K1908" s="4" t="s">
        <v>26</v>
      </c>
      <c r="L1908" s="4" t="s">
        <v>26</v>
      </c>
      <c r="M1908" s="4">
        <v>2.8</v>
      </c>
      <c r="N1908" s="4">
        <v>6.6</v>
      </c>
      <c r="O1908" s="4">
        <v>200</v>
      </c>
      <c r="P1908" s="4" t="s">
        <v>26</v>
      </c>
      <c r="Q1908" s="4" t="s">
        <v>26</v>
      </c>
      <c r="R1908" s="4" t="s">
        <v>26</v>
      </c>
      <c r="S1908" s="4">
        <v>61.4</v>
      </c>
      <c r="T1908" s="4">
        <v>325.5</v>
      </c>
      <c r="U1908" s="4" t="s">
        <v>26</v>
      </c>
      <c r="V1908" s="4">
        <v>2.4</v>
      </c>
      <c r="W1908" s="4">
        <v>6</v>
      </c>
      <c r="X1908" s="7">
        <v>300</v>
      </c>
      <c r="Y1908" s="5">
        <v>2</v>
      </c>
    </row>
    <row r="1909" spans="1:25" x14ac:dyDescent="0.3">
      <c r="A1909" s="6">
        <v>46153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1.4</v>
      </c>
      <c r="I1909" s="4">
        <v>6.6</v>
      </c>
      <c r="J1909" s="4">
        <v>720</v>
      </c>
      <c r="K1909" s="4" t="s">
        <v>26</v>
      </c>
      <c r="L1909" s="4" t="s">
        <v>26</v>
      </c>
      <c r="M1909" s="4">
        <v>2.4</v>
      </c>
      <c r="N1909" s="4">
        <v>6.5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50.8</v>
      </c>
      <c r="T1909" s="4">
        <v>334.8</v>
      </c>
      <c r="U1909" s="4" t="s">
        <v>26</v>
      </c>
      <c r="V1909" s="4">
        <v>2.4</v>
      </c>
      <c r="W1909" s="4">
        <v>6</v>
      </c>
      <c r="X1909" s="7">
        <v>300</v>
      </c>
      <c r="Y1909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E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5" x14ac:dyDescent="0.3">
      <c r="A4" s="2" t="s">
        <v>6</v>
      </c>
      <c r="B4" t="s">
        <v>84</v>
      </c>
    </row>
    <row r="5" spans="1:5" x14ac:dyDescent="0.3">
      <c r="A5" s="2" t="s">
        <v>3</v>
      </c>
      <c r="B5" t="s">
        <v>83</v>
      </c>
    </row>
    <row r="7" spans="1:5" x14ac:dyDescent="0.3">
      <c r="B7" s="2" t="s">
        <v>27</v>
      </c>
    </row>
    <row r="8" spans="1: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</row>
    <row r="9" spans="1:5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</row>
    <row r="10" spans="1:5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</row>
    <row r="11" spans="1:5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</row>
    <row r="12" spans="1:5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</row>
    <row r="13" spans="1:5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</row>
    <row r="14" spans="1:5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</row>
    <row r="15" spans="1:5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</row>
    <row r="16" spans="1:5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</row>
    <row r="17" spans="1:5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</row>
    <row r="18" spans="1:5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</row>
    <row r="19" spans="1:5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</row>
    <row r="20" spans="1:5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</row>
    <row r="21" spans="1:5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</row>
    <row r="22" spans="1:5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</row>
    <row r="23" spans="1:5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</row>
    <row r="24" spans="1:5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</row>
    <row r="10" spans="1:5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</row>
    <row r="15" spans="1: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</row>
    <row r="20" spans="1:5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</row>
    <row r="21" spans="1:5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</row>
    <row r="10" spans="1:5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</row>
    <row r="15" spans="1: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</row>
    <row r="21" spans="1:5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</row>
    <row r="10" spans="1:5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</row>
    <row r="15" spans="1: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</row>
    <row r="19" spans="1:5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</row>
    <row r="21" spans="1:5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E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</row>
    <row r="10" spans="1: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</row>
    <row r="15" spans="1: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</row>
    <row r="19" spans="1:5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</row>
    <row r="20" spans="1:5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</row>
    <row r="10" spans="1:5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</row>
    <row r="15" spans="1: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</row>
    <row r="20" spans="1: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</row>
    <row r="21" spans="1:5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</row>
    <row r="10" spans="1:5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</row>
    <row r="15" spans="1: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</row>
    <row r="21" spans="1:5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</row>
    <row r="10" spans="1:5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</row>
    <row r="15" spans="1: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</row>
    <row r="20" spans="1:5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</row>
    <row r="21" spans="1:5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</row>
    <row r="10" spans="1:5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</row>
    <row r="15" spans="1:5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</row>
    <row r="19" spans="1:5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</row>
    <row r="20" spans="1: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</row>
    <row r="10" spans="1:5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</row>
    <row r="15" spans="1:5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</row>
    <row r="19" spans="1:5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</row>
    <row r="7" spans="1:5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</row>
    <row r="8" spans="1:5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</row>
    <row r="10" spans="1:5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</row>
    <row r="15" spans="1:5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</row>
    <row r="19" spans="1:5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</row>
    <row r="20" spans="1:5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</row>
    <row r="10" spans="1:5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</row>
    <row r="15" spans="1: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</row>
    <row r="20" spans="1:5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</row>
    <row r="10" spans="1:5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</row>
    <row r="15" spans="1: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</row>
    <row r="19" spans="1:5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</row>
    <row r="20" spans="1:5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</row>
    <row r="21" spans="1:5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</row>
    <row r="10" spans="1:5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</row>
    <row r="15" spans="1: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</row>
    <row r="19" spans="1: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</row>
    <row r="20" spans="1:5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</row>
    <row r="21" spans="1:5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</row>
    <row r="10" spans="1:5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</row>
    <row r="15" spans="1: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</row>
    <row r="19" spans="1:5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</row>
    <row r="20" spans="1:5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</row>
    <row r="21" spans="1:5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</row>
    <row r="15" spans="1: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</row>
    <row r="20" spans="1:5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</row>
    <row r="15" spans="1: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</row>
    <row r="20" spans="1:5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</row>
    <row r="21" spans="1:5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</row>
    <row r="15" spans="1: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</row>
    <row r="19" spans="1: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</row>
    <row r="20" spans="1:5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</row>
    <row r="21" spans="1:5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19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</row>
    <row r="10" spans="1:5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</row>
    <row r="15" spans="1: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</row>
    <row r="19" spans="1:5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</row>
    <row r="20" spans="1:5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</row>
    <row r="9" spans="1:5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</row>
    <row r="15" spans="1: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</row>
    <row r="19" spans="1:5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</row>
    <row r="20" spans="1:5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</row>
    <row r="21" spans="1:5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</row>
    <row r="10" spans="1:5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</row>
    <row r="15" spans="1:5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</row>
    <row r="19" spans="1:5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</row>
    <row r="20" spans="1:5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</row>
    <row r="21" spans="1:5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</row>
    <row r="10" spans="1:5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</row>
    <row r="15" spans="1:5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</row>
    <row r="19" spans="1:5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</row>
    <row r="10" spans="1:5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</row>
    <row r="15" spans="1:5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</row>
    <row r="19" spans="1:5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</row>
    <row r="10" spans="1:5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</row>
    <row r="15" spans="1:5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</row>
    <row r="19" spans="1:5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</row>
    <row r="10" spans="1:5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</row>
    <row r="15" spans="1:5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</row>
    <row r="19" spans="1:5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</row>
    <row r="10" spans="1:5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</row>
    <row r="15" spans="1:5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</row>
    <row r="19" spans="1:5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</row>
    <row r="20" spans="1:5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</row>
    <row r="21" spans="1:5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</row>
    <row r="10" spans="1:5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</row>
    <row r="15" spans="1:5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</row>
    <row r="20" spans="1:5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</row>
    <row r="10" spans="1:5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</row>
    <row r="15" spans="1:5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</row>
    <row r="19" spans="1:5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</row>
    <row r="20" spans="1:5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29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</row>
    <row r="10" spans="1:5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</row>
    <row r="15" spans="1:5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</row>
    <row r="10" spans="1:5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</row>
    <row r="15" spans="1:5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</row>
    <row r="21" spans="1:5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</row>
    <row r="10" spans="1:5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</row>
    <row r="15" spans="1:5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</row>
    <row r="19" spans="1:5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</row>
    <row r="21" spans="1:5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</row>
    <row r="7" spans="1:5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</row>
    <row r="8" spans="1:5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</row>
    <row r="9" spans="1:5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</row>
    <row r="10" spans="1:5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</row>
    <row r="15" spans="1:5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</row>
    <row r="21" spans="1:5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</row>
    <row r="10" spans="1:5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</row>
    <row r="15" spans="1: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</row>
    <row r="19" spans="1:5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</row>
    <row r="20" spans="1:5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</row>
    <row r="21" spans="1:5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</row>
    <row r="10" spans="1:5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</row>
    <row r="15" spans="1: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</row>
    <row r="19" spans="1:5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</row>
    <row r="20" spans="1:5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</row>
    <row r="21" spans="1:5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</row>
    <row r="10" spans="1:5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</row>
    <row r="15" spans="1: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</row>
    <row r="20" spans="1:5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</row>
    <row r="21" spans="1:5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</row>
    <row r="10" spans="1:5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</row>
    <row r="15" spans="1: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</row>
    <row r="19" spans="1:5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</row>
    <row r="20" spans="1:5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</row>
    <row r="21" spans="1:5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</row>
    <row r="10" spans="1:5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</row>
    <row r="15" spans="1: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</row>
    <row r="20" spans="1:5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</row>
    <row r="21" spans="1:5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</row>
    <row r="15" spans="1: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</row>
    <row r="19" spans="1:5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</row>
    <row r="20" spans="1:5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</row>
    <row r="21" spans="1:5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39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</row>
    <row r="10" spans="1:5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</row>
    <row r="15" spans="1: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</row>
    <row r="19" spans="1:5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</row>
    <row r="20" spans="1:5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</row>
    <row r="21" spans="1:5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</row>
    <row r="10" spans="1:5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</row>
    <row r="15" spans="1: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</row>
    <row r="21" spans="1:5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</row>
    <row r="10" spans="1:5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</row>
    <row r="15" spans="1: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</row>
    <row r="19" spans="1:5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</row>
    <row r="20" spans="1:5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</row>
    <row r="21" spans="1:5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</row>
    <row r="15" spans="1:5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</row>
    <row r="19" spans="1:5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</row>
    <row r="21" spans="1:5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</row>
    <row r="15" spans="1:5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</row>
    <row r="21" spans="1:5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44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</row>
    <row r="10" spans="1:5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</row>
    <row r="15" spans="1:5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</row>
    <row r="19" spans="1:5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</row>
    <row r="20" spans="1:5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</row>
    <row r="21" spans="1:5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45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</row>
    <row r="10" spans="1:5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</row>
    <row r="15" spans="1:5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</row>
    <row r="20" spans="1:5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46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</row>
    <row r="10" spans="1:5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</row>
    <row r="15" spans="1:5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</row>
    <row r="19" spans="1:5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</row>
    <row r="20" spans="1:5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47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</row>
    <row r="10" spans="1:5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</row>
    <row r="15" spans="1:5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</row>
    <row r="19" spans="1:5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</row>
    <row r="20" spans="1:5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48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</row>
    <row r="10" spans="1:5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</row>
    <row r="15" spans="1:5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</row>
    <row r="20" spans="1:5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</row>
    <row r="21" spans="1:5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49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</row>
    <row r="10" spans="1:5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</row>
    <row r="15" spans="1:5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</row>
    <row r="19" spans="1:5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</row>
    <row r="20" spans="1:5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50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</row>
    <row r="10" spans="1:5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</row>
    <row r="15" spans="1:5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</row>
    <row r="19" spans="1:5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</row>
    <row r="20" spans="1:5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</row>
    <row r="21" spans="1:5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51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</row>
    <row r="15" spans="1:5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</row>
    <row r="20" spans="1:5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52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</row>
    <row r="10" spans="1:5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</row>
    <row r="15" spans="1:5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</row>
    <row r="20" spans="1:5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</row>
    <row r="21" spans="1:5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E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5" width="8.33203125" bestFit="1" customWidth="1"/>
    <col min="6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5" x14ac:dyDescent="0.3">
      <c r="A1" s="2" t="s">
        <v>6</v>
      </c>
      <c r="B1" s="3">
        <v>53</v>
      </c>
    </row>
    <row r="2" spans="1:5" x14ac:dyDescent="0.3">
      <c r="A2" s="2" t="s">
        <v>3</v>
      </c>
      <c r="B2" t="s">
        <v>83</v>
      </c>
    </row>
    <row r="4" spans="1:5" x14ac:dyDescent="0.3">
      <c r="B4" s="2" t="s">
        <v>27</v>
      </c>
    </row>
    <row r="5" spans="1: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</row>
    <row r="6" spans="1:5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</row>
    <row r="7" spans="1:5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</row>
    <row r="8" spans="1:5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</row>
    <row r="9" spans="1:5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</row>
    <row r="10" spans="1:5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</row>
    <row r="11" spans="1:5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</row>
    <row r="12" spans="1:5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</row>
    <row r="13" spans="1:5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</row>
    <row r="14" spans="1:5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</row>
    <row r="15" spans="1:5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</row>
    <row r="16" spans="1:5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</row>
    <row r="17" spans="1:5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</row>
    <row r="18" spans="1:5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</row>
    <row r="19" spans="1:5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</row>
    <row r="20" spans="1:5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</row>
    <row r="21" spans="1:5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2026-07-07T12:31:41Z</dcterms:modified>
  <cp:category/>
  <cp:contentStatus/>
</cp:coreProperties>
</file>